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oko\OneDrive\Plocha\Research\Polarization\NEW graphs\"/>
    </mc:Choice>
  </mc:AlternateContent>
  <xr:revisionPtr revIDLastSave="0" documentId="13_ncr:1_{13AA2CDB-978E-4B8C-B414-2B9427882CA6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pivot" sheetId="3" r:id="rId1"/>
    <sheet name="AllData" sheetId="1" r:id="rId2"/>
    <sheet name="Info_log" sheetId="2" r:id="rId3"/>
  </sheets>
  <calcPr calcId="124519"/>
  <pivotCaches>
    <pivotCache cacheId="1" r:id="rId4"/>
  </pivotCaches>
</workbook>
</file>

<file path=xl/sharedStrings.xml><?xml version="1.0" encoding="utf-8"?>
<sst xmlns="http://schemas.openxmlformats.org/spreadsheetml/2006/main" count="32789" uniqueCount="133">
  <si>
    <t>Iterations</t>
  </si>
  <si>
    <t>Candidates</t>
  </si>
  <si>
    <t>Voters</t>
  </si>
  <si>
    <t>PDF</t>
  </si>
  <si>
    <t>PDF_type</t>
  </si>
  <si>
    <t>Method</t>
  </si>
  <si>
    <t>Condorcet</t>
  </si>
  <si>
    <t>Condorcet loser</t>
  </si>
  <si>
    <t>Max Utility</t>
  </si>
  <si>
    <t>Min Utility</t>
  </si>
  <si>
    <t>Condorcet_proportion</t>
  </si>
  <si>
    <t>Condorcet_within_list</t>
  </si>
  <si>
    <t>Multiple winners</t>
  </si>
  <si>
    <t>C0chosen</t>
  </si>
  <si>
    <t>C1chosen</t>
  </si>
  <si>
    <t>C2chosen</t>
  </si>
  <si>
    <t>C3chosen</t>
  </si>
  <si>
    <t>C4chosen</t>
  </si>
  <si>
    <t>C5chosen</t>
  </si>
  <si>
    <t>C6chosen</t>
  </si>
  <si>
    <t>C7chosen</t>
  </si>
  <si>
    <t>C8chosen</t>
  </si>
  <si>
    <t>C9chosen</t>
  </si>
  <si>
    <t>C10chosen</t>
  </si>
  <si>
    <t>C11chosen</t>
  </si>
  <si>
    <t>B_0.333_0.333__B_1_1__B_1_1__</t>
  </si>
  <si>
    <t>B_0.5_0.5__B_1_1__B_1_1__</t>
  </si>
  <si>
    <t>B_0.667_0.667__B_1_1__B_1_1__</t>
  </si>
  <si>
    <t>B_1_1__B_1_1__B_1_1__</t>
  </si>
  <si>
    <t>B_1.333_1.333__B_1_1__B_1_1__</t>
  </si>
  <si>
    <t>B_2_2__B_1_1__B_1_1__</t>
  </si>
  <si>
    <t>B_3_3__B_1_1__B_1_1__</t>
  </si>
  <si>
    <t>B_0.333_0.333__B_1_1__B_1_1__B_1_1__</t>
  </si>
  <si>
    <t>B_0.5_0.5__B_1_1__B_1_1__B_1_1__</t>
  </si>
  <si>
    <t>B_0.667_0.667__B_1_1__B_1_1__B_1_1__</t>
  </si>
  <si>
    <t>B_1_1__B_1_1__B_1_1__B_1_1__</t>
  </si>
  <si>
    <t>B_1.333_1.333__B_1_1__B_1_1__B_1_1__</t>
  </si>
  <si>
    <t>B_2_2__B_1_1__B_1_1__B_1_1__</t>
  </si>
  <si>
    <t>B_3_3__B_1_1__B_1_1__B_1_1__</t>
  </si>
  <si>
    <t>B_0.333_0.333__B_1_1__B_1_1__B_1_1__B_1_1__</t>
  </si>
  <si>
    <t>B_0.5_0.5__B_1_1__B_1_1__B_1_1__B_1_1__</t>
  </si>
  <si>
    <t>B_0.667_0.667__B_1_1__B_1_1__B_1_1__B_1_1__</t>
  </si>
  <si>
    <t>B_1_1__B_1_1__B_1_1__B_1_1__B_1_1__</t>
  </si>
  <si>
    <t>B_1.333_1.333__B_1_1__B_1_1__B_1_1__B_1_1__</t>
  </si>
  <si>
    <t>B_2_2__B_1_1__B_1_1__B_1_1__B_1_1__</t>
  </si>
  <si>
    <t>B_3_3__B_1_1__B_1_1__B_1_1__B_1_1__</t>
  </si>
  <si>
    <t>B_0.333_0.333__B_1_1__B_1_1__B_1_1__B_1_1__B_1_1__</t>
  </si>
  <si>
    <t>B_0.5_0.5__B_1_1__B_1_1__B_1_1__B_1_1__B_1_1__</t>
  </si>
  <si>
    <t>B_0.667_0.667__B_1_1__B_1_1__B_1_1__B_1_1__B_1_1__</t>
  </si>
  <si>
    <t>B_1_1__B_1_1__B_1_1__B_1_1__B_1_1__B_1_1__</t>
  </si>
  <si>
    <t>B_1.333_1.333__B_1_1__B_1_1__B_1_1__B_1_1__B_1_1__</t>
  </si>
  <si>
    <t>B_2_2__B_1_1__B_1_1__B_1_1__B_1_1__B_1_1__</t>
  </si>
  <si>
    <t>B_3_3__B_1_1__B_1_1__B_1_1__B_1_1__B_1_1__</t>
  </si>
  <si>
    <t>B_0.333_0.333__B_1_1__B_1_1__B_1_1__B_1_1__B_1_1__B_1_1__</t>
  </si>
  <si>
    <t>B_0.5_0.5__B_1_1__B_1_1__B_1_1__B_1_1__B_1_1__B_1_1__</t>
  </si>
  <si>
    <t>B_0.667_0.667__B_1_1__B_1_1__B_1_1__B_1_1__B_1_1__B_1_1__</t>
  </si>
  <si>
    <t>B_1_1__B_1_1__B_1_1__B_1_1__B_1_1__B_1_1__B_1_1__</t>
  </si>
  <si>
    <t>B_1.333_1.333__B_1_1__B_1_1__B_1_1__B_1_1__B_1_1__B_1_1__</t>
  </si>
  <si>
    <t>B_2_2__B_1_1__B_1_1__B_1_1__B_1_1__B_1_1__B_1_1__</t>
  </si>
  <si>
    <t>B_3_3__B_1_1__B_1_1__B_1_1__B_1_1__B_1_1__B_1_1__</t>
  </si>
  <si>
    <t>B_0.333_0.333__B_1_1__B_1_1__B_1_1__B_1_1__B_1_1__B_1_1__B_1_1__</t>
  </si>
  <si>
    <t>B_0.5_0.5__B_1_1__B_1_1__B_1_1__B_1_1__B_1_1__B_1_1__B_1_1__</t>
  </si>
  <si>
    <t>B_0.667_0.667__B_1_1__B_1_1__B_1_1__B_1_1__B_1_1__B_1_1__B_1_1__</t>
  </si>
  <si>
    <t>B_1_1__B_1_1__B_1_1__B_1_1__B_1_1__B_1_1__B_1_1__B_1_1__</t>
  </si>
  <si>
    <t>B_1.333_1.333__B_1_1__B_1_1__B_1_1__B_1_1__B_1_1__B_1_1__B_1_1__</t>
  </si>
  <si>
    <t>B_2_2__B_1_1__B_1_1__B_1_1__B_1_1__B_1_1__B_1_1__B_1_1__</t>
  </si>
  <si>
    <t>B_3_3__B_1_1__B_1_1__B_1_1__B_1_1__B_1_1__B_1_1__B_1_1__</t>
  </si>
  <si>
    <t>B_0.333_0.333__B_1_1__B_1_1__B_1_1__B_1_1__B_1_1__B_1_1__B_1_1__B_1_1__</t>
  </si>
  <si>
    <t>B_0.5_0.5__B_1_1__B_1_1__B_1_1__B_1_1__B_1_1__B_1_1__B_1_1__B_1_1__</t>
  </si>
  <si>
    <t>B_0.667_0.667__B_1_1__B_1_1__B_1_1__B_1_1__B_1_1__B_1_1__B_1_1__B_1_1__</t>
  </si>
  <si>
    <t>B_1_1__B_1_1__B_1_1__B_1_1__B_1_1__B_1_1__B_1_1__B_1_1__B_1_1__</t>
  </si>
  <si>
    <t>B_1.333_1.333__B_1_1__B_1_1__B_1_1__B_1_1__B_1_1__B_1_1__B_1_1__B_1_1__</t>
  </si>
  <si>
    <t>B_2_2__B_1_1__B_1_1__B_1_1__B_1_1__B_1_1__B_1_1__B_1_1__B_1_1__</t>
  </si>
  <si>
    <t>B_3_3__B_1_1__B_1_1__B_1_1__B_1_1__B_1_1__B_1_1__B_1_1__B_1_1__</t>
  </si>
  <si>
    <t>B_0.333_0.333__B_1_1__B_1_1__B_1_1__B_1_1__B_1_1__B_1_1__B_1_1__B_1_1__B_1_1__</t>
  </si>
  <si>
    <t>B_0.5_0.5__B_1_1__B_1_1__B_1_1__B_1_1__B_1_1__B_1_1__B_1_1__B_1_1__B_1_1__</t>
  </si>
  <si>
    <t>B_0.667_0.667__B_1_1__B_1_1__B_1_1__B_1_1__B_1_1__B_1_1__B_1_1__B_1_1__B_1_1__</t>
  </si>
  <si>
    <t>B_1_1__B_1_1__B_1_1__B_1_1__B_1_1__B_1_1__B_1_1__B_1_1__B_1_1__B_1_1__</t>
  </si>
  <si>
    <t>B_1.333_1.333__B_1_1__B_1_1__B_1_1__B_1_1__B_1_1__B_1_1__B_1_1__B_1_1__B_1_1__</t>
  </si>
  <si>
    <t>B_2_2__B_1_1__B_1_1__B_1_1__B_1_1__B_1_1__B_1_1__B_1_1__B_1_1__B_1_1__</t>
  </si>
  <si>
    <t>B_3_3__B_1_1__B_1_1__B_1_1__B_1_1__B_1_1__B_1_1__B_1_1__B_1_1__B_1_1__</t>
  </si>
  <si>
    <t>B_0.333_0.333__B_1_1__B_1_1__B_1_1__B_1_1__B_1_1__B_1_1__B_1_1__B_1_1__B_1_1__B_1_1__</t>
  </si>
  <si>
    <t>B_0.5_0.5__B_1_1__B_1_1__B_1_1__B_1_1__B_1_1__B_1_1__B_1_1__B_1_1__B_1_1__B_1_1__</t>
  </si>
  <si>
    <t>B_0.667_0.667__B_1_1__B_1_1__B_1_1__B_1_1__B_1_1__B_1_1__B_1_1__B_1_1__B_1_1__B_1_1__</t>
  </si>
  <si>
    <t>B_1_1__B_1_1__B_1_1__B_1_1__B_1_1__B_1_1__B_1_1__B_1_1__B_1_1__B_1_1__B_1_1__</t>
  </si>
  <si>
    <t>B_1.333_1.333__B_1_1__B_1_1__B_1_1__B_1_1__B_1_1__B_1_1__B_1_1__B_1_1__B_1_1__B_1_1__</t>
  </si>
  <si>
    <t>B_2_2__B_1_1__B_1_1__B_1_1__B_1_1__B_1_1__B_1_1__B_1_1__B_1_1__B_1_1__B_1_1__</t>
  </si>
  <si>
    <t>B_3_3__B_1_1__B_1_1__B_1_1__B_1_1__B_1_1__B_1_1__B_1_1__B_1_1__B_1_1__B_1_1__</t>
  </si>
  <si>
    <t>a_3_pol</t>
  </si>
  <si>
    <t>b_2_pol</t>
  </si>
  <si>
    <t>c_1_pol</t>
  </si>
  <si>
    <t>f_ran</t>
  </si>
  <si>
    <t>g_1_med</t>
  </si>
  <si>
    <t>h_2_med</t>
  </si>
  <si>
    <t>i_3_med</t>
  </si>
  <si>
    <t>Plurality</t>
  </si>
  <si>
    <t>D21+</t>
  </si>
  <si>
    <t>D21-</t>
  </si>
  <si>
    <t>Approval</t>
  </si>
  <si>
    <t>Maj judge 3</t>
  </si>
  <si>
    <t>Maj judge 5</t>
  </si>
  <si>
    <t>Maj judge 10</t>
  </si>
  <si>
    <t>Borda</t>
  </si>
  <si>
    <t>Range 3</t>
  </si>
  <si>
    <t>Range 5</t>
  </si>
  <si>
    <t>Range 10</t>
  </si>
  <si>
    <t>Condorcet_loser</t>
  </si>
  <si>
    <t>Random</t>
  </si>
  <si>
    <t>2Vote_Fix</t>
  </si>
  <si>
    <t>3Vote_Fix</t>
  </si>
  <si>
    <t>4Vote_Fix</t>
  </si>
  <si>
    <t>5Vote_Fix</t>
  </si>
  <si>
    <t>6Vote_Fix</t>
  </si>
  <si>
    <t>7Vote_Fix</t>
  </si>
  <si>
    <t>8Vote_Fix</t>
  </si>
  <si>
    <t>9Vote_Fix</t>
  </si>
  <si>
    <t>10Vote_Fix</t>
  </si>
  <si>
    <t>2Vote_Var</t>
  </si>
  <si>
    <t>3Vote_Var</t>
  </si>
  <si>
    <t>4Vote_Var</t>
  </si>
  <si>
    <t>5Vote_Var</t>
  </si>
  <si>
    <t>6Vote_Var</t>
  </si>
  <si>
    <t>7Vote_Var</t>
  </si>
  <si>
    <t>8Vote_Var</t>
  </si>
  <si>
    <t>9Vote_Var</t>
  </si>
  <si>
    <t>10Vote_Var</t>
  </si>
  <si>
    <t>11Vote_Var</t>
  </si>
  <si>
    <t>nan</t>
  </si>
  <si>
    <t>Info:</t>
  </si>
  <si>
    <t>Start time:</t>
  </si>
  <si>
    <t>End time:</t>
  </si>
  <si>
    <t>This simulation was created using code available at: https://github.com/alotbsol/IH21_VotingSystemSimulation.</t>
  </si>
  <si>
    <t>RunOff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</si>
</sst>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kop Cech" refreshedDate="44160.405197685184" createdVersion="6" refreshedVersion="6" minRefreshableVersion="3" recordCount="4536" xr:uid="{0AE5AE07-B156-4997-A4FD-6FB1BBA06022}">
  <cacheSource type="worksheet">
    <worksheetSource ref="B1:Z4537" sheet="AllData"/>
  </cacheSource>
  <cacheFields count="25">
    <cacheField name="Iterations" numFmtId="0">
      <sharedItems containsSemiMixedTypes="0" containsString="0" containsNumber="1" containsInteger="1" minValue="73000" maxValue="73000"/>
    </cacheField>
    <cacheField name="Candidates" numFmtId="0">
      <sharedItems containsSemiMixedTypes="0" containsString="0" containsNumber="1" containsInteger="1" minValue="3" maxValue="11"/>
    </cacheField>
    <cacheField name="Voters" numFmtId="0">
      <sharedItems containsSemiMixedTypes="0" containsString="0" containsNumber="1" containsInteger="1" minValue="100" maxValue="101"/>
    </cacheField>
    <cacheField name="PDF" numFmtId="0">
      <sharedItems/>
    </cacheField>
    <cacheField name="PDF_type" numFmtId="0">
      <sharedItems/>
    </cacheField>
    <cacheField name="Method" numFmtId="0">
      <sharedItems/>
    </cacheField>
    <cacheField name="Condorcet" numFmtId="0">
      <sharedItems containsMixedTypes="1" containsNumber="1" minValue="0" maxValue="1"/>
    </cacheField>
    <cacheField name="Condorcet loser" numFmtId="0">
      <sharedItems containsMixedTypes="1" containsNumber="1" minValue="0" maxValue="1"/>
    </cacheField>
    <cacheField name="Max Utility" numFmtId="0">
      <sharedItems containsMixedTypes="1" containsNumber="1" minValue="0" maxValue="1"/>
    </cacheField>
    <cacheField name="Min Utility" numFmtId="0">
      <sharedItems containsMixedTypes="1" containsNumber="1" minValue="0" maxValue="1"/>
    </cacheField>
    <cacheField name="Condorcet_proportion" numFmtId="0">
      <sharedItems containsMixedTypes="1" containsNumber="1" minValue="0" maxValue="1"/>
    </cacheField>
    <cacheField name="Condorcet_within_list" numFmtId="0">
      <sharedItems containsMixedTypes="1" containsNumber="1" minValue="0" maxValue="1"/>
    </cacheField>
    <cacheField name="Multiple winners" numFmtId="0">
      <sharedItems containsMixedTypes="1" containsNumber="1" minValue="0" maxValue="0.28045205479452062"/>
    </cacheField>
    <cacheField name="C0chosen" numFmtId="0">
      <sharedItems containsMixedTypes="1" containsNumber="1" minValue="0" maxValue="0.64502739726027403"/>
    </cacheField>
    <cacheField name="C1chosen" numFmtId="0">
      <sharedItems containsMixedTypes="1" containsNumber="1" minValue="0" maxValue="0.98503462443709777"/>
    </cacheField>
    <cacheField name="C2chosen" numFmtId="0">
      <sharedItems containsMixedTypes="1" containsNumber="1" minValue="1.197230045032176E-3" maxValue="0.47954277419940128"/>
    </cacheField>
    <cacheField name="C3chosen" numFmtId="0">
      <sharedItems containsMixedTypes="1" containsNumber="1" minValue="1.5362862658726919E-3" maxValue="0.4775470163799001"/>
    </cacheField>
    <cacheField name="C4chosen" numFmtId="0">
      <sharedItems containsMixedTypes="1" containsNumber="1" minValue="0" maxValue="0.33321972709256392"/>
    </cacheField>
    <cacheField name="C5chosen" numFmtId="0">
      <sharedItems containsMixedTypes="1" containsNumber="1" minValue="0" maxValue="0.25086690936015299"/>
    </cacheField>
    <cacheField name="C6chosen" numFmtId="0">
      <sharedItems containsMixedTypes="1" containsNumber="1" minValue="0" maxValue="0.20127174883563789"/>
    </cacheField>
    <cacheField name="C7chosen" numFmtId="0">
      <sharedItems containsMixedTypes="1" containsNumber="1" minValue="0" maxValue="0.16721590305091949"/>
    </cacheField>
    <cacheField name="C8chosen" numFmtId="0">
      <sharedItems containsMixedTypes="1" containsNumber="1" minValue="0" maxValue="0.14477923519687219"/>
    </cacheField>
    <cacheField name="C9chosen" numFmtId="0">
      <sharedItems containsMixedTypes="1" containsNumber="1" minValue="0" maxValue="0.12769863013698629"/>
    </cacheField>
    <cacheField name="C10chosen" numFmtId="0">
      <sharedItems containsMixedTypes="1" containsNumber="1" minValue="0" maxValue="0.1129220566945314"/>
    </cacheField>
    <cacheField name="C11chosen" numFmtId="0">
      <sharedItems containsMixedTypes="1" containsNumber="1" minValue="0" maxValue="0.10138232922474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36">
  <r>
    <n v="73000"/>
    <n v="3"/>
    <n v="100"/>
    <s v="B_0.333_0.333__B_1_1__B_1_1__"/>
    <s v="a_3_pol"/>
    <s v="Plurality"/>
    <n v="0.56509203814593034"/>
    <n v="0.19321866147913039"/>
    <n v="0.49430136986301371"/>
    <n v="0.20635616438356161"/>
    <n v="0.58266373236433122"/>
    <n v="0.60023542658273199"/>
    <n v="3.6397260273972602E-2"/>
    <n v="0"/>
    <n v="0.79749395297196557"/>
    <n v="0.1018279868353226"/>
    <n v="0.1006780601927118"/>
    <n v="0"/>
    <n v="0"/>
    <n v="0"/>
    <n v="0"/>
    <n v="0"/>
    <n v="0"/>
    <n v="0"/>
    <n v="0"/>
  </r>
  <r>
    <n v="73000"/>
    <n v="3"/>
    <n v="100"/>
    <s v="B_0.333_0.333__B_1_1__B_1_1__"/>
    <s v="a_3_pol"/>
    <s v="RunOff"/>
    <n v="0.92174625108756847"/>
    <n v="0"/>
    <n v="0.66227397260273968"/>
    <n v="5.589041095890411E-2"/>
    <n v="0.92174625108756847"/>
    <n v="0.92174625108756847"/>
    <n v="8.3246575342465753E-2"/>
    <n v="0"/>
    <n v="0.41766885440772922"/>
    <n v="0.28976820061459091"/>
    <n v="0.29256294497767998"/>
    <n v="0"/>
    <n v="0"/>
    <n v="0"/>
    <n v="0"/>
    <n v="0"/>
    <n v="0"/>
    <n v="0"/>
    <n v="0"/>
  </r>
  <r>
    <n v="73000"/>
    <n v="3"/>
    <n v="100"/>
    <s v="B_0.333_0.333__B_1_1__B_1_1__"/>
    <s v="a_3_pol"/>
    <s v="D21+"/>
    <n v="0.76206561236501358"/>
    <n v="2.080133783829903E-2"/>
    <n v="0.73835616438356166"/>
    <n v="3.002739726027397E-2"/>
    <n v="0.79011208352525819"/>
    <n v="0.8188921302693758"/>
    <n v="7.1287671232876715E-2"/>
    <n v="0"/>
    <n v="0.34091401895383988"/>
    <n v="0.32809530490682509"/>
    <n v="0.33099067613933503"/>
    <n v="0"/>
    <n v="0"/>
    <n v="0"/>
    <n v="0"/>
    <n v="0"/>
    <n v="0"/>
    <n v="0"/>
    <n v="0"/>
  </r>
  <r>
    <n v="73000"/>
    <n v="3"/>
    <n v="100"/>
    <s v="B_0.333_0.333__B_1_1__B_1_1__"/>
    <s v="a_3_pol"/>
    <s v="D21-"/>
    <n v="0.76206561236501358"/>
    <n v="2.080133783829903E-2"/>
    <n v="0.73835616438356166"/>
    <n v="3.002739726027397E-2"/>
    <n v="0.79011208352525819"/>
    <n v="0.8188921302693758"/>
    <n v="7.1287671232876715E-2"/>
    <n v="0"/>
    <n v="0.34091401895383988"/>
    <n v="0.32809530490682509"/>
    <n v="0.33099067613933503"/>
    <n v="0"/>
    <n v="0"/>
    <n v="0"/>
    <n v="0"/>
    <n v="0"/>
    <n v="0"/>
    <n v="0"/>
    <n v="0"/>
  </r>
  <r>
    <n v="73000"/>
    <n v="3"/>
    <n v="100"/>
    <s v="B_0.333_0.333__B_1_1__B_1_1__"/>
    <s v="a_3_pol"/>
    <s v="Approval"/>
    <n v="0.76206561236501358"/>
    <n v="2.080133783829903E-2"/>
    <n v="0.73835616438356166"/>
    <n v="3.002739726027397E-2"/>
    <n v="0.79011208352525819"/>
    <n v="0.8188921302693758"/>
    <n v="7.1287671232876715E-2"/>
    <n v="0"/>
    <n v="0.34091401895383988"/>
    <n v="0.32809530490682509"/>
    <n v="0.33099067613933503"/>
    <n v="0"/>
    <n v="0"/>
    <n v="0"/>
    <n v="0"/>
    <n v="0"/>
    <n v="0"/>
    <n v="0"/>
    <n v="0"/>
  </r>
  <r>
    <n v="73000"/>
    <n v="3"/>
    <n v="100"/>
    <s v="B_0.333_0.333__B_1_1__B_1_1__"/>
    <s v="a_3_pol"/>
    <s v="Maj judge 3"/>
    <n v="0.7353839329887234"/>
    <n v="5.2865089928671373E-2"/>
    <n v="0.73873972602739724"/>
    <n v="5.0164383561643842E-2"/>
    <n v="0.73627104764829321"/>
    <n v="0.73715816230786291"/>
    <n v="2.1780821917808221E-3"/>
    <n v="0"/>
    <n v="0.45785207561612379"/>
    <n v="0.26950887792342698"/>
    <n v="0.27263904646044917"/>
    <n v="0"/>
    <n v="0"/>
    <n v="0"/>
    <n v="0"/>
    <n v="0"/>
    <n v="0"/>
    <n v="0"/>
    <n v="0"/>
  </r>
  <r>
    <n v="73000"/>
    <n v="3"/>
    <n v="100"/>
    <s v="B_0.333_0.333__B_1_1__B_1_1__"/>
    <s v="a_3_pol"/>
    <s v="Maj judge 5"/>
    <n v="0.74159373560571162"/>
    <n v="5.023719326985427E-2"/>
    <n v="0.76482191780821918"/>
    <n v="4.1273972602739732E-2"/>
    <n v="0.74160226555436137"/>
    <n v="0.74161079550301112"/>
    <n v="1.36986301369863E-5"/>
    <n v="0"/>
    <n v="0.42417227161271759"/>
    <n v="0.28498239750140408"/>
    <n v="0.29084533088587827"/>
    <n v="0"/>
    <n v="0"/>
    <n v="0"/>
    <n v="0"/>
    <n v="0"/>
    <n v="0"/>
    <n v="0"/>
    <n v="0"/>
  </r>
  <r>
    <n v="73000"/>
    <n v="3"/>
    <n v="100"/>
    <s v="B_0.333_0.333__B_1_1__B_1_1__"/>
    <s v="a_3_pol"/>
    <s v="Maj judge 10"/>
    <n v="0.74000716515686571"/>
    <n v="5.0714992662366468E-2"/>
    <n v="0.78452054794520543"/>
    <n v="3.4095890410958903E-2"/>
    <n v="0.74000716515686571"/>
    <n v="0.74000716515686571"/>
    <n v="0"/>
    <n v="0"/>
    <n v="0.38546575342465761"/>
    <n v="0.3027945205479452"/>
    <n v="0.31173972602739719"/>
    <n v="0"/>
    <n v="0"/>
    <n v="0"/>
    <n v="0"/>
    <n v="0"/>
    <n v="0"/>
    <n v="0"/>
    <n v="0"/>
  </r>
  <r>
    <n v="73000"/>
    <n v="3"/>
    <n v="100"/>
    <s v="B_0.333_0.333__B_1_1__B_1_1__"/>
    <s v="a_3_pol"/>
    <s v="Borda"/>
    <n v="0.93170923111042869"/>
    <n v="0"/>
    <n v="0.74241095890410957"/>
    <n v="3.7712328767123278E-2"/>
    <n v="0.94359997952812324"/>
    <n v="0.9554907279458178"/>
    <n v="4.1493150684931507E-2"/>
    <n v="0"/>
    <n v="0.35503463112603628"/>
    <n v="0.32105939762829261"/>
    <n v="0.32390597124567111"/>
    <n v="0"/>
    <n v="0"/>
    <n v="0"/>
    <n v="0"/>
    <n v="0"/>
    <n v="0"/>
    <n v="0"/>
    <n v="0"/>
  </r>
  <r>
    <n v="73000"/>
    <n v="3"/>
    <n v="100"/>
    <s v="B_0.333_0.333__B_1_1__B_1_1__"/>
    <s v="a_3_pol"/>
    <s v="Range 3"/>
    <n v="0.72965180749611891"/>
    <n v="3.646633220709191E-2"/>
    <n v="0.82790410958904115"/>
    <n v="1.2821917808219179E-2"/>
    <n v="0.74945834826074365"/>
    <n v="0.76964020676595524"/>
    <n v="4.8643835616438362E-2"/>
    <n v="0"/>
    <n v="0.34108223752869959"/>
    <n v="0.32746295136714682"/>
    <n v="0.33145481110415359"/>
    <n v="0"/>
    <n v="0"/>
    <n v="0"/>
    <n v="0"/>
    <n v="0"/>
    <n v="0"/>
    <n v="0"/>
    <n v="0"/>
  </r>
  <r>
    <n v="73000"/>
    <n v="3"/>
    <n v="100"/>
    <s v="B_0.333_0.333__B_1_1__B_1_1__"/>
    <s v="a_3_pol"/>
    <s v="Range 5"/>
    <n v="0.76530699285190307"/>
    <n v="2.9879526296030849E-2"/>
    <n v="0.89789041095890409"/>
    <n v="4.4383561643835624E-3"/>
    <n v="0.77611443779108458"/>
    <n v="0.78699012231946364"/>
    <n v="2.779452054794521E-2"/>
    <n v="0"/>
    <n v="0.34922453765389327"/>
    <n v="0.32262964344721001"/>
    <n v="0.32814581889889682"/>
    <n v="0"/>
    <n v="0"/>
    <n v="0"/>
    <n v="0"/>
    <n v="0"/>
    <n v="0"/>
    <n v="0"/>
    <n v="0"/>
  </r>
  <r>
    <n v="73000"/>
    <n v="3"/>
    <n v="100"/>
    <s v="B_0.333_0.333__B_1_1__B_1_1__"/>
    <s v="a_3_pol"/>
    <s v="Range 10"/>
    <n v="0.78482351536243755"/>
    <n v="2.716630831712228E-2"/>
    <n v="0.94993150684931504"/>
    <n v="8.4931506849315072E-4"/>
    <n v="0.78994717118469615"/>
    <n v="0.79507651363938792"/>
    <n v="1.2945205479452051E-2"/>
    <n v="0"/>
    <n v="0.35391480730223118"/>
    <n v="0.31963488843813392"/>
    <n v="0.32645030425963489"/>
    <n v="0"/>
    <n v="0"/>
    <n v="0"/>
    <n v="0"/>
    <n v="0"/>
    <n v="0"/>
    <n v="0"/>
    <n v="0"/>
  </r>
  <r>
    <n v="73000"/>
    <n v="3"/>
    <n v="100"/>
    <s v="B_0.333_0.333__B_1_1__B_1_1__"/>
    <s v="a_3_pol"/>
    <s v="Max Utility"/>
    <n v="0.79579302932596341"/>
    <n v="2.7115115525067401E-2"/>
    <n v="1"/>
    <n v="0"/>
    <n v="0.79579302932596341"/>
    <n v="0.79579302932596341"/>
    <n v="0"/>
    <n v="0"/>
    <n v="0.35927397260273969"/>
    <n v="0.3174794520547945"/>
    <n v="0.32324657534246581"/>
    <n v="0"/>
    <n v="0"/>
    <n v="0"/>
    <n v="0"/>
    <n v="0"/>
    <n v="0"/>
    <n v="0"/>
    <n v="0"/>
  </r>
  <r>
    <n v="73000"/>
    <n v="3"/>
    <n v="100"/>
    <s v="B_0.333_0.333__B_1_1__B_1_1__"/>
    <s v="a_3_pol"/>
    <s v="Min Utility"/>
    <n v="2.6920517938482009E-2"/>
    <n v="0.79715709361455245"/>
    <n v="0"/>
    <n v="1"/>
    <n v="2.6920517938482009E-2"/>
    <n v="2.6920517938482009E-2"/>
    <n v="0"/>
    <n v="0"/>
    <n v="0.36517808219178077"/>
    <n v="0.32050684931506851"/>
    <n v="0.31431506849315072"/>
    <n v="0"/>
    <n v="0"/>
    <n v="0"/>
    <n v="0"/>
    <n v="0"/>
    <n v="0"/>
    <n v="0"/>
    <n v="0"/>
  </r>
  <r>
    <n v="73000"/>
    <n v="3"/>
    <n v="100"/>
    <s v="B_0.333_0.333__B_1_1__B_1_1__"/>
    <s v="a_3_pol"/>
    <s v="Condorcet"/>
    <n v="1"/>
    <n v="0"/>
    <n v="0.63900000000000001"/>
    <n v="2.1616438356164381E-2"/>
    <n v="1"/>
    <n v="1"/>
    <n v="0"/>
    <n v="0.19702739726027399"/>
    <n v="0.31138356164383563"/>
    <n v="0.2441232876712329"/>
    <n v="0.24746575342465749"/>
    <n v="0"/>
    <n v="0"/>
    <n v="0"/>
    <n v="0"/>
    <n v="0"/>
    <n v="0"/>
    <n v="0"/>
    <n v="0"/>
  </r>
  <r>
    <n v="73000"/>
    <n v="3"/>
    <n v="100"/>
    <s v="B_0.333_0.333__B_1_1__B_1_1__"/>
    <s v="a_3_pol"/>
    <s v="Condorcet_loser"/>
    <n v="0"/>
    <n v="1"/>
    <n v="2.176712328767123E-2"/>
    <n v="0.6399315068493151"/>
    <n v="0"/>
    <n v="0"/>
    <n v="0"/>
    <n v="0.19723287671232881"/>
    <n v="0.3184794520547945"/>
    <n v="0.24409589041095889"/>
    <n v="0.24019178082191781"/>
    <n v="0"/>
    <n v="0"/>
    <n v="0"/>
    <n v="0"/>
    <n v="0"/>
    <n v="0"/>
    <n v="0"/>
    <n v="0"/>
  </r>
  <r>
    <n v="73000"/>
    <n v="3"/>
    <n v="100"/>
    <s v="B_0.333_0.333__B_1_1__B_1_1__"/>
    <s v="a_3_pol"/>
    <s v="Random"/>
    <n v="0.33079140863571999"/>
    <n v="0.33640490085662611"/>
    <n v="0.3304246575342466"/>
    <n v="0.33369863013698631"/>
    <n v="0.33079140863571999"/>
    <n v="0.33079140863571999"/>
    <n v="0"/>
    <n v="0"/>
    <n v="0.33460273972602739"/>
    <n v="0.33112328767123289"/>
    <n v="0.33427397260273972"/>
    <n v="0"/>
    <n v="0"/>
    <n v="0"/>
    <n v="0"/>
    <n v="0"/>
    <n v="0"/>
    <n v="0"/>
    <n v="0"/>
  </r>
  <r>
    <n v="73000"/>
    <n v="3"/>
    <n v="100"/>
    <s v="B_0.333_0.333__B_1_1__B_1_1__"/>
    <s v="a_3_pol"/>
    <s v="2Vote_Fix"/>
    <n v="0.53963867137519828"/>
    <n v="6.3444933620012967E-2"/>
    <n v="0.50079452054794515"/>
    <n v="0.1205890410958904"/>
    <n v="0.56117679171571389"/>
    <n v="0.58271491205622938"/>
    <n v="6.1273972602739729E-2"/>
    <n v="0"/>
    <n v="4.4776890013294962E-2"/>
    <n v="0.47767609360680502"/>
    <n v="0.4775470163799001"/>
    <n v="0"/>
    <n v="0"/>
    <n v="0"/>
    <n v="0"/>
    <n v="0"/>
    <n v="0"/>
    <n v="0"/>
    <n v="0"/>
  </r>
  <r>
    <n v="73000"/>
    <n v="3"/>
    <n v="100"/>
    <s v="B_0.333_0.333__B_1_1__B_1_1__"/>
    <s v="a_3_pol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2Vote_Var"/>
    <n v="0.76206561236501358"/>
    <n v="2.080133783829903E-2"/>
    <n v="0.73835616438356166"/>
    <n v="3.002739726027397E-2"/>
    <n v="0.79011208352525819"/>
    <n v="0.8188921302693758"/>
    <n v="7.1287671232876715E-2"/>
    <n v="0"/>
    <n v="0.34091401895383988"/>
    <n v="0.32809530490682509"/>
    <n v="0.33099067613933503"/>
    <n v="0"/>
    <n v="0"/>
    <n v="0"/>
    <n v="0"/>
    <n v="0"/>
    <n v="0"/>
    <n v="0"/>
    <n v="0"/>
  </r>
  <r>
    <n v="73000"/>
    <n v="3"/>
    <n v="100"/>
    <s v="B_0.333_0.333__B_1_1__B_1_1__"/>
    <s v="a_3_pol"/>
    <s v="3Vote_Var"/>
    <n v="0.76206561236501358"/>
    <n v="2.080133783829903E-2"/>
    <n v="0.73835616438356166"/>
    <n v="3.002739726027397E-2"/>
    <n v="0.79011208352525819"/>
    <n v="0.8188921302693758"/>
    <n v="7.1287671232876715E-2"/>
    <n v="0"/>
    <n v="0.34091401895383988"/>
    <n v="0.32809530490682509"/>
    <n v="0.33099067613933503"/>
    <n v="0"/>
    <n v="0"/>
    <n v="0"/>
    <n v="0"/>
    <n v="0"/>
    <n v="0"/>
    <n v="0"/>
    <n v="0"/>
  </r>
  <r>
    <n v="73000"/>
    <n v="3"/>
    <n v="100"/>
    <s v="B_0.333_0.333__B_1_1__B_1_1__"/>
    <s v="a_3_pol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333_0.333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Plurality"/>
    <n v="0.5430514046622833"/>
    <n v="0.2003735803945009"/>
    <n v="0.49598630136986299"/>
    <n v="0.20413698630136989"/>
    <n v="0.56070681410639567"/>
    <n v="0.57836222355050804"/>
    <n v="3.9082191780821923E-2"/>
    <n v="0"/>
    <n v="0.79886095474140772"/>
    <n v="0.1022635887835682"/>
    <n v="9.8875456475024062E-2"/>
    <n v="0"/>
    <n v="0"/>
    <n v="0"/>
    <n v="0"/>
    <n v="0"/>
    <n v="0"/>
    <n v="0"/>
    <n v="0"/>
  </r>
  <r>
    <n v="73000"/>
    <n v="3"/>
    <n v="101"/>
    <s v="B_0.333_0.333__B_1_1__B_1_1__"/>
    <s v="a_3_pol"/>
    <s v="RunOff"/>
    <n v="0.9096682606096832"/>
    <n v="0"/>
    <n v="0.7021506849315069"/>
    <n v="7.0082191780821923E-2"/>
    <n v="0.9096682606096832"/>
    <n v="0.9096682606096832"/>
    <n v="0"/>
    <n v="0"/>
    <n v="0.41719178082191782"/>
    <n v="0.29221917808219178"/>
    <n v="0.2905890410958904"/>
    <n v="0"/>
    <n v="0"/>
    <n v="0"/>
    <n v="0"/>
    <n v="0"/>
    <n v="0"/>
    <n v="0"/>
    <n v="0"/>
  </r>
  <r>
    <n v="73000"/>
    <n v="3"/>
    <n v="101"/>
    <s v="B_0.333_0.333__B_1_1__B_1_1__"/>
    <s v="a_3_pol"/>
    <s v="D21+"/>
    <n v="0.7268081291093843"/>
    <n v="2.9348475791990441E-2"/>
    <n v="0.73842465753424658"/>
    <n v="2.994520547945205E-2"/>
    <n v="0.75737447698744875"/>
    <n v="0.78870292887029292"/>
    <n v="7.0931506849315068E-2"/>
    <n v="0"/>
    <n v="0.34614648584514501"/>
    <n v="0.32782618680070941"/>
    <n v="0.32602732735414569"/>
    <n v="0"/>
    <n v="0"/>
    <n v="0"/>
    <n v="0"/>
    <n v="0"/>
    <n v="0"/>
    <n v="0"/>
    <n v="0"/>
  </r>
  <r>
    <n v="73000"/>
    <n v="3"/>
    <n v="101"/>
    <s v="B_0.333_0.333__B_1_1__B_1_1__"/>
    <s v="a_3_pol"/>
    <s v="D21-"/>
    <n v="0.7268081291093843"/>
    <n v="2.9348475791990441E-2"/>
    <n v="0.73842465753424658"/>
    <n v="2.994520547945205E-2"/>
    <n v="0.75737447698744875"/>
    <n v="0.78870292887029292"/>
    <n v="7.0931506849315068E-2"/>
    <n v="0"/>
    <n v="0.34614648584514501"/>
    <n v="0.32782618680070941"/>
    <n v="0.32602732735414569"/>
    <n v="0"/>
    <n v="0"/>
    <n v="0"/>
    <n v="0"/>
    <n v="0"/>
    <n v="0"/>
    <n v="0"/>
    <n v="0"/>
  </r>
  <r>
    <n v="73000"/>
    <n v="3"/>
    <n v="101"/>
    <s v="B_0.333_0.333__B_1_1__B_1_1__"/>
    <s v="a_3_pol"/>
    <s v="Approval"/>
    <n v="0.7268081291093843"/>
    <n v="2.9348475791990441E-2"/>
    <n v="0.73842465753424658"/>
    <n v="2.994520547945205E-2"/>
    <n v="0.75737447698744875"/>
    <n v="0.78870292887029292"/>
    <n v="7.0931506849315068E-2"/>
    <n v="0"/>
    <n v="0.34614648584514501"/>
    <n v="0.32782618680070941"/>
    <n v="0.32602732735414569"/>
    <n v="0"/>
    <n v="0"/>
    <n v="0"/>
    <n v="0"/>
    <n v="0"/>
    <n v="0"/>
    <n v="0"/>
    <n v="0"/>
  </r>
  <r>
    <n v="73000"/>
    <n v="3"/>
    <n v="101"/>
    <s v="B_0.333_0.333__B_1_1__B_1_1__"/>
    <s v="a_3_pol"/>
    <s v="Maj judge 3"/>
    <n v="0.70865212193664073"/>
    <n v="6.5212193664076504E-2"/>
    <n v="0.73939726027397257"/>
    <n v="4.8575342465753422E-2"/>
    <n v="0.70967573221757319"/>
    <n v="0.71069934249850564"/>
    <n v="2.3287671232876711E-3"/>
    <n v="0"/>
    <n v="0.46340030066967342"/>
    <n v="0.27038403717370513"/>
    <n v="0.26621566215662162"/>
    <n v="0"/>
    <n v="0"/>
    <n v="0"/>
    <n v="0"/>
    <n v="0"/>
    <n v="0"/>
    <n v="0"/>
    <n v="0"/>
  </r>
  <r>
    <n v="73000"/>
    <n v="3"/>
    <n v="101"/>
    <s v="B_0.333_0.333__B_1_1__B_1_1__"/>
    <s v="a_3_pol"/>
    <s v="Maj judge 5"/>
    <n v="0.71598924088463833"/>
    <n v="6.1431560071727433E-2"/>
    <n v="0.77067123287671235"/>
    <n v="4.0356164383561641E-2"/>
    <n v="0.71600418410041844"/>
    <n v="0.71601912731619843"/>
    <n v="2.73972602739726E-5"/>
    <n v="0"/>
    <n v="0.42624859592887859"/>
    <n v="0.2887318155666968"/>
    <n v="0.28501958850442449"/>
    <n v="0"/>
    <n v="0"/>
    <n v="0"/>
    <n v="0"/>
    <n v="0"/>
    <n v="0"/>
    <n v="0"/>
    <n v="0"/>
  </r>
  <r>
    <n v="73000"/>
    <n v="3"/>
    <n v="101"/>
    <s v="B_0.333_0.333__B_1_1__B_1_1__"/>
    <s v="a_3_pol"/>
    <s v="Maj judge 10"/>
    <n v="0.71353855349671247"/>
    <n v="6.072922893006575E-2"/>
    <n v="0.78812328767123285"/>
    <n v="3.3630136986301372E-2"/>
    <n v="0.71353855349671247"/>
    <n v="0.71353855349671247"/>
    <n v="0"/>
    <n v="0"/>
    <n v="0.38913698630136978"/>
    <n v="0.30768493150684928"/>
    <n v="0.30317808219178077"/>
    <n v="0"/>
    <n v="0"/>
    <n v="0"/>
    <n v="0"/>
    <n v="0"/>
    <n v="0"/>
    <n v="0"/>
    <n v="0"/>
  </r>
  <r>
    <n v="73000"/>
    <n v="3"/>
    <n v="101"/>
    <s v="B_0.333_0.333__B_1_1__B_1_1__"/>
    <s v="a_3_pol"/>
    <s v="Borda"/>
    <n v="0.88882247459653319"/>
    <n v="0"/>
    <n v="0.74560273972602742"/>
    <n v="3.7561643835616443E-2"/>
    <n v="0.90588762701733416"/>
    <n v="0.92295277943813514"/>
    <n v="4.0643835616438348E-2"/>
    <n v="0"/>
    <n v="0.35978891543490249"/>
    <n v="0.3203680852739636"/>
    <n v="0.31984299929113391"/>
    <n v="0"/>
    <n v="0"/>
    <n v="0"/>
    <n v="0"/>
    <n v="0"/>
    <n v="0"/>
    <n v="0"/>
    <n v="0"/>
  </r>
  <r>
    <n v="73000"/>
    <n v="3"/>
    <n v="101"/>
    <s v="B_0.333_0.333__B_1_1__B_1_1__"/>
    <s v="a_3_pol"/>
    <s v="Range 3"/>
    <n v="0.70019426180514044"/>
    <n v="4.599521817095039E-2"/>
    <n v="0.82779452054794522"/>
    <n v="1.2232876712328771E-2"/>
    <n v="0.72166766288105255"/>
    <n v="0.74354453078302452"/>
    <n v="4.9383561643835623E-2"/>
    <n v="0"/>
    <n v="0.34399322078091388"/>
    <n v="0.33005671077504728"/>
    <n v="0.32595006844403879"/>
    <n v="0"/>
    <n v="0"/>
    <n v="0"/>
    <n v="0"/>
    <n v="0"/>
    <n v="0"/>
    <n v="0"/>
    <n v="0"/>
  </r>
  <r>
    <n v="73000"/>
    <n v="3"/>
    <n v="101"/>
    <s v="B_0.333_0.333__B_1_1__B_1_1__"/>
    <s v="a_3_pol"/>
    <s v="Range 5"/>
    <n v="0.7342050209205021"/>
    <n v="3.8045427375971309E-2"/>
    <n v="0.89961643835616434"/>
    <n v="4.0273972602739728E-3"/>
    <n v="0.74571876867902009"/>
    <n v="0.7573371189479976"/>
    <n v="2.63972602739726E-2"/>
    <n v="0"/>
    <n v="0.35179848436332578"/>
    <n v="0.32667573913971609"/>
    <n v="0.32152577649695813"/>
    <n v="0"/>
    <n v="0"/>
    <n v="0"/>
    <n v="0"/>
    <n v="0"/>
    <n v="0"/>
    <n v="0"/>
    <n v="0"/>
  </r>
  <r>
    <n v="73000"/>
    <n v="3"/>
    <n v="101"/>
    <s v="B_0.333_0.333__B_1_1__B_1_1__"/>
    <s v="a_3_pol"/>
    <s v="Range 10"/>
    <n v="0.7531231320980275"/>
    <n v="3.5983263598326362E-2"/>
    <n v="0.9501917808219178"/>
    <n v="1.150684931506849E-3"/>
    <n v="0.75877913927077123"/>
    <n v="0.76446503287507472"/>
    <n v="1.367123287671233E-2"/>
    <n v="0"/>
    <n v="0.35827308965610433"/>
    <n v="0.3233700425646916"/>
    <n v="0.31835686777920408"/>
    <n v="0"/>
    <n v="0"/>
    <n v="0"/>
    <n v="0"/>
    <n v="0"/>
    <n v="0"/>
    <n v="0"/>
    <n v="0"/>
  </r>
  <r>
    <n v="73000"/>
    <n v="3"/>
    <n v="101"/>
    <s v="B_0.333_0.333__B_1_1__B_1_1__"/>
    <s v="a_3_pol"/>
    <s v="Max Utility"/>
    <n v="0.76419605499103405"/>
    <n v="3.6267184698147041E-2"/>
    <n v="1"/>
    <n v="0"/>
    <n v="0.76419605499103405"/>
    <n v="0.76419605499103405"/>
    <n v="0"/>
    <n v="0"/>
    <n v="0.36316438356164382"/>
    <n v="0.32091780821917809"/>
    <n v="0.31591780821917809"/>
    <n v="0"/>
    <n v="0"/>
    <n v="0"/>
    <n v="0"/>
    <n v="0"/>
    <n v="0"/>
    <n v="0"/>
    <n v="0"/>
  </r>
  <r>
    <n v="73000"/>
    <n v="3"/>
    <n v="101"/>
    <s v="B_0.333_0.333__B_1_1__B_1_1__"/>
    <s v="a_3_pol"/>
    <s v="Min Utility"/>
    <n v="3.5310818888224738E-2"/>
    <n v="0.76353855349671251"/>
    <n v="0"/>
    <n v="1"/>
    <n v="3.5310818888224738E-2"/>
    <n v="3.5310818888224738E-2"/>
    <n v="0"/>
    <n v="0"/>
    <n v="0.36049315068493148"/>
    <n v="0.31987671232876708"/>
    <n v="0.31963013698630138"/>
    <n v="0"/>
    <n v="0"/>
    <n v="0"/>
    <n v="0"/>
    <n v="0"/>
    <n v="0"/>
    <n v="0"/>
    <n v="0"/>
  </r>
  <r>
    <n v="73000"/>
    <n v="3"/>
    <n v="101"/>
    <s v="B_0.333_0.333__B_1_1__B_1_1__"/>
    <s v="a_3_pol"/>
    <s v="Condorcet"/>
    <n v="1"/>
    <n v="0"/>
    <n v="0.70054794520547947"/>
    <n v="3.2369863013698631E-2"/>
    <n v="1"/>
    <n v="1"/>
    <n v="0"/>
    <n v="8.3287671232876712E-2"/>
    <n v="0.35316438356164381"/>
    <n v="0.28117808219178081"/>
    <n v="0.28236986301369871"/>
    <n v="0"/>
    <n v="0"/>
    <n v="0"/>
    <n v="0"/>
    <n v="0"/>
    <n v="0"/>
    <n v="0"/>
    <n v="0"/>
  </r>
  <r>
    <n v="73000"/>
    <n v="3"/>
    <n v="101"/>
    <s v="B_0.333_0.333__B_1_1__B_1_1__"/>
    <s v="a_3_pol"/>
    <s v="Condorcet_loser"/>
    <n v="0"/>
    <n v="1"/>
    <n v="3.3246575342465751E-2"/>
    <n v="0.69994520547945205"/>
    <n v="0"/>
    <n v="0"/>
    <n v="0"/>
    <n v="8.3287671232876712E-2"/>
    <n v="0.35249315068493148"/>
    <n v="0.28202739726027398"/>
    <n v="0.28219178082191781"/>
    <n v="0"/>
    <n v="0"/>
    <n v="0"/>
    <n v="0"/>
    <n v="0"/>
    <n v="0"/>
    <n v="0"/>
    <n v="0"/>
  </r>
  <r>
    <n v="73000"/>
    <n v="3"/>
    <n v="101"/>
    <s v="B_0.333_0.333__B_1_1__B_1_1__"/>
    <s v="a_3_pol"/>
    <s v="Random"/>
    <n v="0.33590854751942623"/>
    <n v="0.33218768679019722"/>
    <n v="0.33342465753424649"/>
    <n v="0.33328767123287673"/>
    <n v="0.33590854751942623"/>
    <n v="0.33590854751942623"/>
    <n v="0"/>
    <n v="0"/>
    <n v="0.33242465753424649"/>
    <n v="0.33308219178082188"/>
    <n v="0.33449315068493152"/>
    <n v="0"/>
    <n v="0"/>
    <n v="0"/>
    <n v="0"/>
    <n v="0"/>
    <n v="0"/>
    <n v="0"/>
    <n v="0"/>
  </r>
  <r>
    <n v="73000"/>
    <n v="3"/>
    <n v="101"/>
    <s v="B_0.333_0.333__B_1_1__B_1_1__"/>
    <s v="a_3_pol"/>
    <s v="2Vote_Fix"/>
    <n v="0.52598625224148232"/>
    <n v="7.9109384339509856E-2"/>
    <n v="0.50134246575342467"/>
    <n v="0.12379452054794519"/>
    <n v="0.54598027495517032"/>
    <n v="0.56597429766885832"/>
    <n v="5.7000000000000002E-2"/>
    <n v="0"/>
    <n v="4.3480514767823122E-2"/>
    <n v="0.47954277419940128"/>
    <n v="0.47697671103277561"/>
    <n v="0"/>
    <n v="0"/>
    <n v="0"/>
    <n v="0"/>
    <n v="0"/>
    <n v="0"/>
    <n v="0"/>
    <n v="0"/>
  </r>
  <r>
    <n v="73000"/>
    <n v="3"/>
    <n v="101"/>
    <s v="B_0.333_0.333__B_1_1__B_1_1__"/>
    <s v="a_3_pol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2Vote_Var"/>
    <n v="0.7268081291093843"/>
    <n v="2.9348475791990441E-2"/>
    <n v="0.73842465753424658"/>
    <n v="2.994520547945205E-2"/>
    <n v="0.75737447698744875"/>
    <n v="0.78870292887029292"/>
    <n v="7.0931506849315068E-2"/>
    <n v="0"/>
    <n v="0.34614648584514501"/>
    <n v="0.32782618680070941"/>
    <n v="0.32602732735414569"/>
    <n v="0"/>
    <n v="0"/>
    <n v="0"/>
    <n v="0"/>
    <n v="0"/>
    <n v="0"/>
    <n v="0"/>
    <n v="0"/>
  </r>
  <r>
    <n v="73000"/>
    <n v="3"/>
    <n v="101"/>
    <s v="B_0.333_0.333__B_1_1__B_1_1__"/>
    <s v="a_3_pol"/>
    <s v="3Vote_Var"/>
    <n v="0.7268081291093843"/>
    <n v="2.9348475791990441E-2"/>
    <n v="0.73842465753424658"/>
    <n v="2.994520547945205E-2"/>
    <n v="0.75737447698744875"/>
    <n v="0.78870292887029292"/>
    <n v="7.0931506849315068E-2"/>
    <n v="0"/>
    <n v="0.34614648584514501"/>
    <n v="0.32782618680070941"/>
    <n v="0.32602732735414569"/>
    <n v="0"/>
    <n v="0"/>
    <n v="0"/>
    <n v="0"/>
    <n v="0"/>
    <n v="0"/>
    <n v="0"/>
    <n v="0"/>
  </r>
  <r>
    <n v="73000"/>
    <n v="3"/>
    <n v="101"/>
    <s v="B_0.333_0.333__B_1_1__B_1_1__"/>
    <s v="a_3_pol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333_0.333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Plurality"/>
    <n v="0.67709138372232813"/>
    <n v="8.2986343151870326E-2"/>
    <n v="0.57963013698630139"/>
    <n v="0.12332876712328771"/>
    <n v="0.70055987771995809"/>
    <n v="0.72402837171758805"/>
    <n v="5.2876712328767117E-2"/>
    <n v="0"/>
    <n v="0.64107468123861566"/>
    <n v="0.1796773354150403"/>
    <n v="0.17924798334634401"/>
    <n v="0"/>
    <n v="0"/>
    <n v="0"/>
    <n v="0"/>
    <n v="0"/>
    <n v="0"/>
    <n v="0"/>
    <n v="0"/>
  </r>
  <r>
    <n v="73000"/>
    <n v="3"/>
    <n v="100"/>
    <s v="B_0.5_0.5__B_1_1__B_1_1__"/>
    <s v="b_2_pol"/>
    <s v="RunOff"/>
    <n v="0.94313634568155669"/>
    <n v="0"/>
    <n v="0.66475342465753429"/>
    <n v="5.3520547945205478E-2"/>
    <n v="0.94313634568155669"/>
    <n v="0.94313634568155669"/>
    <n v="9.1671232876712333E-2"/>
    <n v="0"/>
    <n v="0.39877277518446019"/>
    <n v="0.30092104602720482"/>
    <n v="0.3003061787883351"/>
    <n v="0"/>
    <n v="0"/>
    <n v="0"/>
    <n v="0"/>
    <n v="0"/>
    <n v="0"/>
    <n v="0"/>
    <n v="0"/>
  </r>
  <r>
    <n v="73000"/>
    <n v="3"/>
    <n v="100"/>
    <s v="B_0.5_0.5__B_1_1__B_1_1__"/>
    <s v="b_2_pol"/>
    <s v="D21+"/>
    <n v="0.76445635186425542"/>
    <n v="2.1727582720745729E-2"/>
    <n v="0.73899999999999999"/>
    <n v="3.119178082191781E-2"/>
    <n v="0.79284238125497419"/>
    <n v="0.82188675356793239"/>
    <n v="7.1767123287671236E-2"/>
    <n v="0"/>
    <n v="0.34214250200787849"/>
    <n v="0.33075814943715659"/>
    <n v="0.32709934855496492"/>
    <n v="0"/>
    <n v="0"/>
    <n v="0"/>
    <n v="0"/>
    <n v="0"/>
    <n v="0"/>
    <n v="0"/>
    <n v="0"/>
  </r>
  <r>
    <n v="73000"/>
    <n v="3"/>
    <n v="100"/>
    <s v="B_0.5_0.5__B_1_1__B_1_1__"/>
    <s v="b_2_pol"/>
    <s v="D21-"/>
    <n v="0.76445635186425542"/>
    <n v="2.1727582720745729E-2"/>
    <n v="0.73899999999999999"/>
    <n v="3.119178082191781E-2"/>
    <n v="0.79284238125497419"/>
    <n v="0.82188675356793239"/>
    <n v="7.1767123287671236E-2"/>
    <n v="0"/>
    <n v="0.34214250200787849"/>
    <n v="0.33075814943715659"/>
    <n v="0.32709934855496492"/>
    <n v="0"/>
    <n v="0"/>
    <n v="0"/>
    <n v="0"/>
    <n v="0"/>
    <n v="0"/>
    <n v="0"/>
    <n v="0"/>
  </r>
  <r>
    <n v="73000"/>
    <n v="3"/>
    <n v="100"/>
    <s v="B_0.5_0.5__B_1_1__B_1_1__"/>
    <s v="b_2_pol"/>
    <s v="Approval"/>
    <n v="0.76445635186425542"/>
    <n v="2.1727582720745729E-2"/>
    <n v="0.73899999999999999"/>
    <n v="3.119178082191781E-2"/>
    <n v="0.79284238125497419"/>
    <n v="0.82188675356793239"/>
    <n v="7.1767123287671236E-2"/>
    <n v="0"/>
    <n v="0.34214250200787849"/>
    <n v="0.33075814943715659"/>
    <n v="0.32709934855496492"/>
    <n v="0"/>
    <n v="0"/>
    <n v="0"/>
    <n v="0"/>
    <n v="0"/>
    <n v="0"/>
    <n v="0"/>
    <n v="0"/>
  </r>
  <r>
    <n v="73000"/>
    <n v="3"/>
    <n v="100"/>
    <s v="B_0.5_0.5__B_1_1__B_1_1__"/>
    <s v="b_2_pol"/>
    <s v="Maj judge 3"/>
    <n v="0.71966613426760784"/>
    <n v="5.9082575095529402E-2"/>
    <n v="0.74693150684931509"/>
    <n v="4.6013698630136983E-2"/>
    <n v="0.72109158981228638"/>
    <n v="0.72251704535696493"/>
    <n v="3.383561643835617E-3"/>
    <n v="0"/>
    <n v="0.43061149262085818"/>
    <n v="0.28608680218985078"/>
    <n v="0.28330170518929099"/>
    <n v="0"/>
    <n v="0"/>
    <n v="0"/>
    <n v="0"/>
    <n v="0"/>
    <n v="0"/>
    <n v="0"/>
    <n v="0"/>
  </r>
  <r>
    <n v="73000"/>
    <n v="3"/>
    <n v="100"/>
    <s v="B_0.5_0.5__B_1_1__B_1_1__"/>
    <s v="b_2_pol"/>
    <s v="Maj judge 5"/>
    <n v="0.73062325038212517"/>
    <n v="5.5192857999623021E-2"/>
    <n v="0.77230136986301368"/>
    <n v="3.9136986301369872E-2"/>
    <n v="0.73062325038212517"/>
    <n v="0.73062325038212517"/>
    <n v="0"/>
    <n v="0"/>
    <n v="0.39727397260273972"/>
    <n v="0.30256164383561651"/>
    <n v="0.30016438356164382"/>
    <n v="0"/>
    <n v="0"/>
    <n v="0"/>
    <n v="0"/>
    <n v="0"/>
    <n v="0"/>
    <n v="0"/>
    <n v="0"/>
  </r>
  <r>
    <n v="73000"/>
    <n v="3"/>
    <n v="100"/>
    <s v="B_0.5_0.5__B_1_1__B_1_1__"/>
    <s v="b_2_pol"/>
    <s v="Maj judge 10"/>
    <n v="0.72608927130025591"/>
    <n v="5.4850151647560789E-2"/>
    <n v="0.78350684931506853"/>
    <n v="3.5493150684931508E-2"/>
    <n v="0.72608927130025591"/>
    <n v="0.72608927130025591"/>
    <n v="0"/>
    <n v="0"/>
    <n v="0.36409589041095891"/>
    <n v="0.3184794520547945"/>
    <n v="0.31742465753424659"/>
    <n v="0"/>
    <n v="0"/>
    <n v="0"/>
    <n v="0"/>
    <n v="0"/>
    <n v="0"/>
    <n v="0"/>
    <n v="0"/>
  </r>
  <r>
    <n v="73000"/>
    <n v="3"/>
    <n v="100"/>
    <s v="B_0.5_0.5__B_1_1__B_1_1__"/>
    <s v="b_2_pol"/>
    <s v="Borda"/>
    <n v="0.9296374534150823"/>
    <n v="0"/>
    <n v="0.74275342465753424"/>
    <n v="3.7410958904109587E-2"/>
    <n v="0.94142751644426126"/>
    <n v="0.9532175794734401"/>
    <n v="4.0726027397260271E-2"/>
    <n v="0"/>
    <n v="0.34826432180589278"/>
    <n v="0.32672747555613879"/>
    <n v="0.32500820263796842"/>
    <n v="0"/>
    <n v="0"/>
    <n v="0"/>
    <n v="0"/>
    <n v="0"/>
    <n v="0"/>
    <n v="0"/>
    <n v="0"/>
  </r>
  <r>
    <n v="73000"/>
    <n v="3"/>
    <n v="100"/>
    <s v="B_0.5_0.5__B_1_1__B_1_1__"/>
    <s v="b_2_pol"/>
    <s v="Range 3"/>
    <n v="0.73484809452659416"/>
    <n v="3.7406398327593002E-2"/>
    <n v="0.82606849315068498"/>
    <n v="1.3082191780821919E-2"/>
    <n v="0.75495903962079458"/>
    <n v="0.77544781630515058"/>
    <n v="5.0232876712328768E-2"/>
    <n v="0"/>
    <n v="0.34163052114675729"/>
    <n v="0.33123624190796241"/>
    <n v="0.32713323694528018"/>
    <n v="0"/>
    <n v="0"/>
    <n v="0"/>
    <n v="0"/>
    <n v="0"/>
    <n v="0"/>
    <n v="0"/>
    <n v="0"/>
  </r>
  <r>
    <n v="73000"/>
    <n v="3"/>
    <n v="100"/>
    <s v="B_0.5_0.5__B_1_1__B_1_1__"/>
    <s v="b_2_pol"/>
    <s v="Range 5"/>
    <n v="0.76947120751541376"/>
    <n v="3.0500865333538959E-2"/>
    <n v="0.89404109589041092"/>
    <n v="4.917808219178082E-3"/>
    <n v="0.78097789685197616"/>
    <n v="0.79258763116767139"/>
    <n v="2.9082191780821921E-2"/>
    <n v="0"/>
    <n v="0.34459450469030672"/>
    <n v="0.32890692568691371"/>
    <n v="0.32649856962277962"/>
    <n v="0"/>
    <n v="0"/>
    <n v="0"/>
    <n v="0"/>
    <n v="0"/>
    <n v="0"/>
    <n v="0"/>
    <n v="0"/>
  </r>
  <r>
    <n v="73000"/>
    <n v="3"/>
    <n v="100"/>
    <s v="B_0.5_0.5__B_1_1__B_1_1__"/>
    <s v="b_2_pol"/>
    <s v="Range 10"/>
    <n v="0.78616449413502332"/>
    <n v="2.8033379598690861E-2"/>
    <n v="0.94768493150684929"/>
    <n v="1.2876712328767121E-3"/>
    <n v="0.79174895953194679"/>
    <n v="0.79736204853418513"/>
    <n v="1.3876712328767121E-2"/>
    <n v="0"/>
    <n v="0.34953122044797491"/>
    <n v="0.32655156575072269"/>
    <n v="0.32391721380130228"/>
    <n v="0"/>
    <n v="0"/>
    <n v="0"/>
    <n v="0"/>
    <n v="0"/>
    <n v="0"/>
    <n v="0"/>
    <n v="0"/>
  </r>
  <r>
    <n v="73000"/>
    <n v="3"/>
    <n v="100"/>
    <s v="B_0.5_0.5__B_1_1__B_1_1__"/>
    <s v="b_2_pol"/>
    <s v="Max Utility"/>
    <n v="0.79727617771824066"/>
    <n v="2.7502184752994398E-2"/>
    <n v="1"/>
    <n v="0"/>
    <n v="0.79727617771824066"/>
    <n v="0.79727617771824066"/>
    <n v="0"/>
    <n v="0"/>
    <n v="0.3530821917808219"/>
    <n v="0.32390410958904109"/>
    <n v="0.32301369863013701"/>
    <n v="0"/>
    <n v="0"/>
    <n v="0"/>
    <n v="0"/>
    <n v="0"/>
    <n v="0"/>
    <n v="0"/>
    <n v="0"/>
  </r>
  <r>
    <n v="73000"/>
    <n v="3"/>
    <n v="100"/>
    <s v="B_0.5_0.5__B_1_1__B_1_1__"/>
    <s v="b_2_pol"/>
    <s v="Min Utility"/>
    <n v="2.6482559637281671E-2"/>
    <n v="0.79381072328175606"/>
    <n v="0"/>
    <n v="1"/>
    <n v="2.6482559637281671E-2"/>
    <n v="2.6482559637281671E-2"/>
    <n v="0"/>
    <n v="0"/>
    <n v="0.35423287671232878"/>
    <n v="0.32034246575342468"/>
    <n v="0.3254246575342466"/>
    <n v="0"/>
    <n v="0"/>
    <n v="0"/>
    <n v="0"/>
    <n v="0"/>
    <n v="0"/>
    <n v="0"/>
    <n v="0"/>
  </r>
  <r>
    <n v="73000"/>
    <n v="3"/>
    <n v="100"/>
    <s v="B_0.5_0.5__B_1_1__B_1_1__"/>
    <s v="b_2_pol"/>
    <s v="Condorcet"/>
    <n v="1"/>
    <n v="0"/>
    <n v="0.6359315068493151"/>
    <n v="2.1123287671232879E-2"/>
    <n v="1"/>
    <n v="1"/>
    <n v="0"/>
    <n v="0.20236986301369861"/>
    <n v="0.29242465753424662"/>
    <n v="0.25323287671232869"/>
    <n v="0.25197260273972599"/>
    <n v="0"/>
    <n v="0"/>
    <n v="0"/>
    <n v="0"/>
    <n v="0"/>
    <n v="0"/>
    <n v="0"/>
    <n v="0"/>
  </r>
  <r>
    <n v="73000"/>
    <n v="3"/>
    <n v="100"/>
    <s v="B_0.5_0.5__B_1_1__B_1_1__"/>
    <s v="b_2_pol"/>
    <s v="Condorcet_loser"/>
    <n v="0"/>
    <n v="1"/>
    <n v="2.1986301369863012E-2"/>
    <n v="0.63460273972602743"/>
    <n v="0"/>
    <n v="0"/>
    <n v="0"/>
    <n v="0.20056164383561639"/>
    <n v="0.29469863013698627"/>
    <n v="0.25190410958904108"/>
    <n v="0.25283561643835623"/>
    <n v="0"/>
    <n v="0"/>
    <n v="0"/>
    <n v="0"/>
    <n v="0"/>
    <n v="0"/>
    <n v="0"/>
    <n v="0"/>
  </r>
  <r>
    <n v="73000"/>
    <n v="3"/>
    <n v="100"/>
    <s v="B_0.5_0.5__B_1_1__B_1_1__"/>
    <s v="b_2_pol"/>
    <s v="Random"/>
    <n v="0.33328181084376662"/>
    <n v="0.33283640912284312"/>
    <n v="0.33354794520547948"/>
    <n v="0.33415068493150679"/>
    <n v="0.33328181084376662"/>
    <n v="0.33328181084376662"/>
    <n v="0"/>
    <n v="0"/>
    <n v="0.33267123287671241"/>
    <n v="0.33445205479452061"/>
    <n v="0.33287671232876709"/>
    <n v="0"/>
    <n v="0"/>
    <n v="0"/>
    <n v="0"/>
    <n v="0"/>
    <n v="0"/>
    <n v="0"/>
    <n v="0"/>
  </r>
  <r>
    <n v="73000"/>
    <n v="3"/>
    <n v="100"/>
    <s v="B_0.5_0.5__B_1_1__B_1_1__"/>
    <s v="b_2_pol"/>
    <s v="2Vote_Fix"/>
    <n v="0.62733783296408885"/>
    <n v="4.6676605150876467E-2"/>
    <n v="0.55765753424657538"/>
    <n v="9.9616438356164377E-2"/>
    <n v="0.65441290123138751"/>
    <n v="0.68148796949868617"/>
    <n v="6.8958904109589048E-2"/>
    <n v="0"/>
    <n v="0.11082348719788809"/>
    <n v="0.4459210087910398"/>
    <n v="0.44325550401107211"/>
    <n v="0"/>
    <n v="0"/>
    <n v="0"/>
    <n v="0"/>
    <n v="0"/>
    <n v="0"/>
    <n v="0"/>
    <n v="0"/>
  </r>
  <r>
    <n v="73000"/>
    <n v="3"/>
    <n v="100"/>
    <s v="B_0.5_0.5__B_1_1__B_1_1__"/>
    <s v="b_2_pol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2Vote_Var"/>
    <n v="0.76445635186425542"/>
    <n v="2.1727582720745729E-2"/>
    <n v="0.73899999999999999"/>
    <n v="3.119178082191781E-2"/>
    <n v="0.79284238125497419"/>
    <n v="0.82188675356793239"/>
    <n v="7.1767123287671236E-2"/>
    <n v="0"/>
    <n v="0.34214250200787849"/>
    <n v="0.33075814943715659"/>
    <n v="0.32709934855496492"/>
    <n v="0"/>
    <n v="0"/>
    <n v="0"/>
    <n v="0"/>
    <n v="0"/>
    <n v="0"/>
    <n v="0"/>
    <n v="0"/>
  </r>
  <r>
    <n v="73000"/>
    <n v="3"/>
    <n v="100"/>
    <s v="B_0.5_0.5__B_1_1__B_1_1__"/>
    <s v="b_2_pol"/>
    <s v="3Vote_Var"/>
    <n v="0.76445635186425542"/>
    <n v="2.1727582720745729E-2"/>
    <n v="0.73899999999999999"/>
    <n v="3.119178082191781E-2"/>
    <n v="0.79284238125497419"/>
    <n v="0.82188675356793239"/>
    <n v="7.1767123287671236E-2"/>
    <n v="0"/>
    <n v="0.34214250200787849"/>
    <n v="0.33075814943715659"/>
    <n v="0.32709934855496492"/>
    <n v="0"/>
    <n v="0"/>
    <n v="0"/>
    <n v="0"/>
    <n v="0"/>
    <n v="0"/>
    <n v="0"/>
    <n v="0"/>
  </r>
  <r>
    <n v="73000"/>
    <n v="3"/>
    <n v="100"/>
    <s v="B_0.5_0.5__B_1_1__B_1_1__"/>
    <s v="b_2_pol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5_0.5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Plurality"/>
    <n v="0.64356762433425851"/>
    <n v="9.3316330357812616E-2"/>
    <n v="0.57532876712328762"/>
    <n v="0.122013698630137"/>
    <n v="0.66897457054984621"/>
    <n v="0.69438151676543391"/>
    <n v="5.8698630136986299E-2"/>
    <n v="0"/>
    <n v="0.64399301287442579"/>
    <n v="0.1768389726337582"/>
    <n v="0.17916801449181599"/>
    <n v="0"/>
    <n v="0"/>
    <n v="0"/>
    <n v="0"/>
    <n v="0"/>
    <n v="0"/>
    <n v="0"/>
    <n v="0"/>
  </r>
  <r>
    <n v="73000"/>
    <n v="3"/>
    <n v="101"/>
    <s v="B_0.5_0.5__B_1_1__B_1_1__"/>
    <s v="b_2_pol"/>
    <s v="RunOff"/>
    <n v="0.93386842697472061"/>
    <n v="0"/>
    <n v="0.70395890410958906"/>
    <n v="6.9972602739726025E-2"/>
    <n v="0.93386842697472061"/>
    <n v="0.93386842697472061"/>
    <n v="0"/>
    <n v="0"/>
    <n v="0.39626027397260272"/>
    <n v="0.29963013698630142"/>
    <n v="0.30410958904109592"/>
    <n v="0"/>
    <n v="0"/>
    <n v="0"/>
    <n v="0"/>
    <n v="0"/>
    <n v="0"/>
    <n v="0"/>
    <n v="0"/>
  </r>
  <r>
    <n v="73000"/>
    <n v="3"/>
    <n v="101"/>
    <s v="B_0.5_0.5__B_1_1__B_1_1__"/>
    <s v="b_2_pol"/>
    <s v="D21+"/>
    <n v="0.72455179656439872"/>
    <n v="2.8790038256694919E-2"/>
    <n v="0.74083561643835616"/>
    <n v="3.064383561643836E-2"/>
    <n v="0.75520966169079695"/>
    <n v="0.78655764758832791"/>
    <n v="7.1205479452054798E-2"/>
    <n v="0"/>
    <n v="0.34478007959995921"/>
    <n v="0.32722726808858049"/>
    <n v="0.32799265231146041"/>
    <n v="0"/>
    <n v="0"/>
    <n v="0"/>
    <n v="0"/>
    <n v="0"/>
    <n v="0"/>
    <n v="0"/>
    <n v="0"/>
  </r>
  <r>
    <n v="73000"/>
    <n v="3"/>
    <n v="101"/>
    <s v="B_0.5_0.5__B_1_1__B_1_1__"/>
    <s v="b_2_pol"/>
    <s v="D21-"/>
    <n v="0.72455179656439872"/>
    <n v="2.8790038256694919E-2"/>
    <n v="0.74083561643835616"/>
    <n v="3.064383561643836E-2"/>
    <n v="0.75520966169079695"/>
    <n v="0.78655764758832791"/>
    <n v="7.1205479452054798E-2"/>
    <n v="0"/>
    <n v="0.34478007959995921"/>
    <n v="0.32722726808858049"/>
    <n v="0.32799265231146041"/>
    <n v="0"/>
    <n v="0"/>
    <n v="0"/>
    <n v="0"/>
    <n v="0"/>
    <n v="0"/>
    <n v="0"/>
    <n v="0"/>
  </r>
  <r>
    <n v="73000"/>
    <n v="3"/>
    <n v="101"/>
    <s v="B_0.5_0.5__B_1_1__B_1_1__"/>
    <s v="b_2_pol"/>
    <s v="Approval"/>
    <n v="0.72455179656439872"/>
    <n v="2.8790038256694919E-2"/>
    <n v="0.74083561643835616"/>
    <n v="3.064383561643836E-2"/>
    <n v="0.75520966169079695"/>
    <n v="0.78655764758832791"/>
    <n v="7.1205479452054798E-2"/>
    <n v="0"/>
    <n v="0.34478007959995921"/>
    <n v="0.32722726808858049"/>
    <n v="0.32799265231146041"/>
    <n v="0"/>
    <n v="0"/>
    <n v="0"/>
    <n v="0"/>
    <n v="0"/>
    <n v="0"/>
    <n v="0"/>
    <n v="0"/>
  </r>
  <r>
    <n v="73000"/>
    <n v="3"/>
    <n v="101"/>
    <s v="B_0.5_0.5__B_1_1__B_1_1__"/>
    <s v="b_2_pol"/>
    <s v="Maj judge 3"/>
    <n v="0.68985072387667845"/>
    <n v="6.8772035106143575E-2"/>
    <n v="0.74812328767123293"/>
    <n v="4.5438356164383562E-2"/>
    <n v="0.69090090765884027"/>
    <n v="0.6919510914410022"/>
    <n v="2.6301369863013699E-3"/>
    <n v="0"/>
    <n v="0.43447371297409548"/>
    <n v="0.28172477866433487"/>
    <n v="0.28380150836156959"/>
    <n v="0"/>
    <n v="0"/>
    <n v="0"/>
    <n v="0"/>
    <n v="0"/>
    <n v="0"/>
    <n v="0"/>
    <n v="0"/>
  </r>
  <r>
    <n v="73000"/>
    <n v="3"/>
    <n v="101"/>
    <s v="B_0.5_0.5__B_1_1__B_1_1__"/>
    <s v="b_2_pol"/>
    <s v="Maj judge 5"/>
    <n v="0.69724701822818991"/>
    <n v="6.6206586152576699E-2"/>
    <n v="0.77445205479452051"/>
    <n v="3.9013698630136977E-2"/>
    <n v="0.69725451954091966"/>
    <n v="0.69726202085364941"/>
    <n v="1.36986301369863E-5"/>
    <n v="0"/>
    <n v="0.40161093683648169"/>
    <n v="0.29740688483719402"/>
    <n v="0.30098217832632429"/>
    <n v="0"/>
    <n v="0"/>
    <n v="0"/>
    <n v="0"/>
    <n v="0"/>
    <n v="0"/>
    <n v="0"/>
    <n v="0"/>
  </r>
  <r>
    <n v="73000"/>
    <n v="3"/>
    <n v="101"/>
    <s v="B_0.5_0.5__B_1_1__B_1_1__"/>
    <s v="b_2_pol"/>
    <s v="Maj judge 10"/>
    <n v="0.69567174255494713"/>
    <n v="6.7076738429225111E-2"/>
    <n v="0.7828493150684932"/>
    <n v="3.5383561643835618E-2"/>
    <n v="0.69567174255494713"/>
    <n v="0.69567174255494713"/>
    <n v="0"/>
    <n v="0"/>
    <n v="0.37064383561643838"/>
    <n v="0.31243835616438348"/>
    <n v="0.31691780821917809"/>
    <n v="0"/>
    <n v="0"/>
    <n v="0"/>
    <n v="0"/>
    <n v="0"/>
    <n v="0"/>
    <n v="0"/>
    <n v="0"/>
  </r>
  <r>
    <n v="73000"/>
    <n v="3"/>
    <n v="101"/>
    <s v="B_0.5_0.5__B_1_1__B_1_1__"/>
    <s v="b_2_pol"/>
    <s v="Borda"/>
    <n v="0.88697021978846302"/>
    <n v="0"/>
    <n v="0.73919178082191783"/>
    <n v="3.9849315068493152E-2"/>
    <n v="0.90462830995424204"/>
    <n v="0.92228640012002105"/>
    <n v="4.1315068493150683E-2"/>
    <n v="0"/>
    <n v="0.35344431763023598"/>
    <n v="0.32251039657864011"/>
    <n v="0.3240452857911239"/>
    <n v="0"/>
    <n v="0"/>
    <n v="0"/>
    <n v="0"/>
    <n v="0"/>
    <n v="0"/>
    <n v="0"/>
    <n v="0"/>
  </r>
  <r>
    <n v="73000"/>
    <n v="3"/>
    <n v="101"/>
    <s v="B_0.5_0.5__B_1_1__B_1_1__"/>
    <s v="b_2_pol"/>
    <s v="Range 3"/>
    <n v="0.69808716525391945"/>
    <n v="4.6298102167879378E-2"/>
    <n v="0.82223287671232881"/>
    <n v="1.2547945205479451E-2"/>
    <n v="0.71947340784637381"/>
    <n v="0.74124971870077261"/>
    <n v="5.0602739726027399E-2"/>
    <n v="0"/>
    <n v="0.34339475226251709"/>
    <n v="0.32683117390455108"/>
    <n v="0.32977407383293178"/>
    <n v="0"/>
    <n v="0"/>
    <n v="0"/>
    <n v="0"/>
    <n v="0"/>
    <n v="0"/>
    <n v="0"/>
    <n v="0"/>
  </r>
  <r>
    <n v="73000"/>
    <n v="3"/>
    <n v="101"/>
    <s v="B_0.5_0.5__B_1_1__B_1_1__"/>
    <s v="b_2_pol"/>
    <s v="Range 5"/>
    <n v="0.7317680594103968"/>
    <n v="3.9066836696421872E-2"/>
    <n v="0.8953972602739726"/>
    <n v="4.3835616438356161E-3"/>
    <n v="0.74406021053684424"/>
    <n v="0.7564923861675793"/>
    <n v="2.8397260273972599E-2"/>
    <n v="0"/>
    <n v="0.34936823465189659"/>
    <n v="0.3234718468318532"/>
    <n v="0.32715991851625009"/>
    <n v="0"/>
    <n v="0"/>
    <n v="0"/>
    <n v="0"/>
    <n v="0"/>
    <n v="0"/>
    <n v="0"/>
    <n v="0"/>
  </r>
  <r>
    <n v="73000"/>
    <n v="3"/>
    <n v="101"/>
    <s v="B_0.5_0.5__B_1_1__B_1_1__"/>
    <s v="b_2_pol"/>
    <s v="Range 10"/>
    <n v="0.748180931663041"/>
    <n v="3.6906458630260298E-2"/>
    <n v="0.94658904109589037"/>
    <n v="1.26027397260274E-3"/>
    <n v="0.75413447353286822"/>
    <n v="0.76012302152876754"/>
    <n v="1.378082191780822E-2"/>
    <n v="0"/>
    <n v="0.35393698659749251"/>
    <n v="0.32122784262862092"/>
    <n v="0.32483517077388668"/>
    <n v="0"/>
    <n v="0"/>
    <n v="0"/>
    <n v="0"/>
    <n v="0"/>
    <n v="0"/>
    <n v="0"/>
    <n v="0"/>
  </r>
  <r>
    <n v="73000"/>
    <n v="3"/>
    <n v="101"/>
    <s v="B_0.5_0.5__B_1_1__B_1_1__"/>
    <s v="b_2_pol"/>
    <s v="Max Utility"/>
    <n v="0.75830770384817348"/>
    <n v="3.741654789588178E-2"/>
    <n v="1"/>
    <n v="0"/>
    <n v="0.75830770384817348"/>
    <n v="0.75830770384817348"/>
    <n v="0"/>
    <n v="0"/>
    <n v="0.35635616438356171"/>
    <n v="0.31938356164383558"/>
    <n v="0.32426027397260282"/>
    <n v="0"/>
    <n v="0"/>
    <n v="0"/>
    <n v="0"/>
    <n v="0"/>
    <n v="0"/>
    <n v="0"/>
    <n v="0"/>
  </r>
  <r>
    <n v="73000"/>
    <n v="3"/>
    <n v="101"/>
    <s v="B_0.5_0.5__B_1_1__B_1_1__"/>
    <s v="b_2_pol"/>
    <s v="Min Utility"/>
    <n v="3.7101492761233222E-2"/>
    <n v="0.76099317380541598"/>
    <n v="0"/>
    <n v="1"/>
    <n v="3.7101492761233222E-2"/>
    <n v="3.7101492761233222E-2"/>
    <n v="0"/>
    <n v="0"/>
    <n v="0.35071232876712333"/>
    <n v="0.32352054794520552"/>
    <n v="0.32576712328767121"/>
    <n v="0"/>
    <n v="0"/>
    <n v="0"/>
    <n v="0"/>
    <n v="0"/>
    <n v="0"/>
    <n v="0"/>
    <n v="0"/>
  </r>
  <r>
    <n v="73000"/>
    <n v="3"/>
    <n v="101"/>
    <s v="B_0.5_0.5__B_1_1__B_1_1__"/>
    <s v="b_2_pol"/>
    <s v="Condorcet"/>
    <n v="1"/>
    <n v="0"/>
    <n v="0.69239726027397264"/>
    <n v="3.3876712328767121E-2"/>
    <n v="1"/>
    <n v="1"/>
    <n v="0"/>
    <n v="8.6917808219178078E-2"/>
    <n v="0.33601369863013703"/>
    <n v="0.28720547945205482"/>
    <n v="0.28986301369863021"/>
    <n v="0"/>
    <n v="0"/>
    <n v="0"/>
    <n v="0"/>
    <n v="0"/>
    <n v="0"/>
    <n v="0"/>
    <n v="0"/>
  </r>
  <r>
    <n v="73000"/>
    <n v="3"/>
    <n v="101"/>
    <s v="B_0.5_0.5__B_1_1__B_1_1__"/>
    <s v="b_2_pol"/>
    <s v="Condorcet_loser"/>
    <n v="0"/>
    <n v="1"/>
    <n v="3.4164383561643842E-2"/>
    <n v="0.69484931506849312"/>
    <n v="0"/>
    <n v="0"/>
    <n v="0"/>
    <n v="8.6917808219178078E-2"/>
    <n v="0.33113698630136978"/>
    <n v="0.29128767123287669"/>
    <n v="0.29065753424657542"/>
    <n v="0"/>
    <n v="0"/>
    <n v="0"/>
    <n v="0"/>
    <n v="0"/>
    <n v="0"/>
    <n v="0"/>
    <n v="0"/>
  </r>
  <r>
    <n v="73000"/>
    <n v="3"/>
    <n v="101"/>
    <s v="B_0.5_0.5__B_1_1__B_1_1__"/>
    <s v="b_2_pol"/>
    <s v="Random"/>
    <n v="0.33179806466131567"/>
    <n v="0.3342584952366664"/>
    <n v="0.32994520547945211"/>
    <n v="0.3329041095890411"/>
    <n v="0.33179806466131567"/>
    <n v="0.33179806466131567"/>
    <n v="0"/>
    <n v="0"/>
    <n v="0.3333972602739726"/>
    <n v="0.33271232876712331"/>
    <n v="0.33389041095890409"/>
    <n v="0"/>
    <n v="0"/>
    <n v="0"/>
    <n v="0"/>
    <n v="0"/>
    <n v="0"/>
    <n v="0"/>
    <n v="0"/>
  </r>
  <r>
    <n v="73000"/>
    <n v="3"/>
    <n v="101"/>
    <s v="B_0.5_0.5__B_1_1__B_1_1__"/>
    <s v="b_2_pol"/>
    <s v="2Vote_Fix"/>
    <n v="0.59791463506113574"/>
    <n v="6.016052809241617E-2"/>
    <n v="0.55482191780821921"/>
    <n v="0.1035479452054795"/>
    <n v="0.62424424274247992"/>
    <n v="0.65057385042382421"/>
    <n v="6.4205479452054792E-2"/>
    <n v="0"/>
    <n v="0.1091173555421113"/>
    <n v="0.44616216355374771"/>
    <n v="0.44472048090414101"/>
    <n v="0"/>
    <n v="0"/>
    <n v="0"/>
    <n v="0"/>
    <n v="0"/>
    <n v="0"/>
    <n v="0"/>
    <n v="0"/>
  </r>
  <r>
    <n v="73000"/>
    <n v="3"/>
    <n v="101"/>
    <s v="B_0.5_0.5__B_1_1__B_1_1__"/>
    <s v="b_2_pol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2Vote_Var"/>
    <n v="0.72455179656439872"/>
    <n v="2.8790038256694919E-2"/>
    <n v="0.74083561643835616"/>
    <n v="3.064383561643836E-2"/>
    <n v="0.75520966169079695"/>
    <n v="0.78655764758832791"/>
    <n v="7.1205479452054798E-2"/>
    <n v="0"/>
    <n v="0.34478007959995921"/>
    <n v="0.32722726808858049"/>
    <n v="0.32799265231146041"/>
    <n v="0"/>
    <n v="0"/>
    <n v="0"/>
    <n v="0"/>
    <n v="0"/>
    <n v="0"/>
    <n v="0"/>
    <n v="0"/>
  </r>
  <r>
    <n v="73000"/>
    <n v="3"/>
    <n v="101"/>
    <s v="B_0.5_0.5__B_1_1__B_1_1__"/>
    <s v="b_2_pol"/>
    <s v="3Vote_Var"/>
    <n v="0.72455179656439872"/>
    <n v="2.8790038256694919E-2"/>
    <n v="0.74083561643835616"/>
    <n v="3.064383561643836E-2"/>
    <n v="0.75520966169079695"/>
    <n v="0.78655764758832791"/>
    <n v="7.1205479452054798E-2"/>
    <n v="0"/>
    <n v="0.34478007959995921"/>
    <n v="0.32722726808858049"/>
    <n v="0.32799265231146041"/>
    <n v="0"/>
    <n v="0"/>
    <n v="0"/>
    <n v="0"/>
    <n v="0"/>
    <n v="0"/>
    <n v="0"/>
    <n v="0"/>
  </r>
  <r>
    <n v="73000"/>
    <n v="3"/>
    <n v="101"/>
    <s v="B_0.5_0.5__B_1_1__B_1_1__"/>
    <s v="b_2_pol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5_0.5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Plurality"/>
    <n v="0.74454437584908251"/>
    <n v="3.8567303726110273E-2"/>
    <n v="0.62132876712328766"/>
    <n v="8.6424657534246579E-2"/>
    <n v="0.7706574263555227"/>
    <n v="0.79677047686196278"/>
    <n v="6.3123287671232875E-2"/>
    <n v="0"/>
    <n v="0.51074631481290589"/>
    <n v="0.2471394701577157"/>
    <n v="0.24211421502937841"/>
    <n v="0"/>
    <n v="0"/>
    <n v="0"/>
    <n v="0"/>
    <n v="0"/>
    <n v="0"/>
    <n v="0"/>
    <n v="0"/>
  </r>
  <r>
    <n v="73000"/>
    <n v="3"/>
    <n v="100"/>
    <s v="B_0.667_0.667__B_1_1__B_1_1__"/>
    <s v="c_1_pol"/>
    <s v="RunOff"/>
    <n v="0.95922684046705986"/>
    <n v="0"/>
    <n v="0.66753424657534244"/>
    <n v="5.0931506849315071E-2"/>
    <n v="0.95922684046705986"/>
    <n v="0.95922684046705986"/>
    <n v="9.4397260273972605E-2"/>
    <n v="0"/>
    <n v="0.37787735790013888"/>
    <n v="0.31532963662990832"/>
    <n v="0.30679300546995281"/>
    <n v="0"/>
    <n v="0"/>
    <n v="0"/>
    <n v="0"/>
    <n v="0"/>
    <n v="0"/>
    <n v="0"/>
    <n v="0"/>
  </r>
  <r>
    <n v="73000"/>
    <n v="3"/>
    <n v="100"/>
    <s v="B_0.667_0.667__B_1_1__B_1_1__"/>
    <s v="c_1_pol"/>
    <s v="D21+"/>
    <n v="0.76593695723203381"/>
    <n v="2.0538292314038219E-2"/>
    <n v="0.73623287671232873"/>
    <n v="3.064383561643836E-2"/>
    <n v="0.79401042114495035"/>
    <n v="0.82275455280218746"/>
    <n v="7.0684931506849319E-2"/>
    <n v="0"/>
    <n v="0.33494978369341888"/>
    <n v="0.33551128750271181"/>
    <n v="0.32953892880386931"/>
    <n v="0"/>
    <n v="0"/>
    <n v="0"/>
    <n v="0"/>
    <n v="0"/>
    <n v="0"/>
    <n v="0"/>
    <n v="0"/>
  </r>
  <r>
    <n v="73000"/>
    <n v="3"/>
    <n v="100"/>
    <s v="B_0.667_0.667__B_1_1__B_1_1__"/>
    <s v="c_1_pol"/>
    <s v="D21-"/>
    <n v="0.76593695723203381"/>
    <n v="2.0538292314038219E-2"/>
    <n v="0.73623287671232873"/>
    <n v="3.064383561643836E-2"/>
    <n v="0.79401042114495035"/>
    <n v="0.82275455280218746"/>
    <n v="7.0684931506849319E-2"/>
    <n v="0"/>
    <n v="0.33494978369341888"/>
    <n v="0.33551128750271181"/>
    <n v="0.32953892880386931"/>
    <n v="0"/>
    <n v="0"/>
    <n v="0"/>
    <n v="0"/>
    <n v="0"/>
    <n v="0"/>
    <n v="0"/>
    <n v="0"/>
  </r>
  <r>
    <n v="73000"/>
    <n v="3"/>
    <n v="100"/>
    <s v="B_0.667_0.667__B_1_1__B_1_1__"/>
    <s v="c_1_pol"/>
    <s v="Approval"/>
    <n v="0.76593695723203381"/>
    <n v="2.0538292314038219E-2"/>
    <n v="0.73623287671232873"/>
    <n v="3.064383561643836E-2"/>
    <n v="0.79401042114495035"/>
    <n v="0.82275455280218746"/>
    <n v="7.0684931506849319E-2"/>
    <n v="0"/>
    <n v="0.33494978369341888"/>
    <n v="0.33551128750271181"/>
    <n v="0.32953892880386931"/>
    <n v="0"/>
    <n v="0"/>
    <n v="0"/>
    <n v="0"/>
    <n v="0"/>
    <n v="0"/>
    <n v="0"/>
    <n v="0"/>
  </r>
  <r>
    <n v="73000"/>
    <n v="3"/>
    <n v="100"/>
    <s v="B_0.667_0.667__B_1_1__B_1_1__"/>
    <s v="c_1_pol"/>
    <s v="Maj judge 3"/>
    <n v="0.71591202214923222"/>
    <n v="5.8383748109445903E-2"/>
    <n v="0.76236986301369858"/>
    <n v="4.1232876712328767E-2"/>
    <n v="0.71760588811886294"/>
    <n v="0.71929975408849378"/>
    <n v="4.2191780821917808E-3"/>
    <n v="0"/>
    <n v="0.39443171277350358"/>
    <n v="0.30532820428875429"/>
    <n v="0.30024008293774213"/>
    <n v="0"/>
    <n v="0"/>
    <n v="0"/>
    <n v="0"/>
    <n v="0"/>
    <n v="0"/>
    <n v="0"/>
    <n v="0"/>
  </r>
  <r>
    <n v="73000"/>
    <n v="3"/>
    <n v="100"/>
    <s v="B_0.667_0.667__B_1_1__B_1_1__"/>
    <s v="c_1_pol"/>
    <s v="Maj judge 5"/>
    <n v="0.7238224622104521"/>
    <n v="5.566822494156469E-2"/>
    <n v="0.77900000000000003"/>
    <n v="3.6123287671232879E-2"/>
    <n v="0.72384825712369516"/>
    <n v="0.72387405203693833"/>
    <n v="5.4794520547945207E-5"/>
    <n v="0"/>
    <n v="0.36832228371048159"/>
    <n v="0.31879075119171552"/>
    <n v="0.31288696509780278"/>
    <n v="0"/>
    <n v="0"/>
    <n v="0"/>
    <n v="0"/>
    <n v="0"/>
    <n v="0"/>
    <n v="0"/>
    <n v="0"/>
  </r>
  <r>
    <n v="73000"/>
    <n v="3"/>
    <n v="100"/>
    <s v="B_0.667_0.667__B_1_1__B_1_1__"/>
    <s v="c_1_pol"/>
    <s v="Maj judge 10"/>
    <n v="0.71955770322092483"/>
    <n v="5.743847105733535E-2"/>
    <n v="0.77968493150684937"/>
    <n v="3.6191780821917811E-2"/>
    <n v="0.71955770322092483"/>
    <n v="0.71955770322092483"/>
    <n v="0"/>
    <n v="0"/>
    <n v="0.34906849315068489"/>
    <n v="0.32952054794520552"/>
    <n v="0.32141095890410959"/>
    <n v="0"/>
    <n v="0"/>
    <n v="0"/>
    <n v="0"/>
    <n v="0"/>
    <n v="0"/>
    <n v="0"/>
    <n v="0"/>
  </r>
  <r>
    <n v="73000"/>
    <n v="3"/>
    <n v="100"/>
    <s v="B_0.667_0.667__B_1_1__B_1_1__"/>
    <s v="c_1_pol"/>
    <s v="Borda"/>
    <n v="0.92896080892847932"/>
    <n v="0"/>
    <n v="0.73799999999999999"/>
    <n v="3.8698630136986302E-2"/>
    <n v="0.94139395711165763"/>
    <n v="0.95382710529483583"/>
    <n v="4.1602739726027398E-2"/>
    <n v="0"/>
    <n v="0.34117616199769168"/>
    <n v="0.33233658587766229"/>
    <n v="0.32648725212464591"/>
    <n v="0"/>
    <n v="0"/>
    <n v="0"/>
    <n v="0"/>
    <n v="0"/>
    <n v="0"/>
    <n v="0"/>
    <n v="0"/>
  </r>
  <r>
    <n v="73000"/>
    <n v="3"/>
    <n v="100"/>
    <s v="B_0.667_0.667__B_1_1__B_1_1__"/>
    <s v="c_1_pol"/>
    <s v="Range 3"/>
    <n v="0.73343536654571717"/>
    <n v="3.7054860442733401E-2"/>
    <n v="0.8197534246575342"/>
    <n v="1.4068493150684929E-2"/>
    <n v="0.75419167340200521"/>
    <n v="0.77530910904369654"/>
    <n v="5.0739726027397257E-2"/>
    <n v="0"/>
    <n v="0.33564630986942312"/>
    <n v="0.3341101115696562"/>
    <n v="0.33024357856092068"/>
    <n v="0"/>
    <n v="0"/>
    <n v="0"/>
    <n v="0"/>
    <n v="0"/>
    <n v="0"/>
    <n v="0"/>
    <n v="0"/>
  </r>
  <r>
    <n v="73000"/>
    <n v="3"/>
    <n v="100"/>
    <s v="B_0.667_0.667__B_1_1__B_1_1__"/>
    <s v="c_1_pol"/>
    <s v="Range 5"/>
    <n v="0.76767381472373653"/>
    <n v="2.8667674962188919E-2"/>
    <n v="0.89309589041095894"/>
    <n v="5.2054794520547936E-3"/>
    <n v="0.77924426636400657"/>
    <n v="0.7909236298601916"/>
    <n v="2.9109589041095889E-2"/>
    <n v="0"/>
    <n v="0.34057132213041691"/>
    <n v="0.33265477188360681"/>
    <n v="0.32677390598597639"/>
    <n v="0"/>
    <n v="0"/>
    <n v="0"/>
    <n v="0"/>
    <n v="0"/>
    <n v="0"/>
    <n v="0"/>
    <n v="0"/>
  </r>
  <r>
    <n v="73000"/>
    <n v="3"/>
    <n v="100"/>
    <s v="B_0.667_0.667__B_1_1__B_1_1__"/>
    <s v="c_1_pol"/>
    <s v="Range 10"/>
    <n v="0.78533473199085135"/>
    <n v="2.712085796782621E-2"/>
    <n v="0.94657534246575348"/>
    <n v="1.2739726027397259E-3"/>
    <n v="0.79116151628232245"/>
    <n v="0.79701122938556512"/>
    <n v="1.4493150684931511E-2"/>
    <n v="0"/>
    <n v="0.34284711346330399"/>
    <n v="0.33077712372414542"/>
    <n v="0.32637576281255071"/>
    <n v="0"/>
    <n v="0"/>
    <n v="0"/>
    <n v="0"/>
    <n v="0"/>
    <n v="0"/>
    <n v="0"/>
    <n v="0"/>
  </r>
  <r>
    <n v="73000"/>
    <n v="3"/>
    <n v="100"/>
    <s v="B_0.667_0.667__B_1_1__B_1_1__"/>
    <s v="c_1_pol"/>
    <s v="Max Utility"/>
    <n v="0.79468968719368538"/>
    <n v="2.69318025574041E-2"/>
    <n v="1"/>
    <n v="0"/>
    <n v="0.79468968719368538"/>
    <n v="0.79468968719368538"/>
    <n v="0"/>
    <n v="0"/>
    <n v="0.34358904109589039"/>
    <n v="0.33008219178082188"/>
    <n v="0.32632876712328768"/>
    <n v="0"/>
    <n v="0"/>
    <n v="0"/>
    <n v="0"/>
    <n v="0"/>
    <n v="0"/>
    <n v="0"/>
    <n v="0"/>
  </r>
  <r>
    <n v="73000"/>
    <n v="3"/>
    <n v="100"/>
    <s v="B_0.667_0.667__B_1_1__B_1_1__"/>
    <s v="c_1_pol"/>
    <s v="Min Utility"/>
    <n v="2.6070058984368281E-2"/>
    <n v="0.79606077272102294"/>
    <n v="0"/>
    <n v="1"/>
    <n v="2.6070058984368281E-2"/>
    <n v="2.6070058984368281E-2"/>
    <n v="0"/>
    <n v="0"/>
    <n v="0.34493150684931512"/>
    <n v="0.32546575342465761"/>
    <n v="0.32960273972602738"/>
    <n v="0"/>
    <n v="0"/>
    <n v="0"/>
    <n v="0"/>
    <n v="0"/>
    <n v="0"/>
    <n v="0"/>
    <n v="0"/>
  </r>
  <r>
    <n v="73000"/>
    <n v="3"/>
    <n v="100"/>
    <s v="B_0.667_0.667__B_1_1__B_1_1__"/>
    <s v="c_1_pol"/>
    <s v="Condorcet"/>
    <n v="1"/>
    <n v="0"/>
    <n v="0.63304109589041091"/>
    <n v="2.0767123287671229E-2"/>
    <n v="1"/>
    <n v="1"/>
    <n v="0"/>
    <n v="0.2034109589041096"/>
    <n v="0.2816027397260274"/>
    <n v="0.25994520547945199"/>
    <n v="0.25504109589041102"/>
    <n v="0"/>
    <n v="0"/>
    <n v="0"/>
    <n v="0"/>
    <n v="0"/>
    <n v="0"/>
    <n v="0"/>
    <n v="0"/>
  </r>
  <r>
    <n v="73000"/>
    <n v="3"/>
    <n v="100"/>
    <s v="B_0.667_0.667__B_1_1__B_1_1__"/>
    <s v="c_1_pol"/>
    <s v="Condorcet_loser"/>
    <n v="0"/>
    <n v="1"/>
    <n v="2.1465753424657539E-2"/>
    <n v="0.63449315068493151"/>
    <n v="0"/>
    <n v="0"/>
    <n v="0"/>
    <n v="0.202958904109589"/>
    <n v="0.28183561643835608"/>
    <n v="0.25563013698630138"/>
    <n v="0.25957534246575342"/>
    <n v="0"/>
    <n v="0"/>
    <n v="0"/>
    <n v="0"/>
    <n v="0"/>
    <n v="0"/>
    <n v="0"/>
    <n v="0"/>
  </r>
  <r>
    <n v="73000"/>
    <n v="3"/>
    <n v="100"/>
    <s v="B_0.667_0.667__B_1_1__B_1_1__"/>
    <s v="c_1_pol"/>
    <s v="Random"/>
    <n v="0.33696754999914019"/>
    <n v="0.330640725972776"/>
    <n v="0.3354109589041096"/>
    <n v="0.33176712328767122"/>
    <n v="0.33696754999914019"/>
    <n v="0.33696754999914019"/>
    <n v="0"/>
    <n v="0"/>
    <n v="0.33454794520547942"/>
    <n v="0.33482191780821918"/>
    <n v="0.33063013698630139"/>
    <n v="0"/>
    <n v="0"/>
    <n v="0"/>
    <n v="0"/>
    <n v="0"/>
    <n v="0"/>
    <n v="0"/>
    <n v="0"/>
  </r>
  <r>
    <n v="73000"/>
    <n v="3"/>
    <n v="100"/>
    <s v="B_0.667_0.667__B_1_1__B_1_1__"/>
    <s v="c_1_pol"/>
    <s v="2Vote_Fix"/>
    <n v="0.69654864060807209"/>
    <n v="3.164100096246391E-2"/>
    <n v="0.60287671232876716"/>
    <n v="8.0438356164383565E-2"/>
    <n v="0.72679747553782392"/>
    <n v="0.75704631046757576"/>
    <n v="7.5739726027397258E-2"/>
    <n v="0"/>
    <n v="0.18928039323052631"/>
    <n v="0.40688153421029172"/>
    <n v="0.40383807255918203"/>
    <n v="0"/>
    <n v="0"/>
    <n v="0"/>
    <n v="0"/>
    <n v="0"/>
    <n v="0"/>
    <n v="0"/>
    <n v="0"/>
  </r>
  <r>
    <n v="73000"/>
    <n v="3"/>
    <n v="100"/>
    <s v="B_0.667_0.667__B_1_1__B_1_1__"/>
    <s v="c_1_pol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2Vote_Var"/>
    <n v="0.76593695723203381"/>
    <n v="2.0538292314038219E-2"/>
    <n v="0.73623287671232873"/>
    <n v="3.064383561643836E-2"/>
    <n v="0.79401042114495035"/>
    <n v="0.82275455280218746"/>
    <n v="7.0684931506849319E-2"/>
    <n v="0"/>
    <n v="0.33494978369341888"/>
    <n v="0.33551128750271181"/>
    <n v="0.32953892880386931"/>
    <n v="0"/>
    <n v="0"/>
    <n v="0"/>
    <n v="0"/>
    <n v="0"/>
    <n v="0"/>
    <n v="0"/>
    <n v="0"/>
  </r>
  <r>
    <n v="73000"/>
    <n v="3"/>
    <n v="100"/>
    <s v="B_0.667_0.667__B_1_1__B_1_1__"/>
    <s v="c_1_pol"/>
    <s v="3Vote_Var"/>
    <n v="0.76593695723203381"/>
    <n v="2.0538292314038219E-2"/>
    <n v="0.73623287671232873"/>
    <n v="3.064383561643836E-2"/>
    <n v="0.79401042114495035"/>
    <n v="0.82275455280218746"/>
    <n v="7.0684931506849319E-2"/>
    <n v="0"/>
    <n v="0.33494978369341888"/>
    <n v="0.33551128750271181"/>
    <n v="0.32953892880386931"/>
    <n v="0"/>
    <n v="0"/>
    <n v="0"/>
    <n v="0"/>
    <n v="0"/>
    <n v="0"/>
    <n v="0"/>
    <n v="0"/>
  </r>
  <r>
    <n v="73000"/>
    <n v="3"/>
    <n v="100"/>
    <s v="B_0.667_0.667__B_1_1__B_1_1__"/>
    <s v="c_1_pol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0.667_0.667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Plurality"/>
    <n v="0.70613621038435603"/>
    <n v="4.7081741215254373E-2"/>
    <n v="0.61891780821917808"/>
    <n v="8.4698630136986308E-2"/>
    <n v="0.7349966284558328"/>
    <n v="0.76385704652730946"/>
    <n v="6.9547945205479453E-2"/>
    <n v="0"/>
    <n v="0.51236599766896784"/>
    <n v="0.24286281491348291"/>
    <n v="0.2447711874175493"/>
    <n v="0"/>
    <n v="0"/>
    <n v="0"/>
    <n v="0"/>
    <n v="0"/>
    <n v="0"/>
    <n v="0"/>
    <n v="0"/>
  </r>
  <r>
    <n v="73000"/>
    <n v="3"/>
    <n v="101"/>
    <s v="B_0.667_0.667__B_1_1__B_1_1__"/>
    <s v="c_1_pol"/>
    <s v="RunOff"/>
    <n v="0.94846782048400391"/>
    <n v="0"/>
    <n v="0.7111232876712329"/>
    <n v="6.5575342465753431E-2"/>
    <n v="0.94846782048400391"/>
    <n v="0.94846782048400391"/>
    <n v="0"/>
    <n v="0"/>
    <n v="0.37446575342465749"/>
    <n v="0.31267123287671228"/>
    <n v="0.31286301369863012"/>
    <n v="0"/>
    <n v="0"/>
    <n v="0"/>
    <n v="0"/>
    <n v="0"/>
    <n v="0"/>
    <n v="0"/>
    <n v="0"/>
  </r>
  <r>
    <n v="73000"/>
    <n v="3"/>
    <n v="101"/>
    <s v="B_0.667_0.667__B_1_1__B_1_1__"/>
    <s v="c_1_pol"/>
    <s v="D21+"/>
    <n v="0.72428261032441743"/>
    <n v="2.8455832771409301E-2"/>
    <n v="0.73487671232876717"/>
    <n v="3.226027397260274E-2"/>
    <n v="0.75547314003146893"/>
    <n v="0.78741290177567991"/>
    <n v="7.1904109589041101E-2"/>
    <n v="0"/>
    <n v="0.33608218514600352"/>
    <n v="0.33343105140395368"/>
    <n v="0.33048676345004269"/>
    <n v="0"/>
    <n v="0"/>
    <n v="0"/>
    <n v="0"/>
    <n v="0"/>
    <n v="0"/>
    <n v="0"/>
    <n v="0"/>
  </r>
  <r>
    <n v="73000"/>
    <n v="3"/>
    <n v="101"/>
    <s v="B_0.667_0.667__B_1_1__B_1_1__"/>
    <s v="c_1_pol"/>
    <s v="D21-"/>
    <n v="0.72428261032441743"/>
    <n v="2.8455832771409301E-2"/>
    <n v="0.73487671232876717"/>
    <n v="3.226027397260274E-2"/>
    <n v="0.75547314003146893"/>
    <n v="0.78741290177567991"/>
    <n v="7.1904109589041101E-2"/>
    <n v="0"/>
    <n v="0.33608218514600352"/>
    <n v="0.33343105140395368"/>
    <n v="0.33048676345004269"/>
    <n v="0"/>
    <n v="0"/>
    <n v="0"/>
    <n v="0"/>
    <n v="0"/>
    <n v="0"/>
    <n v="0"/>
    <n v="0"/>
  </r>
  <r>
    <n v="73000"/>
    <n v="3"/>
    <n v="101"/>
    <s v="B_0.667_0.667__B_1_1__B_1_1__"/>
    <s v="c_1_pol"/>
    <s v="Approval"/>
    <n v="0.72428261032441743"/>
    <n v="2.8455832771409301E-2"/>
    <n v="0.73487671232876717"/>
    <n v="3.226027397260274E-2"/>
    <n v="0.75547314003146893"/>
    <n v="0.78741290177567991"/>
    <n v="7.1904109589041101E-2"/>
    <n v="0"/>
    <n v="0.33608218514600352"/>
    <n v="0.33343105140395368"/>
    <n v="0.33048676345004269"/>
    <n v="0"/>
    <n v="0"/>
    <n v="0"/>
    <n v="0"/>
    <n v="0"/>
    <n v="0"/>
    <n v="0"/>
    <n v="0"/>
  </r>
  <r>
    <n v="73000"/>
    <n v="3"/>
    <n v="101"/>
    <s v="B_0.667_0.667__B_1_1__B_1_1__"/>
    <s v="c_1_pol"/>
    <s v="Maj judge 3"/>
    <n v="0.68401888064733651"/>
    <n v="6.8809470292949731E-2"/>
    <n v="0.76249315068493151"/>
    <n v="4.1369863013698632E-2"/>
    <n v="0.68568217576983592"/>
    <n v="0.68734547089233533"/>
    <n v="4.0000000000000001E-3"/>
    <n v="0"/>
    <n v="0.39679637613927848"/>
    <n v="0.30036020302352229"/>
    <n v="0.30284342083719917"/>
    <n v="0"/>
    <n v="0"/>
    <n v="0"/>
    <n v="0"/>
    <n v="0"/>
    <n v="0"/>
    <n v="0"/>
    <n v="0"/>
  </r>
  <r>
    <n v="73000"/>
    <n v="3"/>
    <n v="101"/>
    <s v="B_0.667_0.667__B_1_1__B_1_1__"/>
    <s v="c_1_pol"/>
    <s v="Maj judge 5"/>
    <n v="0.69260507979321195"/>
    <n v="6.5213156514572559E-2"/>
    <n v="0.78083561643835619"/>
    <n v="3.5999999999999997E-2"/>
    <n v="0.69261257211358362"/>
    <n v="0.69262006443395518"/>
    <n v="1.36986301369863E-5"/>
    <n v="0"/>
    <n v="0.3708305365679922"/>
    <n v="0.31409158778646867"/>
    <n v="0.31507787564553907"/>
    <n v="0"/>
    <n v="0"/>
    <n v="0"/>
    <n v="0"/>
    <n v="0"/>
    <n v="0"/>
    <n v="0"/>
    <n v="0"/>
  </r>
  <r>
    <n v="73000"/>
    <n v="3"/>
    <n v="101"/>
    <s v="B_0.667_0.667__B_1_1__B_1_1__"/>
    <s v="c_1_pol"/>
    <s v="Maj judge 10"/>
    <n v="0.69089683074848285"/>
    <n v="6.7400914063085335E-2"/>
    <n v="0.78190410958904111"/>
    <n v="3.5835616438356158E-2"/>
    <n v="0.69089683074848285"/>
    <n v="0.69089683074848285"/>
    <n v="0"/>
    <n v="0"/>
    <n v="0.34880821917808219"/>
    <n v="0.32406849315068492"/>
    <n v="0.32712328767123289"/>
    <n v="0"/>
    <n v="0"/>
    <n v="0"/>
    <n v="0"/>
    <n v="0"/>
    <n v="0"/>
    <n v="0"/>
    <n v="0"/>
  </r>
  <r>
    <n v="73000"/>
    <n v="3"/>
    <n v="101"/>
    <s v="B_0.667_0.667__B_1_1__B_1_1__"/>
    <s v="c_1_pol"/>
    <s v="Borda"/>
    <n v="0.88571214505132234"/>
    <n v="0"/>
    <n v="0.74032876712328766"/>
    <n v="4.0205479452054792E-2"/>
    <n v="0.90307185135236379"/>
    <n v="0.92043155765340523"/>
    <n v="4.015068493150685E-2"/>
    <n v="0"/>
    <n v="0.3417335663324968"/>
    <n v="0.3284499862039969"/>
    <n v="0.3298164474635063"/>
    <n v="0"/>
    <n v="0"/>
    <n v="0"/>
    <n v="0"/>
    <n v="0"/>
    <n v="0"/>
    <n v="0"/>
    <n v="0"/>
  </r>
  <r>
    <n v="73000"/>
    <n v="3"/>
    <n v="101"/>
    <s v="B_0.667_0.667__B_1_1__B_1_1__"/>
    <s v="c_1_pol"/>
    <s v="Range 3"/>
    <n v="0.69762493444219675"/>
    <n v="4.6572263429984273E-2"/>
    <n v="0.82128767123287671"/>
    <n v="1.4232876712328771E-2"/>
    <n v="0.71874328812966759"/>
    <n v="0.74025623735670942"/>
    <n v="4.9356164383561642E-2"/>
    <n v="0"/>
    <n v="0.33753128911138919"/>
    <n v="0.33102576136837708"/>
    <n v="0.33144294952023362"/>
    <n v="0"/>
    <n v="0"/>
    <n v="0"/>
    <n v="0"/>
    <n v="0"/>
    <n v="0"/>
    <n v="0"/>
    <n v="0"/>
  </r>
  <r>
    <n v="73000"/>
    <n v="3"/>
    <n v="101"/>
    <s v="B_0.667_0.667__B_1_1__B_1_1__"/>
    <s v="c_1_pol"/>
    <s v="Range 5"/>
    <n v="0.72990185060313184"/>
    <n v="3.8090956769311457E-2"/>
    <n v="0.89365753424657535"/>
    <n v="5.0684931506849318E-3"/>
    <n v="0.74195449664094315"/>
    <n v="0.75408706076271825"/>
    <n v="2.8369863013698631E-2"/>
    <n v="0"/>
    <n v="0.33989852582797331"/>
    <n v="0.33033704872624609"/>
    <n v="0.32976442544578061"/>
    <n v="0"/>
    <n v="0"/>
    <n v="0"/>
    <n v="0"/>
    <n v="0"/>
    <n v="0"/>
    <n v="0"/>
    <n v="0"/>
  </r>
  <r>
    <n v="73000"/>
    <n v="3"/>
    <n v="101"/>
    <s v="B_0.667_0.667__B_1_1__B_1_1__"/>
    <s v="c_1_pol"/>
    <s v="Range 10"/>
    <n v="0.74800329662096354"/>
    <n v="3.6127968831947257E-2"/>
    <n v="0.94757534246575348"/>
    <n v="1.26027397260274E-3"/>
    <n v="0.75394720411578131"/>
    <n v="0.75993107065258114"/>
    <n v="1.3602739726027401E-2"/>
    <n v="0"/>
    <n v="0.34242280926964402"/>
    <n v="0.32770758732518068"/>
    <n v="0.32986960340517529"/>
    <n v="0"/>
    <n v="0"/>
    <n v="0"/>
    <n v="0"/>
    <n v="0"/>
    <n v="0"/>
    <n v="0"/>
    <n v="0"/>
  </r>
  <r>
    <n v="73000"/>
    <n v="3"/>
    <n v="101"/>
    <s v="B_0.667_0.667__B_1_1__B_1_1__"/>
    <s v="c_1_pol"/>
    <s v="Max Utility"/>
    <n v="0.75846257585974375"/>
    <n v="3.591818386154192E-2"/>
    <n v="1"/>
    <n v="0"/>
    <n v="0.75846257585974375"/>
    <n v="0.75846257585974375"/>
    <n v="0"/>
    <n v="0"/>
    <n v="0.34415068493150691"/>
    <n v="0.32704109589041103"/>
    <n v="0.32880821917808217"/>
    <n v="0"/>
    <n v="0"/>
    <n v="0"/>
    <n v="0"/>
    <n v="0"/>
    <n v="0"/>
    <n v="0"/>
    <n v="0"/>
  </r>
  <r>
    <n v="73000"/>
    <n v="3"/>
    <n v="101"/>
    <s v="B_0.667_0.667__B_1_1__B_1_1__"/>
    <s v="c_1_pol"/>
    <s v="Min Utility"/>
    <n v="3.7012062635798308E-2"/>
    <n v="0.75925676181913537"/>
    <n v="0"/>
    <n v="1"/>
    <n v="3.7012062635798308E-2"/>
    <n v="3.7012062635798308E-2"/>
    <n v="0"/>
    <n v="0"/>
    <n v="0.34782191780821919"/>
    <n v="0.32494520547945199"/>
    <n v="0.32723287671232881"/>
    <n v="0"/>
    <n v="0"/>
    <n v="0"/>
    <n v="0"/>
    <n v="0"/>
    <n v="0"/>
    <n v="0"/>
    <n v="0"/>
  </r>
  <r>
    <n v="73000"/>
    <n v="3"/>
    <n v="101"/>
    <s v="B_0.667_0.667__B_1_1__B_1_1__"/>
    <s v="c_1_pol"/>
    <s v="Condorcet"/>
    <n v="1"/>
    <n v="0"/>
    <n v="0.69336986301369863"/>
    <n v="3.3835616438356163E-2"/>
    <n v="1"/>
    <n v="1"/>
    <n v="0"/>
    <n v="8.5821917808219184E-2"/>
    <n v="0.31961643835616438"/>
    <n v="0.2970821917808219"/>
    <n v="0.29747945205479448"/>
    <n v="0"/>
    <n v="0"/>
    <n v="0"/>
    <n v="0"/>
    <n v="0"/>
    <n v="0"/>
    <n v="0"/>
    <n v="0"/>
  </r>
  <r>
    <n v="73000"/>
    <n v="3"/>
    <n v="101"/>
    <s v="B_0.667_0.667__B_1_1__B_1_1__"/>
    <s v="c_1_pol"/>
    <s v="Condorcet_loser"/>
    <n v="0"/>
    <n v="1"/>
    <n v="3.2835616438356162E-2"/>
    <n v="0.69409589041095887"/>
    <n v="0"/>
    <n v="0"/>
    <n v="0"/>
    <n v="8.5821917808219184E-2"/>
    <n v="0.32039726027397258"/>
    <n v="0.29547945205479448"/>
    <n v="0.2983013698630137"/>
    <n v="0"/>
    <n v="0"/>
    <n v="0"/>
    <n v="0"/>
    <n v="0"/>
    <n v="0"/>
    <n v="0"/>
    <n v="0"/>
  </r>
  <r>
    <n v="73000"/>
    <n v="3"/>
    <n v="101"/>
    <s v="B_0.667_0.667__B_1_1__B_1_1__"/>
    <s v="c_1_pol"/>
    <s v="Random"/>
    <n v="0.33481681276691388"/>
    <n v="0.33220948527759048"/>
    <n v="0.33550684931506852"/>
    <n v="0.33220547945205481"/>
    <n v="0.33481681276691388"/>
    <n v="0.33481681276691388"/>
    <n v="0"/>
    <n v="0"/>
    <n v="0.33702739726027398"/>
    <n v="0.33027397260273972"/>
    <n v="0.33269863013698631"/>
    <n v="0"/>
    <n v="0"/>
    <n v="0"/>
    <n v="0"/>
    <n v="0"/>
    <n v="0"/>
    <n v="0"/>
    <n v="0"/>
  </r>
  <r>
    <n v="73000"/>
    <n v="3"/>
    <n v="101"/>
    <s v="B_0.667_0.667__B_1_1__B_1_1__"/>
    <s v="c_1_pol"/>
    <s v="2Vote_Fix"/>
    <n v="0.66740091406308533"/>
    <n v="4.2766164681201771E-2"/>
    <n v="0.60387671232876716"/>
    <n v="8.3739726027397265E-2"/>
    <n v="0.69617891661047426"/>
    <n v="0.7249569191578632"/>
    <n v="6.6780821917808222E-2"/>
    <n v="0"/>
    <n v="0.18417977528089891"/>
    <n v="0.40886035313001612"/>
    <n v="0.40695987158908509"/>
    <n v="0"/>
    <n v="0"/>
    <n v="0"/>
    <n v="0"/>
    <n v="0"/>
    <n v="0"/>
    <n v="0"/>
    <n v="0"/>
  </r>
  <r>
    <n v="73000"/>
    <n v="3"/>
    <n v="101"/>
    <s v="B_0.667_0.667__B_1_1__B_1_1__"/>
    <s v="c_1_pol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2Vote_Var"/>
    <n v="0.72428261032441743"/>
    <n v="2.8455832771409301E-2"/>
    <n v="0.73487671232876717"/>
    <n v="3.226027397260274E-2"/>
    <n v="0.75547314003146893"/>
    <n v="0.78741290177567991"/>
    <n v="7.1904109589041101E-2"/>
    <n v="0"/>
    <n v="0.33608218514600352"/>
    <n v="0.33343105140395368"/>
    <n v="0.33048676345004269"/>
    <n v="0"/>
    <n v="0"/>
    <n v="0"/>
    <n v="0"/>
    <n v="0"/>
    <n v="0"/>
    <n v="0"/>
    <n v="0"/>
  </r>
  <r>
    <n v="73000"/>
    <n v="3"/>
    <n v="101"/>
    <s v="B_0.667_0.667__B_1_1__B_1_1__"/>
    <s v="c_1_pol"/>
    <s v="3Vote_Var"/>
    <n v="0.72428261032441743"/>
    <n v="2.8455832771409301E-2"/>
    <n v="0.73487671232876717"/>
    <n v="3.226027397260274E-2"/>
    <n v="0.75547314003146893"/>
    <n v="0.78741290177567991"/>
    <n v="7.1904109589041101E-2"/>
    <n v="0"/>
    <n v="0.33608218514600352"/>
    <n v="0.33343105140395368"/>
    <n v="0.33048676345004269"/>
    <n v="0"/>
    <n v="0"/>
    <n v="0"/>
    <n v="0"/>
    <n v="0"/>
    <n v="0"/>
    <n v="0"/>
    <n v="0"/>
  </r>
  <r>
    <n v="73000"/>
    <n v="3"/>
    <n v="101"/>
    <s v="B_0.667_0.667__B_1_1__B_1_1__"/>
    <s v="c_1_pol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0.667_0.667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Plurality"/>
    <n v="0.78300049968123786"/>
    <n v="2.153941437566665E-2"/>
    <n v="0.64443835616438361"/>
    <n v="6.9931506849315067E-2"/>
    <n v="0.81037097024312077"/>
    <n v="0.83774144080500368"/>
    <n v="6.9000000000000006E-2"/>
    <n v="0"/>
    <n v="0.33209887617412248"/>
    <n v="0.33430295885285177"/>
    <n v="0.33359816497302558"/>
    <n v="0"/>
    <n v="0"/>
    <n v="0"/>
    <n v="0"/>
    <n v="0"/>
    <n v="0"/>
    <n v="0"/>
    <n v="0"/>
  </r>
  <r>
    <n v="73000"/>
    <n v="3"/>
    <n v="100"/>
    <s v="B_1_1__B_1_1__B_1_1__"/>
    <s v="f_ran"/>
    <s v="RunOff"/>
    <n v="0.97244861036924723"/>
    <n v="0"/>
    <n v="0.66891780821917812"/>
    <n v="4.9986301369863012E-2"/>
    <n v="0.97244861036924723"/>
    <n v="0.97244861036924723"/>
    <n v="9.7260273972602743E-2"/>
    <n v="0"/>
    <n v="0.33294631710362049"/>
    <n v="0.3342821473158552"/>
    <n v="0.33277153558052441"/>
    <n v="0"/>
    <n v="0"/>
    <n v="0"/>
    <n v="0"/>
    <n v="0"/>
    <n v="0"/>
    <n v="0"/>
    <n v="0"/>
  </r>
  <r>
    <n v="73000"/>
    <n v="3"/>
    <n v="100"/>
    <s v="B_1_1__B_1_1__B_1_1__"/>
    <s v="f_ran"/>
    <s v="D21+"/>
    <n v="0.76413322535623829"/>
    <n v="2.0851254171971239E-2"/>
    <n v="0.73235616438356166"/>
    <n v="3.2958904109589043E-2"/>
    <n v="0.79282756402524956"/>
    <n v="0.82216517049468441"/>
    <n v="7.1808219178082194E-2"/>
    <n v="0"/>
    <n v="0.3329509387786318"/>
    <n v="0.33398340407632587"/>
    <n v="0.33306565714504233"/>
    <n v="0"/>
    <n v="0"/>
    <n v="0"/>
    <n v="0"/>
    <n v="0"/>
    <n v="0"/>
    <n v="0"/>
    <n v="0"/>
  </r>
  <r>
    <n v="73000"/>
    <n v="3"/>
    <n v="100"/>
    <s v="B_1_1__B_1_1__B_1_1__"/>
    <s v="f_ran"/>
    <s v="D21-"/>
    <n v="0.76413322535623829"/>
    <n v="2.0851254171971239E-2"/>
    <n v="0.73235616438356166"/>
    <n v="3.2958904109589043E-2"/>
    <n v="0.79282756402524956"/>
    <n v="0.82216517049468441"/>
    <n v="7.1808219178082194E-2"/>
    <n v="0"/>
    <n v="0.3329509387786318"/>
    <n v="0.33398340407632587"/>
    <n v="0.33306565714504233"/>
    <n v="0"/>
    <n v="0"/>
    <n v="0"/>
    <n v="0"/>
    <n v="0"/>
    <n v="0"/>
    <n v="0"/>
    <n v="0"/>
  </r>
  <r>
    <n v="73000"/>
    <n v="3"/>
    <n v="100"/>
    <s v="B_1_1__B_1_1__B_1_1__"/>
    <s v="f_ran"/>
    <s v="Approval"/>
    <n v="0.76413322535623829"/>
    <n v="2.0851254171971239E-2"/>
    <n v="0.73235616438356166"/>
    <n v="3.2958904109589043E-2"/>
    <n v="0.79282756402524956"/>
    <n v="0.82216517049468441"/>
    <n v="7.1808219178082194E-2"/>
    <n v="0"/>
    <n v="0.3329509387786318"/>
    <n v="0.33398340407632587"/>
    <n v="0.33306565714504233"/>
    <n v="0"/>
    <n v="0"/>
    <n v="0"/>
    <n v="0"/>
    <n v="0"/>
    <n v="0"/>
    <n v="0"/>
    <n v="0"/>
  </r>
  <r>
    <n v="73000"/>
    <n v="3"/>
    <n v="100"/>
    <s v="B_1_1__B_1_1__B_1_1__"/>
    <s v="f_ran"/>
    <s v="Maj judge 3"/>
    <n v="0.72010958526457258"/>
    <n v="5.4605512163231597E-2"/>
    <n v="0.77249315068493152"/>
    <n v="3.7013698630136989E-2"/>
    <n v="0.7223811246848274"/>
    <n v="0.72465840756758615"/>
    <n v="5.6575342465753423E-3"/>
    <n v="0"/>
    <n v="0.33394175497861439"/>
    <n v="0.33373743427684088"/>
    <n v="0.33232081074454461"/>
    <n v="0"/>
    <n v="0"/>
    <n v="0"/>
    <n v="0"/>
    <n v="0"/>
    <n v="0"/>
    <n v="0"/>
    <n v="0"/>
  </r>
  <r>
    <n v="73000"/>
    <n v="3"/>
    <n v="100"/>
    <s v="B_1_1__B_1_1__B_1_1__"/>
    <s v="f_ran"/>
    <s v="Maj judge 5"/>
    <n v="0.72643313748126193"/>
    <n v="5.3160375735471208E-2"/>
    <n v="0.78209589041095895"/>
    <n v="3.5301369863013701E-2"/>
    <n v="0.72644175267501765"/>
    <n v="0.72645036786877337"/>
    <n v="2.73972602739726E-5"/>
    <n v="0"/>
    <n v="0.33242924851373928"/>
    <n v="0.33662091449549331"/>
    <n v="0.33094983699076741"/>
    <n v="0"/>
    <n v="0"/>
    <n v="0"/>
    <n v="0"/>
    <n v="0"/>
    <n v="0"/>
    <n v="0"/>
    <n v="0"/>
  </r>
  <r>
    <n v="73000"/>
    <n v="3"/>
    <n v="100"/>
    <s v="B_1_1__B_1_1__B_1_1__"/>
    <s v="f_ran"/>
    <s v="Maj judge 10"/>
    <n v="0.71826593380085113"/>
    <n v="5.6085056601176762E-2"/>
    <n v="0.77523287671232877"/>
    <n v="3.847945205479452E-2"/>
    <n v="0.71826593380085113"/>
    <n v="0.71826593380085113"/>
    <n v="0"/>
    <n v="0"/>
    <n v="0.33302739726027403"/>
    <n v="0.33371232876712331"/>
    <n v="0.33326027397260272"/>
    <n v="0"/>
    <n v="0"/>
    <n v="0"/>
    <n v="0"/>
    <n v="0"/>
    <n v="0"/>
    <n v="0"/>
    <n v="0"/>
  </r>
  <r>
    <n v="73000"/>
    <n v="3"/>
    <n v="100"/>
    <s v="B_1_1__B_1_1__B_1_1__"/>
    <s v="f_ran"/>
    <s v="Borda"/>
    <n v="0.92911418577803817"/>
    <n v="0"/>
    <n v="0.73908219178082191"/>
    <n v="3.9849315068493152E-2"/>
    <n v="0.94137360649240998"/>
    <n v="0.95363302720678189"/>
    <n v="4.1082191780821918E-2"/>
    <n v="0"/>
    <n v="0.33300083998320029"/>
    <n v="0.33515329693406132"/>
    <n v="0.33184586308273828"/>
    <n v="0"/>
    <n v="0"/>
    <n v="0"/>
    <n v="0"/>
    <n v="0"/>
    <n v="0"/>
    <n v="0"/>
    <n v="0"/>
  </r>
  <r>
    <n v="73000"/>
    <n v="3"/>
    <n v="100"/>
    <s v="B_1_1__B_1_1__B_1_1__"/>
    <s v="f_ran"/>
    <s v="Range 3"/>
    <n v="0.73323914054827088"/>
    <n v="3.6042390668547628E-2"/>
    <n v="0.81478082191780821"/>
    <n v="1.4945205479452051E-2"/>
    <n v="0.75362843243677891"/>
    <n v="0.774333614762996"/>
    <n v="5.1041095890410962E-2"/>
    <n v="0"/>
    <n v="0.3335372520435258"/>
    <n v="0.33538553652314262"/>
    <n v="0.33107721143333158"/>
    <n v="0"/>
    <n v="0"/>
    <n v="0"/>
    <n v="0"/>
    <n v="0"/>
    <n v="0"/>
    <n v="0"/>
    <n v="0"/>
  </r>
  <r>
    <n v="73000"/>
    <n v="3"/>
    <n v="100"/>
    <s v="B_1_1__B_1_1__B_1_1__"/>
    <s v="f_ran"/>
    <s v="Range 5"/>
    <n v="0.76876819959680898"/>
    <n v="2.9814540825104079E-2"/>
    <n v="0.89067123287671235"/>
    <n v="5.8904109589041093E-3"/>
    <n v="0.78053368253585365"/>
    <n v="0.79240829126247048"/>
    <n v="2.8726027397260271E-2"/>
    <n v="0"/>
    <n v="0.3327077676622478"/>
    <n v="0.33477080338604059"/>
    <n v="0.33252142895171172"/>
    <n v="0"/>
    <n v="0"/>
    <n v="0"/>
    <n v="0"/>
    <n v="0"/>
    <n v="0"/>
    <n v="0"/>
    <n v="0"/>
  </r>
  <r>
    <n v="73000"/>
    <n v="3"/>
    <n v="100"/>
    <s v="B_1_1__B_1_1__B_1_1__"/>
    <s v="f_ran"/>
    <s v="Range 10"/>
    <n v="0.78544721470785883"/>
    <n v="2.6838247944121391E-2"/>
    <n v="0.94539726027397264"/>
    <n v="1.5342465753424659E-3"/>
    <n v="0.79106144930532818"/>
    <n v="0.7966986577528129"/>
    <n v="1.413698630136986E-2"/>
    <n v="0"/>
    <n v="0.33319377101875991"/>
    <n v="0.33539525398090247"/>
    <n v="0.33141097500033773"/>
    <n v="0"/>
    <n v="0"/>
    <n v="0"/>
    <n v="0"/>
    <n v="0"/>
    <n v="0"/>
    <n v="0"/>
    <n v="0"/>
  </r>
  <r>
    <n v="73000"/>
    <n v="3"/>
    <n v="100"/>
    <s v="B_1_1__B_1_1__B_1_1__"/>
    <s v="f_ran"/>
    <s v="Max Utility"/>
    <n v="0.79456208970139741"/>
    <n v="2.7010287995045242E-2"/>
    <n v="1"/>
    <n v="0"/>
    <n v="0.79456208970139741"/>
    <n v="0.79456208970139741"/>
    <n v="0"/>
    <n v="0"/>
    <n v="0.3329178082191781"/>
    <n v="0.33605479452054787"/>
    <n v="0.33102739726027403"/>
    <n v="0"/>
    <n v="0"/>
    <n v="0"/>
    <n v="0"/>
    <n v="0"/>
    <n v="0"/>
    <n v="0"/>
    <n v="0"/>
  </r>
  <r>
    <n v="73000"/>
    <n v="3"/>
    <n v="100"/>
    <s v="B_1_1__B_1_1__B_1_1__"/>
    <s v="f_ran"/>
    <s v="Min Utility"/>
    <n v="2.7172321105501659E-2"/>
    <n v="0.79301861473350999"/>
    <n v="0"/>
    <n v="1"/>
    <n v="2.7172321105501659E-2"/>
    <n v="2.7172321105501659E-2"/>
    <n v="0"/>
    <n v="0"/>
    <n v="0.33231506849315068"/>
    <n v="0.33513698630136979"/>
    <n v="0.33254794520547948"/>
    <n v="0"/>
    <n v="0"/>
    <n v="0"/>
    <n v="0"/>
    <n v="0"/>
    <n v="0"/>
    <n v="0"/>
    <n v="0"/>
  </r>
  <r>
    <n v="73000"/>
    <n v="3"/>
    <n v="100"/>
    <s v="B_1_1__B_1_1__B_1_1__"/>
    <s v="f_ran"/>
    <s v="Condorcet"/>
    <n v="1"/>
    <n v="0"/>
    <n v="0.63169863013698635"/>
    <n v="2.1602739726027401E-2"/>
    <n v="1"/>
    <n v="1"/>
    <n v="0"/>
    <n v="0.20497260273972601"/>
    <n v="0.26417808219178079"/>
    <n v="0.26606849315068493"/>
    <n v="0.26478082191780822"/>
    <n v="0"/>
    <n v="0"/>
    <n v="0"/>
    <n v="0"/>
    <n v="0"/>
    <n v="0"/>
    <n v="0"/>
    <n v="0"/>
  </r>
  <r>
    <n v="73000"/>
    <n v="3"/>
    <n v="100"/>
    <s v="B_1_1__B_1_1__B_1_1__"/>
    <s v="f_ran"/>
    <s v="Condorcet_loser"/>
    <n v="0"/>
    <n v="1"/>
    <n v="2.150684931506849E-2"/>
    <n v="0.6314383561643836"/>
    <n v="0"/>
    <n v="0"/>
    <n v="0"/>
    <n v="0.20375342465753421"/>
    <n v="0.26510958904109588"/>
    <n v="0.26546575342465761"/>
    <n v="0.26567123287671229"/>
    <n v="0"/>
    <n v="0"/>
    <n v="0"/>
    <n v="0"/>
    <n v="0"/>
    <n v="0"/>
    <n v="0"/>
    <n v="0"/>
  </r>
  <r>
    <n v="73000"/>
    <n v="3"/>
    <n v="100"/>
    <s v="B_1_1__B_1_1__B_1_1__"/>
    <s v="f_ran"/>
    <s v="Random"/>
    <n v="0.33208125850750381"/>
    <n v="0.33473832708254481"/>
    <n v="0.33197260273972601"/>
    <n v="0.33500000000000002"/>
    <n v="0.33208125850750381"/>
    <n v="0.33208125850750381"/>
    <n v="0"/>
    <n v="0"/>
    <n v="0.33602739726027397"/>
    <n v="0.33312328767123289"/>
    <n v="0.33084931506849308"/>
    <n v="0"/>
    <n v="0"/>
    <n v="0"/>
    <n v="0"/>
    <n v="0"/>
    <n v="0"/>
    <n v="0"/>
    <n v="0"/>
  </r>
  <r>
    <n v="73000"/>
    <n v="3"/>
    <n v="100"/>
    <s v="B_1_1__B_1_1__B_1_1__"/>
    <s v="f_ran"/>
    <s v="2Vote_Fix"/>
    <n v="0.74104450609094197"/>
    <n v="2.069641812613977E-2"/>
    <n v="0.63131506849315067"/>
    <n v="7.0178082191780816E-2"/>
    <n v="0.77332563709357827"/>
    <n v="0.80560676809621445"/>
    <n v="8.0438356164383565E-2"/>
    <n v="0"/>
    <n v="0.33298255401156301"/>
    <n v="0.3366974338168171"/>
    <n v="0.33032001217161983"/>
    <n v="0"/>
    <n v="0"/>
    <n v="0"/>
    <n v="0"/>
    <n v="0"/>
    <n v="0"/>
    <n v="0"/>
    <n v="0"/>
  </r>
  <r>
    <n v="73000"/>
    <n v="3"/>
    <n v="100"/>
    <s v="B_1_1__B_1_1__B_1_1__"/>
    <s v="f_ran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2Vote_Var"/>
    <n v="0.76413322535623829"/>
    <n v="2.0851254171971239E-2"/>
    <n v="0.73235616438356166"/>
    <n v="3.2958904109589043E-2"/>
    <n v="0.79282756402524956"/>
    <n v="0.82216517049468441"/>
    <n v="7.1808219178082194E-2"/>
    <n v="0"/>
    <n v="0.3329509387786318"/>
    <n v="0.33398340407632587"/>
    <n v="0.33306565714504233"/>
    <n v="0"/>
    <n v="0"/>
    <n v="0"/>
    <n v="0"/>
    <n v="0"/>
    <n v="0"/>
    <n v="0"/>
    <n v="0"/>
  </r>
  <r>
    <n v="73000"/>
    <n v="3"/>
    <n v="100"/>
    <s v="B_1_1__B_1_1__B_1_1__"/>
    <s v="f_ran"/>
    <s v="3Vote_Var"/>
    <n v="0.76413322535623829"/>
    <n v="2.0851254171971239E-2"/>
    <n v="0.73235616438356166"/>
    <n v="3.2958904109589043E-2"/>
    <n v="0.79282756402524956"/>
    <n v="0.82216517049468441"/>
    <n v="7.1808219178082194E-2"/>
    <n v="0"/>
    <n v="0.3329509387786318"/>
    <n v="0.33398340407632587"/>
    <n v="0.33306565714504233"/>
    <n v="0"/>
    <n v="0"/>
    <n v="0"/>
    <n v="0"/>
    <n v="0"/>
    <n v="0"/>
    <n v="0"/>
    <n v="0"/>
  </r>
  <r>
    <n v="73000"/>
    <n v="3"/>
    <n v="100"/>
    <s v="B_1_1__B_1_1__B_1_1__"/>
    <s v="f_ran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Plurality"/>
    <n v="0.74073962943515115"/>
    <n v="2.7214762583452099E-2"/>
    <n v="0.64300000000000002"/>
    <n v="6.635616438356165E-2"/>
    <n v="0.77227514815092646"/>
    <n v="0.80381066686670166"/>
    <n v="7.5671232876712333E-2"/>
    <n v="0"/>
    <n v="0.33261168559930721"/>
    <n v="0.33471295400132439"/>
    <n v="0.33267536039936829"/>
    <n v="0"/>
    <n v="0"/>
    <n v="0"/>
    <n v="0"/>
    <n v="0"/>
    <n v="0"/>
    <n v="0"/>
    <n v="0"/>
  </r>
  <r>
    <n v="73000"/>
    <n v="3"/>
    <n v="101"/>
    <s v="B_1_1__B_1_1__B_1_1__"/>
    <s v="f_ran"/>
    <s v="RunOff"/>
    <n v="0.961488260445578"/>
    <n v="0"/>
    <n v="0.71405479452054799"/>
    <n v="6.3219178082191782E-2"/>
    <n v="0.961488260445578"/>
    <n v="0.961488260445578"/>
    <n v="0"/>
    <n v="0"/>
    <n v="0.33209589041095888"/>
    <n v="0.33724657534246583"/>
    <n v="0.33065753424657529"/>
    <n v="0"/>
    <n v="0"/>
    <n v="0"/>
    <n v="0"/>
    <n v="0"/>
    <n v="0"/>
    <n v="0"/>
    <n v="0"/>
  </r>
  <r>
    <n v="73000"/>
    <n v="3"/>
    <n v="101"/>
    <s v="B_1_1__B_1_1__B_1_1__"/>
    <s v="f_ran"/>
    <s v="D21+"/>
    <n v="0.72609706698672272"/>
    <n v="2.7739854474533039E-2"/>
    <n v="0.73386301369863016"/>
    <n v="3.2589041095890413E-2"/>
    <n v="0.75646738179181472"/>
    <n v="0.78750281299227365"/>
    <n v="7.0575342465753421E-2"/>
    <n v="0"/>
    <n v="0.3313547530604169"/>
    <n v="0.33524808843615572"/>
    <n v="0.33339715850342738"/>
    <n v="0"/>
    <n v="0"/>
    <n v="0"/>
    <n v="0"/>
    <n v="0"/>
    <n v="0"/>
    <n v="0"/>
    <n v="0"/>
  </r>
  <r>
    <n v="73000"/>
    <n v="3"/>
    <n v="101"/>
    <s v="B_1_1__B_1_1__B_1_1__"/>
    <s v="f_ran"/>
    <s v="D21-"/>
    <n v="0.72609706698672272"/>
    <n v="2.7739854474533039E-2"/>
    <n v="0.73386301369863016"/>
    <n v="3.2589041095890413E-2"/>
    <n v="0.75646738179181472"/>
    <n v="0.78750281299227365"/>
    <n v="7.0575342465753421E-2"/>
    <n v="0"/>
    <n v="0.3313547530604169"/>
    <n v="0.33524808843615572"/>
    <n v="0.33339715850342738"/>
    <n v="0"/>
    <n v="0"/>
    <n v="0"/>
    <n v="0"/>
    <n v="0"/>
    <n v="0"/>
    <n v="0"/>
    <n v="0"/>
  </r>
  <r>
    <n v="73000"/>
    <n v="3"/>
    <n v="101"/>
    <s v="B_1_1__B_1_1__B_1_1__"/>
    <s v="f_ran"/>
    <s v="Approval"/>
    <n v="0.72609706698672272"/>
    <n v="2.7739854474533039E-2"/>
    <n v="0.73386301369863016"/>
    <n v="3.2589041095890413E-2"/>
    <n v="0.75646738179181472"/>
    <n v="0.78750281299227365"/>
    <n v="7.0575342465753421E-2"/>
    <n v="0"/>
    <n v="0.3313547530604169"/>
    <n v="0.33524808843615572"/>
    <n v="0.33339715850342738"/>
    <n v="0"/>
    <n v="0"/>
    <n v="0"/>
    <n v="0"/>
    <n v="0"/>
    <n v="0"/>
    <n v="0"/>
    <n v="0"/>
  </r>
  <r>
    <n v="73000"/>
    <n v="3"/>
    <n v="101"/>
    <s v="B_1_1__B_1_1__B_1_1__"/>
    <s v="f_ran"/>
    <s v="Maj judge 3"/>
    <n v="0.68733028279948993"/>
    <n v="6.4601305228414979E-2"/>
    <n v="0.77528767123287667"/>
    <n v="3.6273972602739728E-2"/>
    <n v="0.68988573000275055"/>
    <n v="0.69244617808116415"/>
    <n v="6.1369863013698627E-3"/>
    <n v="0"/>
    <n v="0.33195822951980292"/>
    <n v="0.33553894539067919"/>
    <n v="0.33250282508951789"/>
    <n v="0"/>
    <n v="0"/>
    <n v="0"/>
    <n v="0"/>
    <n v="0"/>
    <n v="0"/>
    <n v="0"/>
    <n v="0"/>
  </r>
  <r>
    <n v="73000"/>
    <n v="3"/>
    <n v="101"/>
    <s v="B_1_1__B_1_1__B_1_1__"/>
    <s v="f_ran"/>
    <s v="Maj judge 5"/>
    <n v="0.69093091290975917"/>
    <n v="6.56664916360363E-2"/>
    <n v="0.78253424657534243"/>
    <n v="3.6191780821917811E-2"/>
    <n v="0.69094591553521867"/>
    <n v="0.69096091816067817"/>
    <n v="4.1095890410958912E-5"/>
    <n v="0"/>
    <n v="0.33082202101283509"/>
    <n v="0.33605468268427319"/>
    <n v="0.33312329630289172"/>
    <n v="0"/>
    <n v="0"/>
    <n v="0"/>
    <n v="0"/>
    <n v="0"/>
    <n v="0"/>
    <n v="0"/>
    <n v="0"/>
  </r>
  <r>
    <n v="73000"/>
    <n v="3"/>
    <n v="101"/>
    <s v="B_1_1__B_1_1__B_1_1__"/>
    <s v="f_ran"/>
    <s v="Maj judge 10"/>
    <n v="0.68791538519240869"/>
    <n v="6.8411972095116652E-2"/>
    <n v="0.77469863013698625"/>
    <n v="3.8684931506849318E-2"/>
    <n v="0.68791538519240869"/>
    <n v="0.68791538519240869"/>
    <n v="0"/>
    <n v="0"/>
    <n v="0.33100000000000002"/>
    <n v="0.33672602739726032"/>
    <n v="0.33227397260273972"/>
    <n v="0"/>
    <n v="0"/>
    <n v="0"/>
    <n v="0"/>
    <n v="0"/>
    <n v="0"/>
    <n v="0"/>
    <n v="0"/>
  </r>
  <r>
    <n v="73000"/>
    <n v="3"/>
    <n v="101"/>
    <s v="B_1_1__B_1_1__B_1_1__"/>
    <s v="f_ran"/>
    <s v="Borda"/>
    <n v="0.88476483384592308"/>
    <n v="0"/>
    <n v="0.7380547945205479"/>
    <n v="3.9109589041095891E-2"/>
    <n v="0.90185282424424273"/>
    <n v="0.9189408146425625"/>
    <n v="4.0835616438356162E-2"/>
    <n v="0"/>
    <n v="0.33216085678286428"/>
    <n v="0.33617702645947078"/>
    <n v="0.33166211675766483"/>
    <n v="0"/>
    <n v="0"/>
    <n v="0"/>
    <n v="0"/>
    <n v="0"/>
    <n v="0"/>
    <n v="0"/>
    <n v="0"/>
  </r>
  <r>
    <n v="73000"/>
    <n v="3"/>
    <n v="101"/>
    <s v="B_1_1__B_1_1__B_1_1__"/>
    <s v="f_ran"/>
    <s v="Range 3"/>
    <n v="0.69711199459905482"/>
    <n v="4.6208086415122647E-2"/>
    <n v="0.81619178082191779"/>
    <n v="1.498630136986301E-2"/>
    <n v="0.71882329407646373"/>
    <n v="0.74093466356612403"/>
    <n v="5.1123287671232878E-2"/>
    <n v="0"/>
    <n v="0.33097785065459001"/>
    <n v="0.33620936467036261"/>
    <n v="0.33281278467504749"/>
    <n v="0"/>
    <n v="0"/>
    <n v="0"/>
    <n v="0"/>
    <n v="0"/>
    <n v="0"/>
    <n v="0"/>
    <n v="0"/>
  </r>
  <r>
    <n v="73000"/>
    <n v="3"/>
    <n v="101"/>
    <s v="B_1_1__B_1_1__B_1_1__"/>
    <s v="f_ran"/>
    <s v="Range 5"/>
    <n v="0.73151301477758612"/>
    <n v="3.8706773685394942E-2"/>
    <n v="0.88969863013698625"/>
    <n v="5.1780821917808218E-3"/>
    <n v="0.74370014752581715"/>
    <n v="0.75599729952741734"/>
    <n v="2.905479452054795E-2"/>
    <n v="0"/>
    <n v="0.32992228668760321"/>
    <n v="0.33782668866769577"/>
    <n v="0.33225102464470108"/>
    <n v="0"/>
    <n v="0"/>
    <n v="0"/>
    <n v="0"/>
    <n v="0"/>
    <n v="0"/>
    <n v="0"/>
    <n v="0"/>
  </r>
  <r>
    <n v="73000"/>
    <n v="3"/>
    <n v="101"/>
    <s v="B_1_1__B_1_1__B_1_1__"/>
    <s v="f_ran"/>
    <s v="Range 10"/>
    <n v="0.74707073737904128"/>
    <n v="3.6126322106368618E-2"/>
    <n v="0.94583561643835612"/>
    <n v="1.4383561643835619E-3"/>
    <n v="0.75352436676418399"/>
    <n v="0.76001800315055135"/>
    <n v="1.4999999999999999E-2"/>
    <n v="0"/>
    <n v="0.3293974765535389"/>
    <n v="0.33827676944875512"/>
    <n v="0.33232575399770597"/>
    <n v="0"/>
    <n v="0"/>
    <n v="0"/>
    <n v="0"/>
    <n v="0"/>
    <n v="0"/>
    <n v="0"/>
    <n v="0"/>
  </r>
  <r>
    <n v="73000"/>
    <n v="3"/>
    <n v="101"/>
    <s v="B_1_1__B_1_1__B_1_1__"/>
    <s v="f_ran"/>
    <s v="Max Utility"/>
    <n v="0.75745255419698443"/>
    <n v="3.5796264346260598E-2"/>
    <n v="1"/>
    <n v="0"/>
    <n v="0.75745255419698443"/>
    <n v="0.75745255419698443"/>
    <n v="0"/>
    <n v="0"/>
    <n v="0.32995890410958911"/>
    <n v="0.33782191780821919"/>
    <n v="0.33221917808219181"/>
    <n v="0"/>
    <n v="0"/>
    <n v="0"/>
    <n v="0"/>
    <n v="0"/>
    <n v="0"/>
    <n v="0"/>
    <n v="0"/>
  </r>
  <r>
    <n v="73000"/>
    <n v="3"/>
    <n v="101"/>
    <s v="B_1_1__B_1_1__B_1_1__"/>
    <s v="f_ran"/>
    <s v="Min Utility"/>
    <n v="3.7191508513989953E-2"/>
    <n v="0.75817268021903839"/>
    <n v="0"/>
    <n v="1"/>
    <n v="3.7191508513989953E-2"/>
    <n v="3.7191508513989953E-2"/>
    <n v="0"/>
    <n v="0"/>
    <n v="0.33678082191780823"/>
    <n v="0.33"/>
    <n v="0.33321917808219181"/>
    <n v="0"/>
    <n v="0"/>
    <n v="0"/>
    <n v="0"/>
    <n v="0"/>
    <n v="0"/>
    <n v="0"/>
    <n v="0"/>
  </r>
  <r>
    <n v="73000"/>
    <n v="3"/>
    <n v="101"/>
    <s v="B_1_1__B_1_1__B_1_1__"/>
    <s v="f_ran"/>
    <s v="Condorcet"/>
    <n v="1"/>
    <n v="0"/>
    <n v="0.69161643835616438"/>
    <n v="3.3958904109589037E-2"/>
    <n v="1"/>
    <n v="1"/>
    <n v="0"/>
    <n v="8.6917808219178078E-2"/>
    <n v="0.30256164383561651"/>
    <n v="0.30773972602739719"/>
    <n v="0.3027808219178082"/>
    <n v="0"/>
    <n v="0"/>
    <n v="0"/>
    <n v="0"/>
    <n v="0"/>
    <n v="0"/>
    <n v="0"/>
    <n v="0"/>
  </r>
  <r>
    <n v="73000"/>
    <n v="3"/>
    <n v="101"/>
    <s v="B_1_1__B_1_1__B_1_1__"/>
    <s v="f_ran"/>
    <s v="Condorcet_loser"/>
    <n v="0"/>
    <n v="1"/>
    <n v="3.2684931506849313E-2"/>
    <n v="0.69227397260273971"/>
    <n v="0"/>
    <n v="0"/>
    <n v="0"/>
    <n v="8.6917808219178078E-2"/>
    <n v="0.30568493150684928"/>
    <n v="0.30161643835616442"/>
    <n v="0.3057808219178082"/>
    <n v="0"/>
    <n v="0"/>
    <n v="0"/>
    <n v="0"/>
    <n v="0"/>
    <n v="0"/>
    <n v="0"/>
    <n v="0"/>
  </r>
  <r>
    <n v="73000"/>
    <n v="3"/>
    <n v="101"/>
    <s v="B_1_1__B_1_1__B_1_1__"/>
    <s v="f_ran"/>
    <s v="Random"/>
    <n v="0.32668216937964151"/>
    <n v="0.33644887855374689"/>
    <n v="0.33061643835616439"/>
    <n v="0.33619178082191781"/>
    <n v="0.32668216937964151"/>
    <n v="0.32668216937964151"/>
    <n v="0"/>
    <n v="0"/>
    <n v="0.33346575342465751"/>
    <n v="0.33453424657534248"/>
    <n v="0.33200000000000002"/>
    <n v="0"/>
    <n v="0"/>
    <n v="0"/>
    <n v="0"/>
    <n v="0"/>
    <n v="0"/>
    <n v="0"/>
    <n v="0"/>
  </r>
  <r>
    <n v="73000"/>
    <n v="3"/>
    <n v="101"/>
    <s v="B_1_1__B_1_1__B_1_1__"/>
    <s v="f_ran"/>
    <s v="2Vote_Fix"/>
    <n v="0.71238466731678041"/>
    <n v="2.9690195784262241E-2"/>
    <n v="0.63615068493150684"/>
    <n v="7.2109589041095892E-2"/>
    <n v="0.74296751931588023"/>
    <n v="0.77355037131498017"/>
    <n v="6.8821917808219182E-2"/>
    <n v="0"/>
    <n v="0.33239772377729931"/>
    <n v="0.33699887214190499"/>
    <n v="0.33060340408079558"/>
    <n v="0"/>
    <n v="0"/>
    <n v="0"/>
    <n v="0"/>
    <n v="0"/>
    <n v="0"/>
    <n v="0"/>
    <n v="0"/>
  </r>
  <r>
    <n v="73000"/>
    <n v="3"/>
    <n v="101"/>
    <s v="B_1_1__B_1_1__B_1_1__"/>
    <s v="f_ran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2Vote_Var"/>
    <n v="0.72609706698672272"/>
    <n v="2.7739854474533039E-2"/>
    <n v="0.73386301369863016"/>
    <n v="3.2589041095890413E-2"/>
    <n v="0.75646738179181472"/>
    <n v="0.78750281299227365"/>
    <n v="7.0575342465753421E-2"/>
    <n v="0"/>
    <n v="0.3313547530604169"/>
    <n v="0.33524808843615572"/>
    <n v="0.33339715850342738"/>
    <n v="0"/>
    <n v="0"/>
    <n v="0"/>
    <n v="0"/>
    <n v="0"/>
    <n v="0"/>
    <n v="0"/>
    <n v="0"/>
  </r>
  <r>
    <n v="73000"/>
    <n v="3"/>
    <n v="101"/>
    <s v="B_1_1__B_1_1__B_1_1__"/>
    <s v="f_ran"/>
    <s v="3Vote_Var"/>
    <n v="0.72609706698672272"/>
    <n v="2.7739854474533039E-2"/>
    <n v="0.73386301369863016"/>
    <n v="3.2589041095890413E-2"/>
    <n v="0.75646738179181472"/>
    <n v="0.78750281299227365"/>
    <n v="7.0575342465753421E-2"/>
    <n v="0"/>
    <n v="0.3313547530604169"/>
    <n v="0.33524808843615572"/>
    <n v="0.33339715850342738"/>
    <n v="0"/>
    <n v="0"/>
    <n v="0"/>
    <n v="0"/>
    <n v="0"/>
    <n v="0"/>
    <n v="0"/>
    <n v="0"/>
  </r>
  <r>
    <n v="73000"/>
    <n v="3"/>
    <n v="101"/>
    <s v="B_1_1__B_1_1__B_1_1__"/>
    <s v="f_ran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Plurality"/>
    <n v="0.77198124267291912"/>
    <n v="2.479694383259912E-2"/>
    <n v="0.63926027397260277"/>
    <n v="7.4589041095890415E-2"/>
    <n v="0.79787600855113439"/>
    <n v="0.82377077442934965"/>
    <n v="6.6315068493150692E-2"/>
    <n v="0"/>
    <n v="0.23382279261571659"/>
    <n v="0.38284451638596628"/>
    <n v="0.38333269099831713"/>
    <n v="0"/>
    <n v="0"/>
    <n v="0"/>
    <n v="0"/>
    <n v="0"/>
    <n v="0"/>
    <n v="0"/>
    <n v="0"/>
  </r>
  <r>
    <n v="73000"/>
    <n v="3"/>
    <n v="100"/>
    <s v="B_1.333_1.333__B_1_1__B_1_1__"/>
    <s v="g_1_med"/>
    <s v="RunOff"/>
    <n v="0.96474381077167093"/>
    <n v="0"/>
    <n v="0.66654794520547944"/>
    <n v="5.2260273972602737E-2"/>
    <n v="0.96474381077167093"/>
    <n v="0.96474381077167093"/>
    <n v="9.6082191780821918E-2"/>
    <n v="0"/>
    <n v="0.29271127552678278"/>
    <n v="0.35430049741295272"/>
    <n v="0.35298822706026439"/>
    <n v="0"/>
    <n v="0"/>
    <n v="0"/>
    <n v="0"/>
    <n v="0"/>
    <n v="0"/>
    <n v="0"/>
    <n v="0"/>
  </r>
  <r>
    <n v="73000"/>
    <n v="3"/>
    <n v="100"/>
    <s v="B_1.333_1.333__B_1_1__B_1_1__"/>
    <s v="g_1_med"/>
    <s v="D21+"/>
    <n v="0.76282670160678578"/>
    <n v="2.085627753303965E-2"/>
    <n v="0.73291780821917807"/>
    <n v="3.2849315068493153E-2"/>
    <n v="0.79197411672758267"/>
    <n v="0.82180539273153574"/>
    <n v="7.2260273972602734E-2"/>
    <n v="0"/>
    <n v="0.33110785500414092"/>
    <n v="0.33505765432885259"/>
    <n v="0.33383449066700638"/>
    <n v="0"/>
    <n v="0"/>
    <n v="0"/>
    <n v="0"/>
    <n v="0"/>
    <n v="0"/>
    <n v="0"/>
    <n v="0"/>
  </r>
  <r>
    <n v="73000"/>
    <n v="3"/>
    <n v="100"/>
    <s v="B_1.333_1.333__B_1_1__B_1_1__"/>
    <s v="g_1_med"/>
    <s v="D21-"/>
    <n v="0.76282670160678578"/>
    <n v="2.085627753303965E-2"/>
    <n v="0.73291780821917807"/>
    <n v="3.2849315068493153E-2"/>
    <n v="0.79197411672758267"/>
    <n v="0.82180539273153574"/>
    <n v="7.2260273972602734E-2"/>
    <n v="0"/>
    <n v="0.33110785500414092"/>
    <n v="0.33505765432885259"/>
    <n v="0.33383449066700638"/>
    <n v="0"/>
    <n v="0"/>
    <n v="0"/>
    <n v="0"/>
    <n v="0"/>
    <n v="0"/>
    <n v="0"/>
    <n v="0"/>
  </r>
  <r>
    <n v="73000"/>
    <n v="3"/>
    <n v="100"/>
    <s v="B_1.333_1.333__B_1_1__B_1_1__"/>
    <s v="g_1_med"/>
    <s v="Approval"/>
    <n v="0.76282670160678578"/>
    <n v="2.085627753303965E-2"/>
    <n v="0.73291780821917807"/>
    <n v="3.2849315068493153E-2"/>
    <n v="0.79197411672758267"/>
    <n v="0.82180539273153574"/>
    <n v="7.2260273972602734E-2"/>
    <n v="0"/>
    <n v="0.33110785500414092"/>
    <n v="0.33505765432885259"/>
    <n v="0.33383449066700638"/>
    <n v="0"/>
    <n v="0"/>
    <n v="0"/>
    <n v="0"/>
    <n v="0"/>
    <n v="0"/>
    <n v="0"/>
    <n v="0"/>
  </r>
  <r>
    <n v="73000"/>
    <n v="3"/>
    <n v="100"/>
    <s v="B_1.333_1.333__B_1_1__B_1_1__"/>
    <s v="g_1_med"/>
    <s v="Maj judge 3"/>
    <n v="0.71191641955727192"/>
    <n v="5.7199889867841407E-2"/>
    <n v="0.75854794520547941"/>
    <n v="4.1986301369863012E-2"/>
    <n v="0.71378698020826148"/>
    <n v="0.71565754085925104"/>
    <n v="4.3698630136986298E-3"/>
    <n v="0"/>
    <n v="0.29866746682306089"/>
    <n v="0.34984110530694629"/>
    <n v="0.35149142786999282"/>
    <n v="0"/>
    <n v="0"/>
    <n v="0"/>
    <n v="0"/>
    <n v="0"/>
    <n v="0"/>
    <n v="0"/>
    <n v="0"/>
  </r>
  <r>
    <n v="73000"/>
    <n v="3"/>
    <n v="100"/>
    <s v="B_1.333_1.333__B_1_1__B_1_1__"/>
    <s v="g_1_med"/>
    <s v="Maj judge 5"/>
    <n v="0.72229501413695607"/>
    <n v="5.3586178414096908E-2"/>
    <n v="0.77408219178082194"/>
    <n v="3.7904109589041099E-2"/>
    <n v="0.72229501413695607"/>
    <n v="0.72229501413695607"/>
    <n v="2.73972602739726E-5"/>
    <n v="0"/>
    <n v="0.30848469904934112"/>
    <n v="0.34485356565573538"/>
    <n v="0.34666173529492339"/>
    <n v="0"/>
    <n v="0"/>
    <n v="0"/>
    <n v="0"/>
    <n v="0"/>
    <n v="0"/>
    <n v="0"/>
    <n v="0"/>
  </r>
  <r>
    <n v="73000"/>
    <n v="3"/>
    <n v="100"/>
    <s v="B_1.333_1.333__B_1_1__B_1_1__"/>
    <s v="g_1_med"/>
    <s v="Maj judge 10"/>
    <n v="0.71641610923384591"/>
    <n v="5.7268722466960353E-2"/>
    <n v="0.76938356164383559"/>
    <n v="4.1095890410958902E-2"/>
    <n v="0.71641610923384591"/>
    <n v="0.71641610923384591"/>
    <n v="0"/>
    <n v="0"/>
    <n v="0.32486301369863008"/>
    <n v="0.33931506849315068"/>
    <n v="0.33582191780821918"/>
    <n v="0"/>
    <n v="0"/>
    <n v="0"/>
    <n v="0"/>
    <n v="0"/>
    <n v="0"/>
    <n v="0"/>
    <n v="0"/>
  </r>
  <r>
    <n v="73000"/>
    <n v="3"/>
    <n v="100"/>
    <s v="B_1.333_1.333__B_1_1__B_1_1__"/>
    <s v="g_1_med"/>
    <s v="Borda"/>
    <n v="0.9290910971657127"/>
    <n v="0"/>
    <n v="0.74064383561643832"/>
    <n v="3.8753424657534237E-2"/>
    <n v="0.94112475001724016"/>
    <n v="0.95315840286876763"/>
    <n v="4.0945205479452053E-2"/>
    <n v="0"/>
    <n v="0.32997295949174338"/>
    <n v="0.33477724396839148"/>
    <n v="0.33524979653986509"/>
    <n v="0"/>
    <n v="0"/>
    <n v="0"/>
    <n v="0"/>
    <n v="0"/>
    <n v="0"/>
    <n v="0"/>
    <n v="0"/>
  </r>
  <r>
    <n v="73000"/>
    <n v="3"/>
    <n v="100"/>
    <s v="B_1.333_1.333__B_1_1__B_1_1__"/>
    <s v="g_1_med"/>
    <s v="Range 3"/>
    <n v="0.73105303082546036"/>
    <n v="3.630919603524229E-2"/>
    <n v="0.81315068493150688"/>
    <n v="1.50958904109589E-2"/>
    <n v="0.75135048157598328"/>
    <n v="0.77198124267291912"/>
    <n v="4.9945205479452047E-2"/>
    <n v="0"/>
    <n v="0.3303360829847401"/>
    <n v="0.33354183770540941"/>
    <n v="0.33612207930985061"/>
    <n v="0"/>
    <n v="0"/>
    <n v="0"/>
    <n v="0"/>
    <n v="0"/>
    <n v="0"/>
    <n v="0"/>
    <n v="0"/>
  </r>
  <r>
    <n v="73000"/>
    <n v="3"/>
    <n v="100"/>
    <s v="B_1.333_1.333__B_1_1__B_1_1__"/>
    <s v="g_1_med"/>
    <s v="Range 5"/>
    <n v="0.76382663264602446"/>
    <n v="2.9047356828193829E-2"/>
    <n v="0.88584931506849318"/>
    <n v="5.684931506849315E-3"/>
    <n v="0.77676826885502159"/>
    <n v="0.78982483966622996"/>
    <n v="3.1410958904109589E-2"/>
    <n v="0"/>
    <n v="0.32702749346183968"/>
    <n v="0.33561671113943209"/>
    <n v="0.33735579539872818"/>
    <n v="0"/>
    <n v="0"/>
    <n v="0"/>
    <n v="0"/>
    <n v="0"/>
    <n v="0"/>
    <n v="0"/>
    <n v="0"/>
  </r>
  <r>
    <n v="73000"/>
    <n v="3"/>
    <n v="100"/>
    <s v="B_1.333_1.333__B_1_1__B_1_1__"/>
    <s v="g_1_med"/>
    <s v="Range 10"/>
    <n v="0.78358389076615409"/>
    <n v="2.6552175110132161E-2"/>
    <n v="0.94182191780821922"/>
    <n v="1.4657534246575339E-3"/>
    <n v="0.78968691814357628"/>
    <n v="0.79582442590166191"/>
    <n v="1.558904109589041E-2"/>
    <n v="0"/>
    <n v="0.3258884617978286"/>
    <n v="0.33623305684806798"/>
    <n v="0.33787848135410342"/>
    <n v="0"/>
    <n v="0"/>
    <n v="0"/>
    <n v="0"/>
    <n v="0"/>
    <n v="0"/>
    <n v="0"/>
    <n v="0"/>
  </r>
  <r>
    <n v="73000"/>
    <n v="3"/>
    <n v="100"/>
    <s v="B_1.333_1.333__B_1_1__B_1_1__"/>
    <s v="g_1_med"/>
    <s v="Max Utility"/>
    <n v="0.7940486862974967"/>
    <n v="2.713725220264317E-2"/>
    <n v="1"/>
    <n v="0"/>
    <n v="0.7940486862974967"/>
    <n v="0.7940486862974967"/>
    <n v="0"/>
    <n v="0"/>
    <n v="0.32463013698630139"/>
    <n v="0.33682191780821918"/>
    <n v="0.33854794520547937"/>
    <n v="0"/>
    <n v="0"/>
    <n v="0"/>
    <n v="0"/>
    <n v="0"/>
    <n v="0"/>
    <n v="0"/>
    <n v="0"/>
  </r>
  <r>
    <n v="73000"/>
    <n v="3"/>
    <n v="100"/>
    <s v="B_1.333_1.333__B_1_1__B_1_1__"/>
    <s v="g_1_med"/>
    <s v="Min Utility"/>
    <n v="2.8015309289014551E-2"/>
    <n v="0.79269341960352424"/>
    <n v="0"/>
    <n v="1"/>
    <n v="2.8015309289014551E-2"/>
    <n v="2.8015309289014551E-2"/>
    <n v="0"/>
    <n v="0"/>
    <n v="0.32087671232876708"/>
    <n v="0.34035616438356159"/>
    <n v="0.33876712328767122"/>
    <n v="0"/>
    <n v="0"/>
    <n v="0"/>
    <n v="0"/>
    <n v="0"/>
    <n v="0"/>
    <n v="0"/>
    <n v="0"/>
  </r>
  <r>
    <n v="73000"/>
    <n v="3"/>
    <n v="100"/>
    <s v="B_1.333_1.333__B_1_1__B_1_1__"/>
    <s v="g_1_med"/>
    <s v="Condorcet"/>
    <n v="1"/>
    <n v="0"/>
    <n v="0.63093150684931509"/>
    <n v="2.2260273972602738E-2"/>
    <n v="1"/>
    <n v="1"/>
    <n v="0"/>
    <n v="0.2054246575342466"/>
    <n v="0.25573972602739731"/>
    <n v="0.26839726027397259"/>
    <n v="0.27043835616438361"/>
    <n v="0"/>
    <n v="0"/>
    <n v="0"/>
    <n v="0"/>
    <n v="0"/>
    <n v="0"/>
    <n v="0"/>
    <n v="0"/>
  </r>
  <r>
    <n v="73000"/>
    <n v="3"/>
    <n v="100"/>
    <s v="B_1.333_1.333__B_1_1__B_1_1__"/>
    <s v="g_1_med"/>
    <s v="Condorcet_loser"/>
    <n v="0"/>
    <n v="1"/>
    <n v="2.1602739726027401E-2"/>
    <n v="0.63102739726027401"/>
    <n v="0"/>
    <n v="0"/>
    <n v="0"/>
    <n v="0.20394520547945211"/>
    <n v="0.25238356164383557"/>
    <n v="0.27120547945205481"/>
    <n v="0.27246575342465751"/>
    <n v="0"/>
    <n v="0"/>
    <n v="0"/>
    <n v="0"/>
    <n v="0"/>
    <n v="0"/>
    <n v="0"/>
    <n v="0"/>
  </r>
  <r>
    <n v="73000"/>
    <n v="3"/>
    <n v="100"/>
    <s v="B_1.333_1.333__B_1_1__B_1_1__"/>
    <s v="g_1_med"/>
    <s v="Random"/>
    <n v="0.33299427625680988"/>
    <n v="0.33311536343612341"/>
    <n v="0.33071232876712331"/>
    <n v="0.33530136986301368"/>
    <n v="0.33299427625680988"/>
    <n v="0.33299427625680988"/>
    <n v="0"/>
    <n v="0"/>
    <n v="0.33528767123287673"/>
    <n v="0.33108219178082188"/>
    <n v="0.3336301369863014"/>
    <n v="0"/>
    <n v="0"/>
    <n v="0"/>
    <n v="0"/>
    <n v="0"/>
    <n v="0"/>
    <n v="0"/>
    <n v="0"/>
  </r>
  <r>
    <n v="73000"/>
    <n v="3"/>
    <n v="100"/>
    <s v="B_1.333_1.333__B_1_1__B_1_1__"/>
    <s v="g_1_med"/>
    <s v="2Vote_Fix"/>
    <n v="0.72182952899800013"/>
    <n v="2.6276844713656392E-2"/>
    <n v="0.61784931506849317"/>
    <n v="7.3931506849315071E-2"/>
    <n v="0.75175849941383355"/>
    <n v="0.78168746982966697"/>
    <n v="7.4726027397260281E-2"/>
    <n v="0"/>
    <n v="0.44555477662354209"/>
    <n v="0.27562296858071511"/>
    <n v="0.2788222547957428"/>
    <n v="0"/>
    <n v="0"/>
    <n v="0"/>
    <n v="0"/>
    <n v="0"/>
    <n v="0"/>
    <n v="0"/>
    <n v="0"/>
  </r>
  <r>
    <n v="73000"/>
    <n v="3"/>
    <n v="100"/>
    <s v="B_1.333_1.333__B_1_1__B_1_1__"/>
    <s v="g_1_med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2Vote_Var"/>
    <n v="0.76282670160678578"/>
    <n v="2.085627753303965E-2"/>
    <n v="0.73291780821917807"/>
    <n v="3.2849315068493153E-2"/>
    <n v="0.79197411672758267"/>
    <n v="0.82180539273153574"/>
    <n v="7.2260273972602734E-2"/>
    <n v="0"/>
    <n v="0.33110785500414092"/>
    <n v="0.33505765432885259"/>
    <n v="0.33383449066700638"/>
    <n v="0"/>
    <n v="0"/>
    <n v="0"/>
    <n v="0"/>
    <n v="0"/>
    <n v="0"/>
    <n v="0"/>
    <n v="0"/>
  </r>
  <r>
    <n v="73000"/>
    <n v="3"/>
    <n v="100"/>
    <s v="B_1.333_1.333__B_1_1__B_1_1__"/>
    <s v="g_1_med"/>
    <s v="3Vote_Var"/>
    <n v="0.76282670160678578"/>
    <n v="2.085627753303965E-2"/>
    <n v="0.73291780821917807"/>
    <n v="3.2849315068493153E-2"/>
    <n v="0.79197411672758267"/>
    <n v="0.82180539273153574"/>
    <n v="7.2260273972602734E-2"/>
    <n v="0"/>
    <n v="0.33110785500414092"/>
    <n v="0.33505765432885259"/>
    <n v="0.33383449066700638"/>
    <n v="0"/>
    <n v="0"/>
    <n v="0"/>
    <n v="0"/>
    <n v="0"/>
    <n v="0"/>
    <n v="0"/>
    <n v="0"/>
  </r>
  <r>
    <n v="73000"/>
    <n v="3"/>
    <n v="100"/>
    <s v="B_1.333_1.333__B_1_1__B_1_1__"/>
    <s v="g_1_med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1.333_1.333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Plurality"/>
    <n v="0.73082467415460384"/>
    <n v="3.1278154844134792E-2"/>
    <n v="0.6374383561643836"/>
    <n v="7.2123287671232883E-2"/>
    <n v="0.76136704907201636"/>
    <n v="0.79190942398942876"/>
    <n v="7.3410958904109591E-2"/>
    <n v="0"/>
    <n v="0.23371916435891221"/>
    <n v="0.38188338289156321"/>
    <n v="0.38439745274952458"/>
    <n v="0"/>
    <n v="0"/>
    <n v="0"/>
    <n v="0"/>
    <n v="0"/>
    <n v="0"/>
    <n v="0"/>
    <n v="0"/>
  </r>
  <r>
    <n v="73000"/>
    <n v="3"/>
    <n v="101"/>
    <s v="B_1.333_1.333__B_1_1__B_1_1__"/>
    <s v="g_1_med"/>
    <s v="RunOff"/>
    <n v="0.954742026548141"/>
    <n v="0"/>
    <n v="0.71261643835616439"/>
    <n v="6.5739726027397263E-2"/>
    <n v="0.954742026548141"/>
    <n v="0.954742026548141"/>
    <n v="0"/>
    <n v="0"/>
    <n v="0.29397260273972597"/>
    <n v="0.35239726027397261"/>
    <n v="0.35363013698630141"/>
    <n v="0"/>
    <n v="0"/>
    <n v="0"/>
    <n v="0"/>
    <n v="0"/>
    <n v="0"/>
    <n v="0"/>
    <n v="0"/>
  </r>
  <r>
    <n v="73000"/>
    <n v="3"/>
    <n v="101"/>
    <s v="B_1.333_1.333__B_1_1__B_1_1__"/>
    <s v="g_1_med"/>
    <s v="D21+"/>
    <n v="0.72498348249144096"/>
    <n v="2.9115862814583459E-2"/>
    <n v="0.73220547945205483"/>
    <n v="3.2945205479452053E-2"/>
    <n v="0.75589875267784001"/>
    <n v="0.78740464892786355"/>
    <n v="7.168493150684932E-2"/>
    <n v="0"/>
    <n v="0.33120312260829632"/>
    <n v="0.33349915812031228"/>
    <n v="0.3352977192713914"/>
    <n v="0"/>
    <n v="0"/>
    <n v="0"/>
    <n v="0"/>
    <n v="0"/>
    <n v="0"/>
    <n v="0"/>
    <n v="0"/>
  </r>
  <r>
    <n v="73000"/>
    <n v="3"/>
    <n v="101"/>
    <s v="B_1.333_1.333__B_1_1__B_1_1__"/>
    <s v="g_1_med"/>
    <s v="D21-"/>
    <n v="0.72498348249144096"/>
    <n v="2.9115862814583459E-2"/>
    <n v="0.73220547945205483"/>
    <n v="3.2945205479452053E-2"/>
    <n v="0.75589875267784001"/>
    <n v="0.78740464892786355"/>
    <n v="7.168493150684932E-2"/>
    <n v="0"/>
    <n v="0.33120312260829632"/>
    <n v="0.33349915812031228"/>
    <n v="0.3352977192713914"/>
    <n v="0"/>
    <n v="0"/>
    <n v="0"/>
    <n v="0"/>
    <n v="0"/>
    <n v="0"/>
    <n v="0"/>
    <n v="0"/>
  </r>
  <r>
    <n v="73000"/>
    <n v="3"/>
    <n v="101"/>
    <s v="B_1.333_1.333__B_1_1__B_1_1__"/>
    <s v="g_1_med"/>
    <s v="Approval"/>
    <n v="0.72498348249144096"/>
    <n v="2.9115862814583459E-2"/>
    <n v="0.73220547945205483"/>
    <n v="3.2945205479452053E-2"/>
    <n v="0.75589875267784001"/>
    <n v="0.78740464892786355"/>
    <n v="7.168493150684932E-2"/>
    <n v="0"/>
    <n v="0.33120312260829632"/>
    <n v="0.33349915812031228"/>
    <n v="0.3352977192713914"/>
    <n v="0"/>
    <n v="0"/>
    <n v="0"/>
    <n v="0"/>
    <n v="0"/>
    <n v="0"/>
    <n v="0"/>
    <n v="0"/>
  </r>
  <r>
    <n v="73000"/>
    <n v="3"/>
    <n v="101"/>
    <s v="B_1.333_1.333__B_1_1__B_1_1__"/>
    <s v="g_1_med"/>
    <s v="Maj judge 3"/>
    <n v="0.682698660580215"/>
    <n v="6.9088233527539192E-2"/>
    <n v="0.75952054794520552"/>
    <n v="4.2054794520547938E-2"/>
    <n v="0.68467325364886777"/>
    <n v="0.68664784671752055"/>
    <n v="4.8493150684931503E-3"/>
    <n v="0"/>
    <n v="0.29777517245140012"/>
    <n v="0.34959238759985822"/>
    <n v="0.35263243994874172"/>
    <n v="0"/>
    <n v="0"/>
    <n v="0"/>
    <n v="0"/>
    <n v="0"/>
    <n v="0"/>
    <n v="0"/>
    <n v="0"/>
  </r>
  <r>
    <n v="73000"/>
    <n v="3"/>
    <n v="101"/>
    <s v="B_1.333_1.333__B_1_1__B_1_1__"/>
    <s v="g_1_med"/>
    <s v="Maj judge 5"/>
    <n v="0.69101747852723883"/>
    <n v="6.7211243918553668E-2"/>
    <n v="0.7729041095890411"/>
    <n v="3.8191780821917813E-2"/>
    <n v="0.69102498648567479"/>
    <n v="0.69103249444411075"/>
    <n v="4.1095890410958912E-5"/>
    <n v="0"/>
    <n v="0.3087681328164596"/>
    <n v="0.34545155678533762"/>
    <n v="0.34578031039820278"/>
    <n v="0"/>
    <n v="0"/>
    <n v="0"/>
    <n v="0"/>
    <n v="0"/>
    <n v="0"/>
    <n v="0"/>
    <n v="0"/>
  </r>
  <r>
    <n v="73000"/>
    <n v="3"/>
    <n v="101"/>
    <s v="B_1.333_1.333__B_1_1__B_1_1__"/>
    <s v="g_1_med"/>
    <s v="Maj judge 10"/>
    <n v="0.68604721004264524"/>
    <n v="7.0049252207339777E-2"/>
    <n v="0.76835616438356169"/>
    <n v="4.0698630136986297E-2"/>
    <n v="0.68604721004264524"/>
    <n v="0.68604721004264524"/>
    <n v="0"/>
    <n v="0"/>
    <n v="0.32573972602739731"/>
    <n v="0.33850684931506853"/>
    <n v="0.33575342465753433"/>
    <n v="0"/>
    <n v="0"/>
    <n v="0"/>
    <n v="0"/>
    <n v="0"/>
    <n v="0"/>
    <n v="0"/>
    <n v="0"/>
  </r>
  <r>
    <n v="73000"/>
    <n v="3"/>
    <n v="101"/>
    <s v="B_1.333_1.333__B_1_1__B_1_1__"/>
    <s v="g_1_med"/>
    <s v="Borda"/>
    <n v="0.8845125833383386"/>
    <n v="0"/>
    <n v="0.73954794520547951"/>
    <n v="4.0835616438356162E-2"/>
    <n v="0.90215628566280259"/>
    <n v="0.91979998798726648"/>
    <n v="4.1630136986301372E-2"/>
    <n v="0"/>
    <n v="0.32807930867176333"/>
    <n v="0.3360259116956687"/>
    <n v="0.33589477963256797"/>
    <n v="0"/>
    <n v="0"/>
    <n v="0"/>
    <n v="0"/>
    <n v="0"/>
    <n v="0"/>
    <n v="0"/>
    <n v="0"/>
  </r>
  <r>
    <n v="73000"/>
    <n v="3"/>
    <n v="101"/>
    <s v="B_1.333_1.333__B_1_1__B_1_1__"/>
    <s v="g_1_med"/>
    <s v="Range 3"/>
    <n v="0.69712895669409569"/>
    <n v="4.5618355456784193E-2"/>
    <n v="0.81032876712328772"/>
    <n v="1.515068493150685E-2"/>
    <n v="0.71922237571826209"/>
    <n v="0.74172622980359182"/>
    <n v="5.180821917808219E-2"/>
    <n v="0"/>
    <n v="0.32905021393921258"/>
    <n v="0.33556593099322418"/>
    <n v="0.33538385506756319"/>
    <n v="0"/>
    <n v="0"/>
    <n v="0"/>
    <n v="0"/>
    <n v="0"/>
    <n v="0"/>
    <n v="0"/>
    <n v="0"/>
  </r>
  <r>
    <n v="73000"/>
    <n v="3"/>
    <n v="101"/>
    <s v="B_1.333_1.333__B_1_1__B_1_1__"/>
    <s v="g_1_med"/>
    <s v="Range 5"/>
    <n v="0.7312751516607604"/>
    <n v="3.9191543035617747E-2"/>
    <n v="0.88564383561643834"/>
    <n v="5.8219178082191776E-3"/>
    <n v="0.74418133221214511"/>
    <n v="0.75720764009850439"/>
    <n v="3.03972602739726E-2"/>
    <n v="0"/>
    <n v="0.32738870431893691"/>
    <n v="0.33512292358803991"/>
    <n v="0.33748837209302318"/>
    <n v="0"/>
    <n v="0"/>
    <n v="0"/>
    <n v="0"/>
    <n v="0"/>
    <n v="0"/>
    <n v="0"/>
    <n v="0"/>
  </r>
  <r>
    <n v="73000"/>
    <n v="3"/>
    <n v="101"/>
    <s v="B_1.333_1.333__B_1_1__B_1_1__"/>
    <s v="g_1_med"/>
    <s v="Range 10"/>
    <n v="0.74686167337377618"/>
    <n v="3.7419664844735419E-2"/>
    <n v="0.94147945205479455"/>
    <n v="1.342465753424657E-3"/>
    <n v="0.75337607864336209"/>
    <n v="0.75992552105231548"/>
    <n v="1.553424657534247E-2"/>
    <n v="0"/>
    <n v="0.32538034095813551"/>
    <n v="0.33639943892965041"/>
    <n v="0.33822022011221409"/>
    <n v="0"/>
    <n v="0"/>
    <n v="0"/>
    <n v="0"/>
    <n v="0"/>
    <n v="0"/>
    <n v="0"/>
    <n v="0"/>
  </r>
  <r>
    <n v="73000"/>
    <n v="3"/>
    <n v="101"/>
    <s v="B_1.333_1.333__B_1_1__B_1_1__"/>
    <s v="g_1_med"/>
    <s v="Max Utility"/>
    <n v="0.75720764009850439"/>
    <n v="3.8170460688329633E-2"/>
    <n v="1"/>
    <n v="0"/>
    <n v="0.75720764009850439"/>
    <n v="0.75720764009850439"/>
    <n v="0"/>
    <n v="0"/>
    <n v="0.32389041095890408"/>
    <n v="0.33724657534246583"/>
    <n v="0.33886301369863009"/>
    <n v="0"/>
    <n v="0"/>
    <n v="0"/>
    <n v="0"/>
    <n v="0"/>
    <n v="0"/>
    <n v="0"/>
    <n v="0"/>
  </r>
  <r>
    <n v="73000"/>
    <n v="3"/>
    <n v="101"/>
    <s v="B_1.333_1.333__B_1_1__B_1_1__"/>
    <s v="g_1_med"/>
    <s v="Min Utility"/>
    <n v="3.8350651690792242E-2"/>
    <n v="0.75692233767793859"/>
    <n v="0"/>
    <n v="1"/>
    <n v="3.8350651690792242E-2"/>
    <n v="3.8350651690792242E-2"/>
    <n v="0"/>
    <n v="0"/>
    <n v="0.32436986301369858"/>
    <n v="0.33643835616438361"/>
    <n v="0.33919178082191781"/>
    <n v="0"/>
    <n v="0"/>
    <n v="0"/>
    <n v="0"/>
    <n v="0"/>
    <n v="0"/>
    <n v="0"/>
    <n v="0"/>
  </r>
  <r>
    <n v="73000"/>
    <n v="3"/>
    <n v="101"/>
    <s v="B_1.333_1.333__B_1_1__B_1_1__"/>
    <s v="g_1_med"/>
    <s v="Condorcet"/>
    <n v="1"/>
    <n v="0"/>
    <n v="0.69078082191780821"/>
    <n v="3.4986301369863013E-2"/>
    <n v="1"/>
    <n v="1"/>
    <n v="0"/>
    <n v="8.7726027397260278E-2"/>
    <n v="0.29571232876712328"/>
    <n v="0.30780821917808221"/>
    <n v="0.30875342465753419"/>
    <n v="0"/>
    <n v="0"/>
    <n v="0"/>
    <n v="0"/>
    <n v="0"/>
    <n v="0"/>
    <n v="0"/>
    <n v="0"/>
  </r>
  <r>
    <n v="73000"/>
    <n v="3"/>
    <n v="101"/>
    <s v="B_1.333_1.333__B_1_1__B_1_1__"/>
    <s v="g_1_med"/>
    <s v="Condorcet_loser"/>
    <n v="0"/>
    <n v="1"/>
    <n v="3.482191780821918E-2"/>
    <n v="0.69052054794520545"/>
    <n v="0"/>
    <n v="0"/>
    <n v="0"/>
    <n v="8.7726027397260278E-2"/>
    <n v="0.29364383561643842"/>
    <n v="0.3082739726027397"/>
    <n v="0.31035616438356162"/>
    <n v="0"/>
    <n v="0"/>
    <n v="0"/>
    <n v="0"/>
    <n v="0"/>
    <n v="0"/>
    <n v="0"/>
    <n v="0"/>
  </r>
  <r>
    <n v="73000"/>
    <n v="3"/>
    <n v="101"/>
    <s v="B_1.333_1.333__B_1_1__B_1_1__"/>
    <s v="g_1_med"/>
    <s v="Random"/>
    <n v="0.33508018499609588"/>
    <n v="0.33219712895669412"/>
    <n v="0.33638356164383559"/>
    <n v="0.32961643835616439"/>
    <n v="0.33508018499609588"/>
    <n v="0.33508018499609588"/>
    <n v="0"/>
    <n v="0"/>
    <n v="0.33442465753424649"/>
    <n v="0.33327397260273972"/>
    <n v="0.33230136986301367"/>
    <n v="0"/>
    <n v="0"/>
    <n v="0"/>
    <n v="0"/>
    <n v="0"/>
    <n v="0"/>
    <n v="0"/>
    <n v="0"/>
  </r>
  <r>
    <n v="73000"/>
    <n v="3"/>
    <n v="101"/>
    <s v="B_1.333_1.333__B_1_1__B_1_1__"/>
    <s v="g_1_med"/>
    <s v="2Vote_Fix"/>
    <n v="0.69221875187698956"/>
    <n v="3.7419664844735419E-2"/>
    <n v="0.61963013698630132"/>
    <n v="8.0479452054794523E-2"/>
    <n v="0.72237071295573307"/>
    <n v="0.75252267403447659"/>
    <n v="6.8575342465753419E-2"/>
    <n v="0"/>
    <n v="0.44310694049175697"/>
    <n v="0.27800425608286539"/>
    <n v="0.27888880342537747"/>
    <n v="0"/>
    <n v="0"/>
    <n v="0"/>
    <n v="0"/>
    <n v="0"/>
    <n v="0"/>
    <n v="0"/>
    <n v="0"/>
  </r>
  <r>
    <n v="73000"/>
    <n v="3"/>
    <n v="101"/>
    <s v="B_1.333_1.333__B_1_1__B_1_1__"/>
    <s v="g_1_med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2Vote_Var"/>
    <n v="0.72498348249144096"/>
    <n v="2.9115862814583459E-2"/>
    <n v="0.73220547945205483"/>
    <n v="3.2945205479452053E-2"/>
    <n v="0.75589875267784001"/>
    <n v="0.78740464892786355"/>
    <n v="7.168493150684932E-2"/>
    <n v="0"/>
    <n v="0.33120312260829632"/>
    <n v="0.33349915812031228"/>
    <n v="0.3352977192713914"/>
    <n v="0"/>
    <n v="0"/>
    <n v="0"/>
    <n v="0"/>
    <n v="0"/>
    <n v="0"/>
    <n v="0"/>
    <n v="0"/>
  </r>
  <r>
    <n v="73000"/>
    <n v="3"/>
    <n v="101"/>
    <s v="B_1.333_1.333__B_1_1__B_1_1__"/>
    <s v="g_1_med"/>
    <s v="3Vote_Var"/>
    <n v="0.72498348249144096"/>
    <n v="2.9115862814583459E-2"/>
    <n v="0.73220547945205483"/>
    <n v="3.2945205479452053E-2"/>
    <n v="0.75589875267784001"/>
    <n v="0.78740464892786355"/>
    <n v="7.168493150684932E-2"/>
    <n v="0"/>
    <n v="0.33120312260829632"/>
    <n v="0.33349915812031228"/>
    <n v="0.3352977192713914"/>
    <n v="0"/>
    <n v="0"/>
    <n v="0"/>
    <n v="0"/>
    <n v="0"/>
    <n v="0"/>
    <n v="0"/>
    <n v="0"/>
  </r>
  <r>
    <n v="73000"/>
    <n v="3"/>
    <n v="101"/>
    <s v="B_1.333_1.333__B_1_1__B_1_1__"/>
    <s v="g_1_med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1.333_1.333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Plurality"/>
    <n v="0.73447298342066836"/>
    <n v="3.5225384206829198E-2"/>
    <n v="0.62261643835616443"/>
    <n v="8.4561643835616443E-2"/>
    <n v="0.75798470921742123"/>
    <n v="0.78149643501417398"/>
    <n v="6.0931506849315073E-2"/>
    <n v="0"/>
    <n v="0.13505836173948971"/>
    <n v="0.4320189030058878"/>
    <n v="0.43292273525462238"/>
    <n v="0"/>
    <n v="0"/>
    <n v="0"/>
    <n v="0"/>
    <n v="0"/>
    <n v="0"/>
    <n v="0"/>
    <n v="0"/>
  </r>
  <r>
    <n v="73000"/>
    <n v="3"/>
    <n v="100"/>
    <s v="B_2_2__B_1_1__B_1_1__"/>
    <s v="h_2_med"/>
    <s v="RunOff"/>
    <n v="0.93584743578730345"/>
    <n v="0"/>
    <n v="0.66231506849315069"/>
    <n v="5.8068493150684929E-2"/>
    <n v="0.93584743578730345"/>
    <n v="0.93584743578730345"/>
    <n v="9.1602739726027393E-2"/>
    <n v="0"/>
    <n v="0.22831829533048051"/>
    <n v="0.38486829721284532"/>
    <n v="0.38681340745667431"/>
    <n v="0"/>
    <n v="0"/>
    <n v="0"/>
    <n v="0"/>
    <n v="0"/>
    <n v="0"/>
    <n v="0"/>
    <n v="0"/>
  </r>
  <r>
    <n v="73000"/>
    <n v="3"/>
    <n v="100"/>
    <s v="B_2_2__B_1_1__B_1_1__"/>
    <s v="h_2_med"/>
    <s v="D21+"/>
    <n v="0.76469375483205915"/>
    <n v="2.097075402196447E-2"/>
    <n v="0.73356164383561639"/>
    <n v="3.2726027397260271E-2"/>
    <n v="0.79356870830112047"/>
    <n v="0.82312516106863676"/>
    <n v="7.267123287671233E-2"/>
    <n v="0"/>
    <n v="0.32669799666322802"/>
    <n v="0.33588048752531241"/>
    <n v="0.33742151581145963"/>
    <n v="0"/>
    <n v="0"/>
    <n v="0"/>
    <n v="0"/>
    <n v="0"/>
    <n v="0"/>
    <n v="0"/>
    <n v="0"/>
  </r>
  <r>
    <n v="73000"/>
    <n v="3"/>
    <n v="100"/>
    <s v="B_2_2__B_1_1__B_1_1__"/>
    <s v="h_2_med"/>
    <s v="D21-"/>
    <n v="0.76469375483205915"/>
    <n v="2.097075402196447E-2"/>
    <n v="0.73356164383561639"/>
    <n v="3.2726027397260271E-2"/>
    <n v="0.79356870830112047"/>
    <n v="0.82312516106863676"/>
    <n v="7.267123287671233E-2"/>
    <n v="0"/>
    <n v="0.32669799666322802"/>
    <n v="0.33588048752531241"/>
    <n v="0.33742151581145963"/>
    <n v="0"/>
    <n v="0"/>
    <n v="0"/>
    <n v="0"/>
    <n v="0"/>
    <n v="0"/>
    <n v="0"/>
    <n v="0"/>
  </r>
  <r>
    <n v="73000"/>
    <n v="3"/>
    <n v="100"/>
    <s v="B_2_2__B_1_1__B_1_1__"/>
    <s v="h_2_med"/>
    <s v="Approval"/>
    <n v="0.76469375483205915"/>
    <n v="2.097075402196447E-2"/>
    <n v="0.73356164383561639"/>
    <n v="3.2726027397260271E-2"/>
    <n v="0.79356870830112047"/>
    <n v="0.82312516106863676"/>
    <n v="7.267123287671233E-2"/>
    <n v="0"/>
    <n v="0.32669799666322802"/>
    <n v="0.33588048752531241"/>
    <n v="0.33742151581145963"/>
    <n v="0"/>
    <n v="0"/>
    <n v="0"/>
    <n v="0"/>
    <n v="0"/>
    <n v="0"/>
    <n v="0"/>
    <n v="0"/>
  </r>
  <r>
    <n v="73000"/>
    <n v="3"/>
    <n v="100"/>
    <s v="B_2_2__B_1_1__B_1_1__"/>
    <s v="h_2_med"/>
    <s v="Maj judge 3"/>
    <n v="0.70617644532256674"/>
    <n v="6.4180101769835698E-2"/>
    <n v="0.72676712328767124"/>
    <n v="5.5904109589041087E-2"/>
    <n v="0.70702688772442235"/>
    <n v="0.70787733012627785"/>
    <n v="2.1780821917808221E-3"/>
    <n v="0"/>
    <n v="0.27679437936549162"/>
    <n v="0.35955931601033359"/>
    <n v="0.36364630462417469"/>
    <n v="0"/>
    <n v="0"/>
    <n v="0"/>
    <n v="0"/>
    <n v="0"/>
    <n v="0"/>
    <n v="0"/>
    <n v="0"/>
  </r>
  <r>
    <n v="73000"/>
    <n v="3"/>
    <n v="100"/>
    <s v="B_2_2__B_1_1__B_1_1__"/>
    <s v="h_2_med"/>
    <s v="Maj judge 5"/>
    <n v="0.72562494631045438"/>
    <n v="5.5819212911405423E-2"/>
    <n v="0.75530136986301366"/>
    <n v="4.5657534246575343E-2"/>
    <n v="0.72562494631045438"/>
    <n v="0.72562494631045438"/>
    <n v="0"/>
    <n v="0"/>
    <n v="0.28475342465753423"/>
    <n v="0.35738356164383561"/>
    <n v="0.35786301369863022"/>
    <n v="0"/>
    <n v="0"/>
    <n v="0"/>
    <n v="0"/>
    <n v="0"/>
    <n v="0"/>
    <n v="0"/>
    <n v="0"/>
  </r>
  <r>
    <n v="73000"/>
    <n v="3"/>
    <n v="100"/>
    <s v="B_2_2__B_1_1__B_1_1__"/>
    <s v="h_2_med"/>
    <s v="Maj judge 10"/>
    <n v="0.72490335881797097"/>
    <n v="5.6418866825432179E-2"/>
    <n v="0.76635616438356169"/>
    <n v="4.1438356164383558E-2"/>
    <n v="0.72490335881797097"/>
    <n v="0.72490335881797097"/>
    <n v="0"/>
    <n v="0"/>
    <n v="0.31520547945205479"/>
    <n v="0.34246575342465752"/>
    <n v="0.34232876712328769"/>
    <n v="0"/>
    <n v="0"/>
    <n v="0"/>
    <n v="0"/>
    <n v="0"/>
    <n v="0"/>
    <n v="0"/>
    <n v="0"/>
  </r>
  <r>
    <n v="73000"/>
    <n v="3"/>
    <n v="100"/>
    <s v="B_2_2__B_1_1__B_1_1__"/>
    <s v="h_2_med"/>
    <s v="Borda"/>
    <n v="0.92890645133579586"/>
    <n v="0"/>
    <n v="0.74553424657534251"/>
    <n v="3.8561643835616437E-2"/>
    <n v="0.94120780001718063"/>
    <n v="0.9535091486985654"/>
    <n v="4.0671232876712329E-2"/>
    <n v="0"/>
    <n v="0.32160210111621801"/>
    <n v="0.33797767564018377"/>
    <n v="0.34042022324359822"/>
    <n v="0"/>
    <n v="0"/>
    <n v="0"/>
    <n v="0"/>
    <n v="0"/>
    <n v="0"/>
    <n v="0"/>
    <n v="0"/>
  </r>
  <r>
    <n v="73000"/>
    <n v="3"/>
    <n v="100"/>
    <s v="B_2_2__B_1_1__B_1_1__"/>
    <s v="h_2_med"/>
    <s v="Range 3"/>
    <n v="0.73435271883858777"/>
    <n v="3.6972947041992908E-2"/>
    <n v="0.80826027397260269"/>
    <n v="1.59041095890411E-2"/>
    <n v="0.7555364659393522"/>
    <n v="0.77704664547719271"/>
    <n v="5.2534246575342468E-2"/>
    <n v="0"/>
    <n v="0.32382648484927268"/>
    <n v="0.33659183381647528"/>
    <n v="0.33958168133425187"/>
    <n v="0"/>
    <n v="0"/>
    <n v="0"/>
    <n v="0"/>
    <n v="0"/>
    <n v="0"/>
    <n v="0"/>
    <n v="0"/>
  </r>
  <r>
    <n v="73000"/>
    <n v="3"/>
    <n v="100"/>
    <s v="B_2_2__B_1_1__B_1_1__"/>
    <s v="h_2_med"/>
    <s v="Range 5"/>
    <n v="0.76617129112619187"/>
    <n v="2.9674302259838609E-2"/>
    <n v="0.88112328767123282"/>
    <n v="6.2739726027397262E-3"/>
    <n v="0.77958938235546771"/>
    <n v="0.79311055751224124"/>
    <n v="3.2000000000000001E-2"/>
    <n v="0"/>
    <n v="0.31737965076163688"/>
    <n v="0.34151584310811528"/>
    <n v="0.34110450613024779"/>
    <n v="0"/>
    <n v="0"/>
    <n v="0"/>
    <n v="0"/>
    <n v="0"/>
    <n v="0"/>
    <n v="0"/>
    <n v="0"/>
  </r>
  <r>
    <n v="73000"/>
    <n v="3"/>
    <n v="100"/>
    <s v="B_2_2__B_1_1__B_1_1__"/>
    <s v="h_2_med"/>
    <s v="Range 10"/>
    <n v="0.78644446353406061"/>
    <n v="2.8834786780201141E-2"/>
    <n v="0.94020547945205479"/>
    <n v="1.452054794520548E-3"/>
    <n v="0.79262377229905789"/>
    <n v="0.79883171548836007"/>
    <n v="1.549315068493151E-2"/>
    <n v="0"/>
    <n v="0.31399128663726239"/>
    <n v="0.34231645962314028"/>
    <n v="0.34369225373959722"/>
    <n v="0"/>
    <n v="0"/>
    <n v="0"/>
    <n v="0"/>
    <n v="0"/>
    <n v="0"/>
    <n v="0"/>
    <n v="0"/>
  </r>
  <r>
    <n v="73000"/>
    <n v="3"/>
    <n v="100"/>
    <s v="B_2_2__B_1_1__B_1_1__"/>
    <s v="h_2_med"/>
    <s v="Max Utility"/>
    <n v="0.79886607679752597"/>
    <n v="2.8183733959257801E-2"/>
    <n v="1"/>
    <n v="0"/>
    <n v="0.79886607679752597"/>
    <n v="0.79886607679752597"/>
    <n v="0"/>
    <n v="0"/>
    <n v="0.31176712328767131"/>
    <n v="0.34342465753424661"/>
    <n v="0.34480821917808219"/>
    <n v="0"/>
    <n v="0"/>
    <n v="0"/>
    <n v="0"/>
    <n v="0"/>
    <n v="0"/>
    <n v="0"/>
    <n v="0"/>
  </r>
  <r>
    <n v="73000"/>
    <n v="3"/>
    <n v="100"/>
    <s v="B_2_2__B_1_1__B_1_1__"/>
    <s v="h_2_med"/>
    <s v="Min Utility"/>
    <n v="2.7678034533115708E-2"/>
    <n v="0.79589494063426247"/>
    <n v="0"/>
    <n v="1"/>
    <n v="2.7678034533115708E-2"/>
    <n v="2.7678034533115708E-2"/>
    <n v="0"/>
    <n v="0"/>
    <n v="0.31009589041095892"/>
    <n v="0.3461095890410959"/>
    <n v="0.34379452054794518"/>
    <n v="0"/>
    <n v="0"/>
    <n v="0"/>
    <n v="0"/>
    <n v="0"/>
    <n v="0"/>
    <n v="0"/>
    <n v="0"/>
  </r>
  <r>
    <n v="73000"/>
    <n v="3"/>
    <n v="100"/>
    <s v="B_2_2__B_1_1__B_1_1__"/>
    <s v="h_2_med"/>
    <s v="Condorcet"/>
    <n v="1"/>
    <n v="0"/>
    <n v="0.636958904109589"/>
    <n v="2.2068493150684931E-2"/>
    <n v="1"/>
    <n v="1"/>
    <n v="0"/>
    <n v="0.20267123287671229"/>
    <n v="0.24319178082191781"/>
    <n v="0.27694520547945212"/>
    <n v="0.27719178082191781"/>
    <n v="0"/>
    <n v="0"/>
    <n v="0"/>
    <n v="0"/>
    <n v="0"/>
    <n v="0"/>
    <n v="0"/>
    <n v="0"/>
  </r>
  <r>
    <n v="73000"/>
    <n v="3"/>
    <n v="100"/>
    <s v="B_2_2__B_1_1__B_1_1__"/>
    <s v="h_2_med"/>
    <s v="Condorcet_loser"/>
    <n v="0"/>
    <n v="1"/>
    <n v="2.2534246575342469E-2"/>
    <n v="0.63635616438356168"/>
    <n v="0"/>
    <n v="0"/>
    <n v="0"/>
    <n v="0.20045205479452061"/>
    <n v="0.24426027397260269"/>
    <n v="0.27764383561643841"/>
    <n v="0.27764383561643841"/>
    <n v="0"/>
    <n v="0"/>
    <n v="0"/>
    <n v="0"/>
    <n v="0"/>
    <n v="0"/>
    <n v="0"/>
    <n v="0"/>
  </r>
  <r>
    <n v="73000"/>
    <n v="3"/>
    <n v="100"/>
    <s v="B_2_2__B_1_1__B_1_1__"/>
    <s v="h_2_med"/>
    <s v="Random"/>
    <n v="0.33452452538441713"/>
    <n v="0.33309918275737999"/>
    <n v="0.3333972602739726"/>
    <n v="0.33521917808219182"/>
    <n v="0.33452452538441713"/>
    <n v="0.33452452538441713"/>
    <n v="0"/>
    <n v="0"/>
    <n v="0.33445205479452061"/>
    <n v="0.33301369863013702"/>
    <n v="0.33253424657534247"/>
    <n v="0"/>
    <n v="0"/>
    <n v="0"/>
    <n v="0"/>
    <n v="0"/>
    <n v="0"/>
    <n v="0"/>
    <n v="0"/>
  </r>
  <r>
    <n v="73000"/>
    <n v="3"/>
    <n v="100"/>
    <s v="B_2_2__B_1_1__B_1_1__"/>
    <s v="h_2_med"/>
    <s v="2Vote_Fix"/>
    <n v="0.63982475732325406"/>
    <n v="5.5493686500933753E-2"/>
    <n v="0.56447945205479455"/>
    <n v="0.1013150684931507"/>
    <n v="0.66895455716862817"/>
    <n v="0.69808435701400229"/>
    <n v="6.7616438356164377E-2"/>
    <n v="0"/>
    <n v="0.58491582837199751"/>
    <n v="0.20722130979265041"/>
    <n v="0.2078628618353521"/>
    <n v="0"/>
    <n v="0"/>
    <n v="0"/>
    <n v="0"/>
    <n v="0"/>
    <n v="0"/>
    <n v="0"/>
    <n v="0"/>
  </r>
  <r>
    <n v="73000"/>
    <n v="3"/>
    <n v="100"/>
    <s v="B_2_2__B_1_1__B_1_1__"/>
    <s v="h_2_med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2Vote_Var"/>
    <n v="0.76469375483205915"/>
    <n v="2.097075402196447E-2"/>
    <n v="0.73356164383561639"/>
    <n v="3.2726027397260271E-2"/>
    <n v="0.79356870830112047"/>
    <n v="0.82312516106863676"/>
    <n v="7.267123287671233E-2"/>
    <n v="0"/>
    <n v="0.32669799666322802"/>
    <n v="0.33588048752531241"/>
    <n v="0.33742151581145963"/>
    <n v="0"/>
    <n v="0"/>
    <n v="0"/>
    <n v="0"/>
    <n v="0"/>
    <n v="0"/>
    <n v="0"/>
    <n v="0"/>
  </r>
  <r>
    <n v="73000"/>
    <n v="3"/>
    <n v="100"/>
    <s v="B_2_2__B_1_1__B_1_1__"/>
    <s v="h_2_med"/>
    <s v="3Vote_Var"/>
    <n v="0.76469375483205915"/>
    <n v="2.097075402196447E-2"/>
    <n v="0.73356164383561639"/>
    <n v="3.2726027397260271E-2"/>
    <n v="0.79356870830112047"/>
    <n v="0.82312516106863676"/>
    <n v="7.267123287671233E-2"/>
    <n v="0"/>
    <n v="0.32669799666322802"/>
    <n v="0.33588048752531241"/>
    <n v="0.33742151581145963"/>
    <n v="0"/>
    <n v="0"/>
    <n v="0"/>
    <n v="0"/>
    <n v="0"/>
    <n v="0"/>
    <n v="0"/>
    <n v="0"/>
  </r>
  <r>
    <n v="73000"/>
    <n v="3"/>
    <n v="100"/>
    <s v="B_2_2__B_1_1__B_1_1__"/>
    <s v="h_2_med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2_2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Plurality"/>
    <n v="0.69491398429539053"/>
    <n v="4.4116765569741652E-2"/>
    <n v="0.61413698630136981"/>
    <n v="8.6808219178082194E-2"/>
    <n v="0.72217976383144522"/>
    <n v="0.7494455433674998"/>
    <n v="6.8136986301369856E-2"/>
    <n v="0"/>
    <n v="0.13621207069023011"/>
    <n v="0.42951496652730398"/>
    <n v="0.43427296278246602"/>
    <n v="0"/>
    <n v="0"/>
    <n v="0"/>
    <n v="0"/>
    <n v="0"/>
    <n v="0"/>
    <n v="0"/>
    <n v="0"/>
  </r>
  <r>
    <n v="73000"/>
    <n v="3"/>
    <n v="101"/>
    <s v="B_2_2__B_1_1__B_1_1__"/>
    <s v="h_2_med"/>
    <s v="RunOff"/>
    <n v="0.9205478630941677"/>
    <n v="0"/>
    <n v="0.69978082191780822"/>
    <n v="7.56986301369863E-2"/>
    <n v="0.9205478630941677"/>
    <n v="0.9205478630941677"/>
    <n v="0"/>
    <n v="0"/>
    <n v="0.23010958904109591"/>
    <n v="0.3829315068493151"/>
    <n v="0.38695890410958911"/>
    <n v="0"/>
    <n v="0"/>
    <n v="0"/>
    <n v="0"/>
    <n v="0"/>
    <n v="0"/>
    <n v="0"/>
    <n v="0"/>
  </r>
  <r>
    <n v="73000"/>
    <n v="3"/>
    <n v="101"/>
    <s v="B_2_2__B_1_1__B_1_1__"/>
    <s v="h_2_med"/>
    <s v="D21+"/>
    <n v="0.72674279206377745"/>
    <n v="2.9041539291494341E-2"/>
    <n v="0.73127397260273974"/>
    <n v="3.2315068493150682E-2"/>
    <n v="0.75774241243581397"/>
    <n v="0.78950128873703773"/>
    <n v="7.1123287671232882E-2"/>
    <n v="0"/>
    <n v="0.33129648292490022"/>
    <n v="0.33198535508808641"/>
    <n v="0.33671816198701349"/>
    <n v="0"/>
    <n v="0"/>
    <n v="0"/>
    <n v="0"/>
    <n v="0"/>
    <n v="0"/>
    <n v="0"/>
    <n v="0"/>
  </r>
  <r>
    <n v="73000"/>
    <n v="3"/>
    <n v="101"/>
    <s v="B_2_2__B_1_1__B_1_1__"/>
    <s v="h_2_med"/>
    <s v="D21-"/>
    <n v="0.72674279206377745"/>
    <n v="2.9041539291494341E-2"/>
    <n v="0.73127397260273974"/>
    <n v="3.2315068493150682E-2"/>
    <n v="0.75774241243581397"/>
    <n v="0.78950128873703773"/>
    <n v="7.1123287671232882E-2"/>
    <n v="0"/>
    <n v="0.33129648292490022"/>
    <n v="0.33198535508808641"/>
    <n v="0.33671816198701349"/>
    <n v="0"/>
    <n v="0"/>
    <n v="0"/>
    <n v="0"/>
    <n v="0"/>
    <n v="0"/>
    <n v="0"/>
    <n v="0"/>
  </r>
  <r>
    <n v="73000"/>
    <n v="3"/>
    <n v="101"/>
    <s v="B_2_2__B_1_1__B_1_1__"/>
    <s v="h_2_med"/>
    <s v="Approval"/>
    <n v="0.72674279206377745"/>
    <n v="2.9041539291494341E-2"/>
    <n v="0.73127397260273974"/>
    <n v="3.2315068493150682E-2"/>
    <n v="0.75774241243581397"/>
    <n v="0.78950128873703773"/>
    <n v="7.1123287671232882E-2"/>
    <n v="0"/>
    <n v="0.33129648292490022"/>
    <n v="0.33198535508808641"/>
    <n v="0.33671816198701349"/>
    <n v="0"/>
    <n v="0"/>
    <n v="0"/>
    <n v="0"/>
    <n v="0"/>
    <n v="0"/>
    <n v="0"/>
    <n v="0"/>
  </r>
  <r>
    <n v="73000"/>
    <n v="3"/>
    <n v="101"/>
    <s v="B_2_2__B_1_1__B_1_1__"/>
    <s v="h_2_med"/>
    <s v="Maj judge 3"/>
    <n v="0.6725708805370737"/>
    <n v="7.7189354432655996E-2"/>
    <n v="0.72369863013698632"/>
    <n v="5.6082191780821918E-2"/>
    <n v="0.6735274431057563"/>
    <n v="0.67448900077923635"/>
    <n v="2.3698630136986302E-3"/>
    <n v="0"/>
    <n v="0.27528903708967672"/>
    <n v="0.35833766091781227"/>
    <n v="0.366373301992511"/>
    <n v="0"/>
    <n v="0"/>
    <n v="0"/>
    <n v="0"/>
    <n v="0"/>
    <n v="0"/>
    <n v="0"/>
    <n v="0"/>
  </r>
  <r>
    <n v="73000"/>
    <n v="3"/>
    <n v="101"/>
    <s v="B_2_2__B_1_1__B_1_1__"/>
    <s v="h_2_med"/>
    <s v="Maj judge 5"/>
    <n v="0.69236648084876817"/>
    <n v="6.8213151111910328E-2"/>
    <n v="0.75093150684931509"/>
    <n v="4.6698630136986302E-2"/>
    <n v="0.69237397350596419"/>
    <n v="0.6923814661631601"/>
    <n v="5.4794520547945207E-5"/>
    <n v="0"/>
    <n v="0.28455975015067669"/>
    <n v="0.3545696126239658"/>
    <n v="0.3608706372253575"/>
    <n v="0"/>
    <n v="0"/>
    <n v="0"/>
    <n v="0"/>
    <n v="0"/>
    <n v="0"/>
    <n v="0"/>
    <n v="0"/>
  </r>
  <r>
    <n v="73000"/>
    <n v="3"/>
    <n v="101"/>
    <s v="B_2_2__B_1_1__B_1_1__"/>
    <s v="h_2_med"/>
    <s v="Maj judge 10"/>
    <n v="0.69513876401126895"/>
    <n v="6.7254090990828991E-2"/>
    <n v="0.76684931506849319"/>
    <n v="4.078082191780822E-2"/>
    <n v="0.69513876401126895"/>
    <n v="0.69513876401126895"/>
    <n v="0"/>
    <n v="0"/>
    <n v="0.31852054794520551"/>
    <n v="0.33886301369863009"/>
    <n v="0.3426164383561644"/>
    <n v="0"/>
    <n v="0"/>
    <n v="0"/>
    <n v="0"/>
    <n v="0"/>
    <n v="0"/>
    <n v="0"/>
    <n v="0"/>
  </r>
  <r>
    <n v="73000"/>
    <n v="3"/>
    <n v="101"/>
    <s v="B_2_2__B_1_1__B_1_1__"/>
    <s v="h_2_med"/>
    <s v="Borda"/>
    <n v="0.88363903374692798"/>
    <n v="0"/>
    <n v="0.74204109589041101"/>
    <n v="3.9219178082191782E-2"/>
    <n v="0.90120182221423006"/>
    <n v="0.91876461068153215"/>
    <n v="4.1575342465753423E-2"/>
    <n v="0"/>
    <n v="0.32285013573948512"/>
    <n v="0.3364896588807722"/>
    <n v="0.34066020537974268"/>
    <n v="0"/>
    <n v="0"/>
    <n v="0"/>
    <n v="0"/>
    <n v="0"/>
    <n v="0"/>
    <n v="0"/>
    <n v="0"/>
  </r>
  <r>
    <n v="73000"/>
    <n v="3"/>
    <n v="101"/>
    <s v="B_2_2__B_1_1__B_1_1__"/>
    <s v="h_2_med"/>
    <s v="Range 3"/>
    <n v="0.69675717796559367"/>
    <n v="4.7233710963256008E-2"/>
    <n v="0.8087397260273973"/>
    <n v="1.643835616438356E-2"/>
    <n v="0.71874562928330255"/>
    <n v="0.74117364982317324"/>
    <n v="5.1493150684931509E-2"/>
    <n v="0"/>
    <n v="0.32382786074829578"/>
    <n v="0.33458656397980963"/>
    <n v="0.3415855752718947"/>
    <n v="0"/>
    <n v="0"/>
    <n v="0"/>
    <n v="0"/>
    <n v="0"/>
    <n v="0"/>
    <n v="0"/>
    <n v="0"/>
  </r>
  <r>
    <n v="73000"/>
    <n v="3"/>
    <n v="101"/>
    <s v="B_2_2__B_1_1__B_1_1__"/>
    <s v="h_2_med"/>
    <s v="Range 5"/>
    <n v="0.73135826889648148"/>
    <n v="3.924653839237547E-2"/>
    <n v="0.88371232876712325"/>
    <n v="6.2739726027397262E-3"/>
    <n v="0.74486253471597863"/>
    <n v="0.75852664388898883"/>
    <n v="3.1410958904109589E-2"/>
    <n v="0"/>
    <n v="0.31879787078703892"/>
    <n v="0.33783335324492592"/>
    <n v="0.34336877596803528"/>
    <n v="0"/>
    <n v="0"/>
    <n v="0"/>
    <n v="0"/>
    <n v="0"/>
    <n v="0"/>
    <n v="0"/>
    <n v="0"/>
  </r>
  <r>
    <n v="73000"/>
    <n v="3"/>
    <n v="101"/>
    <s v="B_2_2__B_1_1__B_1_1__"/>
    <s v="h_2_med"/>
    <s v="Range 10"/>
    <n v="0.75034466223101359"/>
    <n v="3.6429299286699038E-2"/>
    <n v="0.9407123287671233"/>
    <n v="1.8219178082191779E-3"/>
    <n v="0.75719045335571156"/>
    <n v="0.76407121021399027"/>
    <n v="1.6123287671232878E-2"/>
    <n v="0"/>
    <n v="0.31549151491461003"/>
    <n v="0.33882381485125829"/>
    <n v="0.34568467023413169"/>
    <n v="0"/>
    <n v="0"/>
    <n v="0"/>
    <n v="0"/>
    <n v="0"/>
    <n v="0"/>
    <n v="0"/>
    <n v="0"/>
  </r>
  <r>
    <n v="73000"/>
    <n v="3"/>
    <n v="101"/>
    <s v="B_2_2__B_1_1__B_1_1__"/>
    <s v="h_2_med"/>
    <s v="Max Utility"/>
    <n v="0.76153869208175984"/>
    <n v="3.6938799976023499E-2"/>
    <n v="1"/>
    <n v="0"/>
    <n v="0.76153869208175984"/>
    <n v="0.76153869208175984"/>
    <n v="0"/>
    <n v="0"/>
    <n v="0.31434246575342473"/>
    <n v="0.33828767123287667"/>
    <n v="0.34736986301369871"/>
    <n v="0"/>
    <n v="0"/>
    <n v="0"/>
    <n v="0"/>
    <n v="0"/>
    <n v="0"/>
    <n v="0"/>
    <n v="0"/>
  </r>
  <r>
    <n v="73000"/>
    <n v="3"/>
    <n v="101"/>
    <s v="B_2_2__B_1_1__B_1_1__"/>
    <s v="h_2_med"/>
    <s v="Min Utility"/>
    <n v="3.7957801354672423E-2"/>
    <n v="0.75924593897979975"/>
    <n v="0"/>
    <n v="1"/>
    <n v="3.7957801354672423E-2"/>
    <n v="3.7957801354672423E-2"/>
    <n v="0"/>
    <n v="0"/>
    <n v="0.30923287671232869"/>
    <n v="0.34850684931506848"/>
    <n v="0.34226027397260272"/>
    <n v="0"/>
    <n v="0"/>
    <n v="0"/>
    <n v="0"/>
    <n v="0"/>
    <n v="0"/>
    <n v="0"/>
    <n v="0"/>
  </r>
  <r>
    <n v="73000"/>
    <n v="3"/>
    <n v="101"/>
    <s v="B_2_2__B_1_1__B_1_1__"/>
    <s v="h_2_med"/>
    <s v="Condorcet"/>
    <n v="1"/>
    <n v="0"/>
    <n v="0.69615068493150689"/>
    <n v="3.4698630136986298E-2"/>
    <n v="1"/>
    <n v="1"/>
    <n v="0"/>
    <n v="8.5863013698630142E-2"/>
    <n v="0.28497260273972602"/>
    <n v="0.31252054794520551"/>
    <n v="0.31664383561643827"/>
    <n v="0"/>
    <n v="0"/>
    <n v="0"/>
    <n v="0"/>
    <n v="0"/>
    <n v="0"/>
    <n v="0"/>
    <n v="0"/>
  </r>
  <r>
    <n v="73000"/>
    <n v="3"/>
    <n v="101"/>
    <s v="B_2_2__B_1_1__B_1_1__"/>
    <s v="h_2_med"/>
    <s v="Condorcet_loser"/>
    <n v="0"/>
    <n v="1"/>
    <n v="3.376712328767123E-2"/>
    <n v="0.69405479452054797"/>
    <n v="0"/>
    <n v="0"/>
    <n v="0"/>
    <n v="8.5863013698630142E-2"/>
    <n v="0.28130136986301368"/>
    <n v="0.31713698630136988"/>
    <n v="0.31569863013698629"/>
    <n v="0"/>
    <n v="0"/>
    <n v="0"/>
    <n v="0"/>
    <n v="0"/>
    <n v="0"/>
    <n v="0"/>
    <n v="0"/>
  </r>
  <r>
    <n v="73000"/>
    <n v="3"/>
    <n v="101"/>
    <s v="B_2_2__B_1_1__B_1_1__"/>
    <s v="h_2_med"/>
    <s v="Random"/>
    <n v="0.33567104237846912"/>
    <n v="0.33316849487502248"/>
    <n v="0.3319178082191781"/>
    <n v="0.33358904109589038"/>
    <n v="0.33567104237846912"/>
    <n v="0.33567104237846912"/>
    <n v="0"/>
    <n v="0"/>
    <n v="0.33526027397260272"/>
    <n v="0.3314109589041096"/>
    <n v="0.33332876712328768"/>
    <n v="0"/>
    <n v="0"/>
    <n v="0"/>
    <n v="0"/>
    <n v="0"/>
    <n v="0"/>
    <n v="0"/>
    <n v="0"/>
  </r>
  <r>
    <n v="73000"/>
    <n v="3"/>
    <n v="101"/>
    <s v="B_2_2__B_1_1__B_1_1__"/>
    <s v="h_2_med"/>
    <s v="2Vote_Fix"/>
    <n v="0.61463765509800394"/>
    <n v="6.932206437691063E-2"/>
    <n v="0.56661643835616438"/>
    <n v="0.1045753424657534"/>
    <n v="0.64246538392375474"/>
    <n v="0.67029311274950554"/>
    <n v="6.1917808219178083E-2"/>
    <n v="0"/>
    <n v="0.58751289989680078"/>
    <n v="0.20505675954592359"/>
    <n v="0.20743034055727549"/>
    <n v="0"/>
    <n v="0"/>
    <n v="0"/>
    <n v="0"/>
    <n v="0"/>
    <n v="0"/>
    <n v="0"/>
    <n v="0"/>
  </r>
  <r>
    <n v="73000"/>
    <n v="3"/>
    <n v="101"/>
    <s v="B_2_2__B_1_1__B_1_1__"/>
    <s v="h_2_med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2Vote_Var"/>
    <n v="0.72674279206377745"/>
    <n v="2.9041539291494341E-2"/>
    <n v="0.73127397260273974"/>
    <n v="3.2315068493150682E-2"/>
    <n v="0.75774241243581397"/>
    <n v="0.78950128873703773"/>
    <n v="7.1123287671232882E-2"/>
    <n v="0"/>
    <n v="0.33129648292490022"/>
    <n v="0.33198535508808641"/>
    <n v="0.33671816198701349"/>
    <n v="0"/>
    <n v="0"/>
    <n v="0"/>
    <n v="0"/>
    <n v="0"/>
    <n v="0"/>
    <n v="0"/>
    <n v="0"/>
  </r>
  <r>
    <n v="73000"/>
    <n v="3"/>
    <n v="101"/>
    <s v="B_2_2__B_1_1__B_1_1__"/>
    <s v="h_2_med"/>
    <s v="3Vote_Var"/>
    <n v="0.72674279206377745"/>
    <n v="2.9041539291494341E-2"/>
    <n v="0.73127397260273974"/>
    <n v="3.2315068493150682E-2"/>
    <n v="0.75774241243581397"/>
    <n v="0.78950128873703773"/>
    <n v="7.1123287671232882E-2"/>
    <n v="0"/>
    <n v="0.33129648292490022"/>
    <n v="0.33198535508808641"/>
    <n v="0.33671816198701349"/>
    <n v="0"/>
    <n v="0"/>
    <n v="0"/>
    <n v="0"/>
    <n v="0"/>
    <n v="0"/>
    <n v="0"/>
    <n v="0"/>
  </r>
  <r>
    <n v="73000"/>
    <n v="3"/>
    <n v="101"/>
    <s v="B_2_2__B_1_1__B_1_1__"/>
    <s v="h_2_med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2_2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Plurality"/>
    <n v="0.70523789112730395"/>
    <n v="4.3449953740191213E-2"/>
    <n v="0.60967123287671232"/>
    <n v="9.4301369863013698E-2"/>
    <n v="0.72604372053150446"/>
    <n v="0.74684954993570507"/>
    <n v="5.7109589041095893E-2"/>
    <n v="0"/>
    <n v="8.115953297308505E-2"/>
    <n v="0.46166206637380303"/>
    <n v="0.45717840065311199"/>
    <n v="0"/>
    <n v="0"/>
    <n v="0"/>
    <n v="0"/>
    <n v="0"/>
    <n v="0"/>
    <n v="0"/>
    <n v="0"/>
  </r>
  <r>
    <n v="73000"/>
    <n v="3"/>
    <n v="100"/>
    <s v="B_3_3__B_1_1__B_1_1__"/>
    <s v="i_3_med"/>
    <s v="RunOff"/>
    <n v="0.89704243463351907"/>
    <n v="0"/>
    <n v="0.64824657534246577"/>
    <n v="6.609589041095891E-2"/>
    <n v="0.89704243463351907"/>
    <n v="0.89704243463351907"/>
    <n v="8.9534246575342466E-2"/>
    <n v="0"/>
    <n v="0.17346861798430899"/>
    <n v="0.41535908267954141"/>
    <n v="0.41117229933614968"/>
    <n v="0"/>
    <n v="0"/>
    <n v="0"/>
    <n v="0"/>
    <n v="0"/>
    <n v="0"/>
    <n v="0"/>
    <n v="0"/>
  </r>
  <r>
    <n v="73000"/>
    <n v="3"/>
    <n v="100"/>
    <s v="B_3_3__B_1_1__B_1_1__"/>
    <s v="i_3_med"/>
    <s v="D21+"/>
    <n v="0.76248606943849118"/>
    <n v="2.0628448069081311E-2"/>
    <n v="0.73284931506849316"/>
    <n v="3.2013698630136977E-2"/>
    <n v="0.79083583369052768"/>
    <n v="0.81964852121731679"/>
    <n v="7.2123287671232883E-2"/>
    <n v="0"/>
    <n v="0.32503410206397171"/>
    <n v="0.3396565571576089"/>
    <n v="0.33530934077841951"/>
    <n v="0"/>
    <n v="0"/>
    <n v="0"/>
    <n v="0"/>
    <n v="0"/>
    <n v="0"/>
    <n v="0"/>
    <n v="0"/>
  </r>
  <r>
    <n v="73000"/>
    <n v="3"/>
    <n v="100"/>
    <s v="B_3_3__B_1_1__B_1_1__"/>
    <s v="i_3_med"/>
    <s v="D21-"/>
    <n v="0.76248606943849118"/>
    <n v="2.0628448069081311E-2"/>
    <n v="0.73284931506849316"/>
    <n v="3.2013698630136977E-2"/>
    <n v="0.79083583369052768"/>
    <n v="0.81964852121731679"/>
    <n v="7.2123287671232883E-2"/>
    <n v="0"/>
    <n v="0.32503410206397171"/>
    <n v="0.3396565571576089"/>
    <n v="0.33530934077841951"/>
    <n v="0"/>
    <n v="0"/>
    <n v="0"/>
    <n v="0"/>
    <n v="0"/>
    <n v="0"/>
    <n v="0"/>
    <n v="0"/>
  </r>
  <r>
    <n v="73000"/>
    <n v="3"/>
    <n v="100"/>
    <s v="B_3_3__B_1_1__B_1_1__"/>
    <s v="i_3_med"/>
    <s v="Approval"/>
    <n v="0.76248606943849118"/>
    <n v="2.0628448069081311E-2"/>
    <n v="0.73284931506849316"/>
    <n v="3.2013698630136977E-2"/>
    <n v="0.79083583369052768"/>
    <n v="0.81964852121731679"/>
    <n v="7.2123287671232883E-2"/>
    <n v="0"/>
    <n v="0.32503410206397171"/>
    <n v="0.3396565571576089"/>
    <n v="0.33530934077841951"/>
    <n v="0"/>
    <n v="0"/>
    <n v="0"/>
    <n v="0"/>
    <n v="0"/>
    <n v="0"/>
    <n v="0"/>
    <n v="0"/>
  </r>
  <r>
    <n v="73000"/>
    <n v="3"/>
    <n v="100"/>
    <s v="B_3_3__B_1_1__B_1_1__"/>
    <s v="i_3_med"/>
    <s v="Maj judge 3"/>
    <n v="0.71571367338191172"/>
    <n v="6.0668882568618708E-2"/>
    <n v="0.72526027397260273"/>
    <n v="5.6232876712328773E-2"/>
    <n v="0.71633090441491643"/>
    <n v="0.71694813544792113"/>
    <n v="1.8493150684931511E-3"/>
    <n v="0"/>
    <n v="0.27617419840021878"/>
    <n v="0.36432624598345531"/>
    <n v="0.35949955561632602"/>
    <n v="0"/>
    <n v="0"/>
    <n v="0"/>
    <n v="0"/>
    <n v="0"/>
    <n v="0"/>
    <n v="0"/>
    <n v="0"/>
  </r>
  <r>
    <n v="73000"/>
    <n v="3"/>
    <n v="100"/>
    <s v="B_3_3__B_1_1__B_1_1__"/>
    <s v="i_3_med"/>
    <s v="Maj judge 5"/>
    <n v="0.73167595370767258"/>
    <n v="5.5220505088578967E-2"/>
    <n v="0.73971232876712334"/>
    <n v="5.1315068493150692E-2"/>
    <n v="0.73168452636090875"/>
    <n v="0.73169309901414492"/>
    <n v="2.73972602739726E-5"/>
    <n v="0"/>
    <n v="0.27308840853675242"/>
    <n v="0.36530506013533881"/>
    <n v="0.36160653132790882"/>
    <n v="0"/>
    <n v="0"/>
    <n v="0"/>
    <n v="0"/>
    <n v="0"/>
    <n v="0"/>
    <n v="0"/>
    <n v="0"/>
  </r>
  <r>
    <n v="73000"/>
    <n v="3"/>
    <n v="100"/>
    <s v="B_3_3__B_1_1__B_1_1__"/>
    <s v="i_3_med"/>
    <s v="Maj judge 10"/>
    <n v="0.72860694384912128"/>
    <n v="5.5237638351094819E-2"/>
    <n v="0.76352054794520552"/>
    <n v="4.3780821917808223E-2"/>
    <n v="0.72860694384912128"/>
    <n v="0.72860694384912128"/>
    <n v="0"/>
    <n v="0"/>
    <n v="0.31258904109589042"/>
    <n v="0.34567123287671231"/>
    <n v="0.34173972602739727"/>
    <n v="0"/>
    <n v="0"/>
    <n v="0"/>
    <n v="0"/>
    <n v="0"/>
    <n v="0"/>
    <n v="0"/>
    <n v="0"/>
  </r>
  <r>
    <n v="73000"/>
    <n v="3"/>
    <n v="100"/>
    <s v="B_3_3__B_1_1__B_1_1__"/>
    <s v="i_3_med"/>
    <s v="Borda"/>
    <n v="0.93056150878696953"/>
    <n v="0"/>
    <n v="0.744013698630137"/>
    <n v="3.7260273972602738E-2"/>
    <n v="0.94234033433347619"/>
    <n v="0.95411915987998286"/>
    <n v="4.0356164383561641E-2"/>
    <n v="0"/>
    <n v="0.3152856204858831"/>
    <n v="0.34375574523965863"/>
    <n v="0.34095863427445833"/>
    <n v="0"/>
    <n v="0"/>
    <n v="0"/>
    <n v="0"/>
    <n v="0"/>
    <n v="0"/>
    <n v="0"/>
    <n v="0"/>
  </r>
  <r>
    <n v="73000"/>
    <n v="3"/>
    <n v="100"/>
    <s v="B_3_3__B_1_1__B_1_1__"/>
    <s v="i_3_med"/>
    <s v="Range 3"/>
    <n v="0.73426489498499781"/>
    <n v="3.5380187095226667E-2"/>
    <n v="0.79824657534246579"/>
    <n v="1.8013698630136989E-2"/>
    <n v="0.75578511215888022"/>
    <n v="0.77762537505357909"/>
    <n v="5.3068493150684931E-2"/>
    <n v="0"/>
    <n v="0.31462425943249139"/>
    <n v="0.34357135432907182"/>
    <n v="0.34180438623843667"/>
    <n v="0"/>
    <n v="0"/>
    <n v="0"/>
    <n v="0"/>
    <n v="0"/>
    <n v="0"/>
    <n v="0"/>
    <n v="0"/>
  </r>
  <r>
    <n v="73000"/>
    <n v="3"/>
    <n v="100"/>
    <s v="B_3_3__B_1_1__B_1_1__"/>
    <s v="i_3_med"/>
    <s v="Range 5"/>
    <n v="0.77033861980282903"/>
    <n v="2.8355549463728879E-2"/>
    <n v="0.87890410958904108"/>
    <n v="6.5616438356164387E-3"/>
    <n v="0.78312901843120486"/>
    <n v="0.79609087012430346"/>
    <n v="3.1575342465753421E-2"/>
    <n v="0"/>
    <n v="0.30555555555555558"/>
    <n v="0.34920634920634919"/>
    <n v="0.34523809523809518"/>
    <n v="0"/>
    <n v="0"/>
    <n v="0"/>
    <n v="0"/>
    <n v="0"/>
    <n v="0"/>
    <n v="0"/>
    <n v="0"/>
  </r>
  <r>
    <n v="73000"/>
    <n v="3"/>
    <n v="100"/>
    <s v="B_3_3__B_1_1__B_1_1__"/>
    <s v="i_3_med"/>
    <s v="Range 10"/>
    <n v="0.78856408058294047"/>
    <n v="2.6573690162080658E-2"/>
    <n v="0.93857534246575347"/>
    <n v="1.602739726027397E-3"/>
    <n v="0.79523074724960729"/>
    <n v="0.80195456493784822"/>
    <n v="1.642465753424658E-2"/>
    <n v="0"/>
    <n v="0.2996146175820622"/>
    <n v="0.35209939093408082"/>
    <n v="0.34828599148385708"/>
    <n v="0"/>
    <n v="0"/>
    <n v="0"/>
    <n v="0"/>
    <n v="0"/>
    <n v="0"/>
    <n v="0"/>
    <n v="0"/>
  </r>
  <r>
    <n v="73000"/>
    <n v="3"/>
    <n v="100"/>
    <s v="B_3_3__B_1_1__B_1_1__"/>
    <s v="i_3_med"/>
    <s v="Max Utility"/>
    <n v="0.80121731675953711"/>
    <n v="2.7002021724976871E-2"/>
    <n v="1"/>
    <n v="0"/>
    <n v="0.80121731675953711"/>
    <n v="0.80121731675953711"/>
    <n v="0"/>
    <n v="0"/>
    <n v="0.29765753424657532"/>
    <n v="0.35283561643835609"/>
    <n v="0.34950684931506848"/>
    <n v="0"/>
    <n v="0"/>
    <n v="0"/>
    <n v="0"/>
    <n v="0"/>
    <n v="0"/>
    <n v="0"/>
    <n v="0"/>
  </r>
  <r>
    <n v="73000"/>
    <n v="3"/>
    <n v="100"/>
    <s v="B_3_3__B_1_1__B_1_1__"/>
    <s v="i_3_med"/>
    <s v="Min Utility"/>
    <n v="2.5375053579082731E-2"/>
    <n v="0.79906109721413154"/>
    <n v="0"/>
    <n v="1"/>
    <n v="2.5375053579082731E-2"/>
    <n v="2.5375053579082731E-2"/>
    <n v="0"/>
    <n v="0"/>
    <n v="0.29994520547945208"/>
    <n v="0.35036986301369871"/>
    <n v="0.34968493150684932"/>
    <n v="0"/>
    <n v="0"/>
    <n v="0"/>
    <n v="0"/>
    <n v="0"/>
    <n v="0"/>
    <n v="0"/>
    <n v="0"/>
  </r>
  <r>
    <n v="73000"/>
    <n v="3"/>
    <n v="100"/>
    <s v="B_3_3__B_1_1__B_1_1__"/>
    <s v="i_3_med"/>
    <s v="Condorcet"/>
    <n v="1"/>
    <n v="0"/>
    <n v="0.64015068493150684"/>
    <n v="2.0273972602739731E-2"/>
    <n v="1"/>
    <n v="1"/>
    <n v="0"/>
    <n v="0.20102739726027399"/>
    <n v="0.2355753424657534"/>
    <n v="0.28256164383561638"/>
    <n v="0.28083561643835608"/>
    <n v="0"/>
    <n v="0"/>
    <n v="0"/>
    <n v="0"/>
    <n v="0"/>
    <n v="0"/>
    <n v="0"/>
    <n v="0"/>
  </r>
  <r>
    <n v="73000"/>
    <n v="3"/>
    <n v="100"/>
    <s v="B_3_3__B_1_1__B_1_1__"/>
    <s v="i_3_med"/>
    <s v="Condorcet_loser"/>
    <n v="0"/>
    <n v="1"/>
    <n v="2.158904109589041E-2"/>
    <n v="0.63887671232876708"/>
    <n v="0"/>
    <n v="0"/>
    <n v="0"/>
    <n v="0.2004657534246575"/>
    <n v="0.23682191780821921"/>
    <n v="0.27842465753424661"/>
    <n v="0.28428767123287668"/>
    <n v="0"/>
    <n v="0"/>
    <n v="0"/>
    <n v="0"/>
    <n v="0"/>
    <n v="0"/>
    <n v="0"/>
    <n v="0"/>
  </r>
  <r>
    <n v="73000"/>
    <n v="3"/>
    <n v="100"/>
    <s v="B_3_3__B_1_1__B_1_1__"/>
    <s v="i_3_med"/>
    <s v="Random"/>
    <n v="0.33152164594942141"/>
    <n v="0.33243669259500391"/>
    <n v="0.33427397260273972"/>
    <n v="0.33187671232876709"/>
    <n v="0.33152164594942141"/>
    <n v="0.33152164594942141"/>
    <n v="0"/>
    <n v="0"/>
    <n v="0.33386301369863008"/>
    <n v="0.33165753424657529"/>
    <n v="0.33447945205479451"/>
    <n v="0"/>
    <n v="0"/>
    <n v="0"/>
    <n v="0"/>
    <n v="0"/>
    <n v="0"/>
    <n v="0"/>
    <n v="0"/>
  </r>
  <r>
    <n v="73000"/>
    <n v="3"/>
    <n v="100"/>
    <s v="B_3_3__B_1_1__B_1_1__"/>
    <s v="i_3_med"/>
    <s v="2Vote_Fix"/>
    <n v="0.55369052721817402"/>
    <n v="9.1594421409724847E-2"/>
    <n v="0.49634246575342472"/>
    <n v="0.13224657534246581"/>
    <n v="0.57948564080582943"/>
    <n v="0.60528075439348483"/>
    <n v="5.756164383561644E-2"/>
    <n v="0"/>
    <n v="0.68959353384627342"/>
    <n v="0.1555529649490946"/>
    <n v="0.15485350120463201"/>
    <n v="0"/>
    <n v="0"/>
    <n v="0"/>
    <n v="0"/>
    <n v="0"/>
    <n v="0"/>
    <n v="0"/>
    <n v="0"/>
  </r>
  <r>
    <n v="73000"/>
    <n v="3"/>
    <n v="100"/>
    <s v="B_3_3__B_1_1__B_1_1__"/>
    <s v="i_3_med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2Vote_Var"/>
    <n v="0.76248606943849118"/>
    <n v="2.0628448069081311E-2"/>
    <n v="0.73284931506849316"/>
    <n v="3.2013698630136977E-2"/>
    <n v="0.79083583369052768"/>
    <n v="0.81964852121731679"/>
    <n v="7.2123287671232883E-2"/>
    <n v="0"/>
    <n v="0.32503410206397171"/>
    <n v="0.3396565571576089"/>
    <n v="0.33530934077841951"/>
    <n v="0"/>
    <n v="0"/>
    <n v="0"/>
    <n v="0"/>
    <n v="0"/>
    <n v="0"/>
    <n v="0"/>
    <n v="0"/>
  </r>
  <r>
    <n v="73000"/>
    <n v="3"/>
    <n v="100"/>
    <s v="B_3_3__B_1_1__B_1_1__"/>
    <s v="i_3_med"/>
    <s v="3Vote_Var"/>
    <n v="0.76248606943849118"/>
    <n v="2.0628448069081311E-2"/>
    <n v="0.73284931506849316"/>
    <n v="3.2013698630136977E-2"/>
    <n v="0.79083583369052768"/>
    <n v="0.81964852121731679"/>
    <n v="7.2123287671232883E-2"/>
    <n v="0"/>
    <n v="0.32503410206397171"/>
    <n v="0.3396565571576089"/>
    <n v="0.33530934077841951"/>
    <n v="0"/>
    <n v="0"/>
    <n v="0"/>
    <n v="0"/>
    <n v="0"/>
    <n v="0"/>
    <n v="0"/>
    <n v="0"/>
  </r>
  <r>
    <n v="73000"/>
    <n v="3"/>
    <n v="100"/>
    <s v="B_3_3__B_1_1__B_1_1__"/>
    <s v="i_3_med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0"/>
    <s v="B_3_3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Plurality"/>
    <n v="0.67170228996215808"/>
    <n v="5.2559941367396078E-2"/>
    <n v="0.60430136986301375"/>
    <n v="9.2684931506849311E-2"/>
    <n v="0.6944598172218317"/>
    <n v="0.71721734448150531"/>
    <n v="6.0876712328767117E-2"/>
    <n v="0"/>
    <n v="8.1219978306905638E-2"/>
    <n v="0.45979030008780541"/>
    <n v="0.458989721605289"/>
    <n v="0"/>
    <n v="0"/>
    <n v="0"/>
    <n v="0"/>
    <n v="0"/>
    <n v="0"/>
    <n v="0"/>
    <n v="0"/>
  </r>
  <r>
    <n v="73000"/>
    <n v="3"/>
    <n v="101"/>
    <s v="B_3_3__B_1_1__B_1_1__"/>
    <s v="i_3_med"/>
    <s v="RunOff"/>
    <n v="0.88159803760264444"/>
    <n v="0"/>
    <n v="0.68368493150684928"/>
    <n v="8.3986301369863015E-2"/>
    <n v="0.88159803760264444"/>
    <n v="0.88159803760264444"/>
    <n v="0"/>
    <n v="0"/>
    <n v="0.17549315068493149"/>
    <n v="0.4118219178082192"/>
    <n v="0.41268493150684932"/>
    <n v="0"/>
    <n v="0"/>
    <n v="0"/>
    <n v="0"/>
    <n v="0"/>
    <n v="0"/>
    <n v="0"/>
    <n v="0"/>
  </r>
  <r>
    <n v="73000"/>
    <n v="3"/>
    <n v="101"/>
    <s v="B_3_3__B_1_1__B_1_1__"/>
    <s v="i_3_med"/>
    <s v="D21+"/>
    <n v="0.7240378718757946"/>
    <n v="2.9286387364075569E-2"/>
    <n v="0.73182191780821915"/>
    <n v="3.3698630136986298E-2"/>
    <n v="0.75441614191483441"/>
    <n v="0.78558714869048862"/>
    <n v="7.0863013698630142E-2"/>
    <n v="0"/>
    <n v="0.32507558265617231"/>
    <n v="0.33751323493768409"/>
    <n v="0.33741118240614348"/>
    <n v="0"/>
    <n v="0"/>
    <n v="0"/>
    <n v="0"/>
    <n v="0"/>
    <n v="0"/>
    <n v="0"/>
    <n v="0"/>
  </r>
  <r>
    <n v="73000"/>
    <n v="3"/>
    <n v="101"/>
    <s v="B_3_3__B_1_1__B_1_1__"/>
    <s v="i_3_med"/>
    <s v="D21-"/>
    <n v="0.7240378718757946"/>
    <n v="2.9286387364075569E-2"/>
    <n v="0.73182191780821915"/>
    <n v="3.3698630136986298E-2"/>
    <n v="0.75441614191483441"/>
    <n v="0.78558714869048862"/>
    <n v="7.0863013698630142E-2"/>
    <n v="0"/>
    <n v="0.32507558265617231"/>
    <n v="0.33751323493768409"/>
    <n v="0.33741118240614348"/>
    <n v="0"/>
    <n v="0"/>
    <n v="0"/>
    <n v="0"/>
    <n v="0"/>
    <n v="0"/>
    <n v="0"/>
    <n v="0"/>
  </r>
  <r>
    <n v="73000"/>
    <n v="3"/>
    <n v="101"/>
    <s v="B_3_3__B_1_1__B_1_1__"/>
    <s v="i_3_med"/>
    <s v="Approval"/>
    <n v="0.7240378718757946"/>
    <n v="2.9286387364075569E-2"/>
    <n v="0.73182191780821915"/>
    <n v="3.3698630136986298E-2"/>
    <n v="0.75441614191483441"/>
    <n v="0.78558714869048862"/>
    <n v="7.0863013698630142E-2"/>
    <n v="0"/>
    <n v="0.32507558265617231"/>
    <n v="0.33751323493768409"/>
    <n v="0.33741118240614348"/>
    <n v="0"/>
    <n v="0"/>
    <n v="0"/>
    <n v="0"/>
    <n v="0"/>
    <n v="0"/>
    <n v="0"/>
    <n v="0"/>
  </r>
  <r>
    <n v="73000"/>
    <n v="3"/>
    <n v="101"/>
    <s v="B_3_3__B_1_1__B_1_1__"/>
    <s v="i_3_med"/>
    <s v="Maj judge 3"/>
    <n v="0.68318949399464524"/>
    <n v="7.3814260286880956E-2"/>
    <n v="0.72424657534246573"/>
    <n v="5.7602739726027398E-2"/>
    <n v="0.68384013641054786"/>
    <n v="0.68449077882645049"/>
    <n v="1.7534246575342471E-3"/>
    <n v="0"/>
    <n v="0.27427250847828472"/>
    <n v="0.36360901433103598"/>
    <n v="0.36211847719067941"/>
    <n v="0"/>
    <n v="0"/>
    <n v="0"/>
    <n v="0"/>
    <n v="0"/>
    <n v="0"/>
    <n v="0"/>
    <n v="0"/>
  </r>
  <r>
    <n v="73000"/>
    <n v="3"/>
    <n v="101"/>
    <s v="B_3_3__B_1_1__B_1_1__"/>
    <s v="i_3_med"/>
    <s v="Maj judge 5"/>
    <n v="0.69956773411909001"/>
    <n v="6.6006551296049779E-2"/>
    <n v="0.73767123287671232"/>
    <n v="5.143835616438356E-2"/>
    <n v="0.699590170064466"/>
    <n v="0.69961260600984188"/>
    <n v="4.1095890410958912E-5"/>
    <n v="0"/>
    <n v="0.27257783926687951"/>
    <n v="0.36438228565949338"/>
    <n v="0.36303987507362712"/>
    <n v="0"/>
    <n v="0"/>
    <n v="0"/>
    <n v="0"/>
    <n v="0"/>
    <n v="0"/>
    <n v="0"/>
    <n v="0"/>
  </r>
  <r>
    <n v="73000"/>
    <n v="3"/>
    <n v="101"/>
    <s v="B_3_3__B_1_1__B_1_1__"/>
    <s v="i_3_med"/>
    <s v="Maj judge 10"/>
    <n v="0.6969053352678104"/>
    <n v="6.6245868046726594E-2"/>
    <n v="0.76026027397260276"/>
    <n v="4.3876712328767123E-2"/>
    <n v="0.6969053352678104"/>
    <n v="0.6969053352678104"/>
    <n v="0"/>
    <n v="0"/>
    <n v="0.31454794520547952"/>
    <n v="0.34204109589041098"/>
    <n v="0.34341095890410961"/>
    <n v="0"/>
    <n v="0"/>
    <n v="0"/>
    <n v="0"/>
    <n v="0"/>
    <n v="0"/>
    <n v="0"/>
    <n v="0"/>
  </r>
  <r>
    <n v="73000"/>
    <n v="3"/>
    <n v="101"/>
    <s v="B_3_3__B_1_1__B_1_1__"/>
    <s v="i_3_med"/>
    <s v="Borda"/>
    <n v="0.88321342566971295"/>
    <n v="0"/>
    <n v="0.74097260273972598"/>
    <n v="3.8082191780821922E-2"/>
    <n v="0.90107991683742916"/>
    <n v="0.91894640800514527"/>
    <n v="4.1643835616438363E-2"/>
    <n v="0"/>
    <n v="0.31730416076394352"/>
    <n v="0.34052153838081739"/>
    <n v="0.34217430085523898"/>
    <n v="0"/>
    <n v="0"/>
    <n v="0"/>
    <n v="0"/>
    <n v="0"/>
    <n v="0"/>
    <n v="0"/>
    <n v="0"/>
  </r>
  <r>
    <n v="73000"/>
    <n v="3"/>
    <n v="101"/>
    <s v="B_3_3__B_1_1__B_1_1__"/>
    <s v="i_3_med"/>
    <s v="Range 3"/>
    <n v="0.69792243145818689"/>
    <n v="4.5948816129948993E-2"/>
    <n v="0.79695890410958903"/>
    <n v="1.8452054794520549E-2"/>
    <n v="0.72136550149323808"/>
    <n v="0.74527723349836217"/>
    <n v="5.5164383561643833E-2"/>
    <n v="0"/>
    <n v="0.31842163255253231"/>
    <n v="0.34021233294012421"/>
    <n v="0.34136603450734349"/>
    <n v="0"/>
    <n v="0"/>
    <n v="0"/>
    <n v="0"/>
    <n v="0"/>
    <n v="0"/>
    <n v="0"/>
    <n v="0"/>
  </r>
  <r>
    <n v="73000"/>
    <n v="3"/>
    <n v="101"/>
    <s v="B_3_3__B_1_1__B_1_1__"/>
    <s v="i_3_med"/>
    <s v="Range 5"/>
    <n v="0.73103788683309157"/>
    <n v="3.9322733595584608E-2"/>
    <n v="0.87761643835616443"/>
    <n v="6.7123287671232877E-3"/>
    <n v="0.74512766052918933"/>
    <n v="0.75939692178829443"/>
    <n v="3.3287671232876723E-2"/>
    <n v="0"/>
    <n v="0.30647853736089031"/>
    <n v="0.34629040805511402"/>
    <n v="0.34723105458399578"/>
    <n v="0"/>
    <n v="0"/>
    <n v="0"/>
    <n v="0"/>
    <n v="0"/>
    <n v="0"/>
    <n v="0"/>
    <n v="0"/>
  </r>
  <r>
    <n v="73000"/>
    <n v="3"/>
    <n v="101"/>
    <s v="B_3_3__B_1_1__B_1_1__"/>
    <s v="i_3_med"/>
    <s v="Range 10"/>
    <n v="0.75087126254543279"/>
    <n v="3.6959480682651029E-2"/>
    <n v="0.93816438356164389"/>
    <n v="1.7397260273972601E-3"/>
    <n v="0.75772170453355669"/>
    <n v="0.76461701841243246"/>
    <n v="1.608219178082192E-2"/>
    <n v="0"/>
    <n v="0.30285914562635652"/>
    <n v="0.34838170470323387"/>
    <n v="0.34875914967040972"/>
    <n v="0"/>
    <n v="0"/>
    <n v="0"/>
    <n v="0"/>
    <n v="0"/>
    <n v="0"/>
    <n v="0"/>
    <n v="0"/>
  </r>
  <r>
    <n v="73000"/>
    <n v="3"/>
    <n v="101"/>
    <s v="B_3_3__B_1_1__B_1_1__"/>
    <s v="i_3_med"/>
    <s v="Max Utility"/>
    <n v="0.7631212887207024"/>
    <n v="3.636118880595899E-2"/>
    <n v="1"/>
    <n v="0"/>
    <n v="0.7631212887207024"/>
    <n v="0.7631212887207024"/>
    <n v="0"/>
    <n v="0"/>
    <n v="0.30250684931506849"/>
    <n v="0.34871232876712333"/>
    <n v="0.34878082191780818"/>
    <n v="0"/>
    <n v="0"/>
    <n v="0"/>
    <n v="0"/>
    <n v="0"/>
    <n v="0"/>
    <n v="0"/>
    <n v="0"/>
  </r>
  <r>
    <n v="73000"/>
    <n v="3"/>
    <n v="101"/>
    <s v="B_3_3__B_1_1__B_1_1__"/>
    <s v="i_3_med"/>
    <s v="Min Utility"/>
    <n v="3.5732982335432338E-2"/>
    <n v="0.7635251357374695"/>
    <n v="0"/>
    <n v="1"/>
    <n v="3.5732982335432338E-2"/>
    <n v="3.5732982335432338E-2"/>
    <n v="0"/>
    <n v="0"/>
    <n v="0.29450684931506849"/>
    <n v="0.35298630136986298"/>
    <n v="0.35250684931506848"/>
    <n v="0"/>
    <n v="0"/>
    <n v="0"/>
    <n v="0"/>
    <n v="0"/>
    <n v="0"/>
    <n v="0"/>
    <n v="0"/>
  </r>
  <r>
    <n v="73000"/>
    <n v="3"/>
    <n v="101"/>
    <s v="B_3_3__B_1_1__B_1_1__"/>
    <s v="i_3_med"/>
    <s v="Condorcet"/>
    <n v="1"/>
    <n v="0"/>
    <n v="0.69890410958904114"/>
    <n v="3.2726027397260271E-2"/>
    <n v="1"/>
    <n v="1"/>
    <n v="0"/>
    <n v="8.4150684931506847E-2"/>
    <n v="0.27569863013698631"/>
    <n v="0.32024657534246581"/>
    <n v="0.31990410958904109"/>
    <n v="0"/>
    <n v="0"/>
    <n v="0"/>
    <n v="0"/>
    <n v="0"/>
    <n v="0"/>
    <n v="0"/>
    <n v="0"/>
  </r>
  <r>
    <n v="73000"/>
    <n v="3"/>
    <n v="101"/>
    <s v="B_3_3__B_1_1__B_1_1__"/>
    <s v="i_3_med"/>
    <s v="Condorcet_loser"/>
    <n v="0"/>
    <n v="1"/>
    <n v="3.33013698630137E-2"/>
    <n v="0.69927397260273971"/>
    <n v="0"/>
    <n v="0"/>
    <n v="0"/>
    <n v="8.4150684931506847E-2"/>
    <n v="0.2721780821917808"/>
    <n v="0.32315068493150678"/>
    <n v="0.32052054794520551"/>
    <n v="0"/>
    <n v="0"/>
    <n v="0"/>
    <n v="0"/>
    <n v="0"/>
    <n v="0"/>
    <n v="0"/>
    <n v="0"/>
  </r>
  <r>
    <n v="73000"/>
    <n v="3"/>
    <n v="101"/>
    <s v="B_3_3__B_1_1__B_1_1__"/>
    <s v="i_3_med"/>
    <s v="Random"/>
    <n v="0.33438532988318348"/>
    <n v="0.33142378509355791"/>
    <n v="0.3356301369863014"/>
    <n v="0.33284931506849308"/>
    <n v="0.33438532988318348"/>
    <n v="0.33438532988318348"/>
    <n v="0"/>
    <n v="0"/>
    <n v="0.33176712328767122"/>
    <n v="0.33401369863013702"/>
    <n v="0.33421917808219181"/>
    <n v="0"/>
    <n v="0"/>
    <n v="0"/>
    <n v="0"/>
    <n v="0"/>
    <n v="0"/>
    <n v="0"/>
    <n v="0"/>
  </r>
  <r>
    <n v="73000"/>
    <n v="3"/>
    <n v="101"/>
    <s v="B_3_3__B_1_1__B_1_1__"/>
    <s v="i_3_med"/>
    <s v="2Vote_Fix"/>
    <n v="0.53473832209043182"/>
    <n v="0.1084553599473503"/>
    <n v="0.49982191780821922"/>
    <n v="0.13384931506849321"/>
    <n v="0.55776508069461683"/>
    <n v="0.58079183929880196"/>
    <n v="5.0835616438356157E-2"/>
    <n v="0"/>
    <n v="0.69515454106972929"/>
    <n v="0.15152976756918829"/>
    <n v="0.1533156913610825"/>
    <n v="0"/>
    <n v="0"/>
    <n v="0"/>
    <n v="0"/>
    <n v="0"/>
    <n v="0"/>
    <n v="0"/>
    <n v="0"/>
  </r>
  <r>
    <n v="73000"/>
    <n v="3"/>
    <n v="101"/>
    <s v="B_3_3__B_1_1__B_1_1__"/>
    <s v="i_3_med"/>
    <s v="3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2Vote_Var"/>
    <n v="0.7240378718757946"/>
    <n v="2.9286387364075569E-2"/>
    <n v="0.73182191780821915"/>
    <n v="3.3698630136986298E-2"/>
    <n v="0.75441614191483441"/>
    <n v="0.78558714869048862"/>
    <n v="7.0863013698630142E-2"/>
    <n v="0"/>
    <n v="0.32507558265617231"/>
    <n v="0.33751323493768409"/>
    <n v="0.33741118240614348"/>
    <n v="0"/>
    <n v="0"/>
    <n v="0"/>
    <n v="0"/>
    <n v="0"/>
    <n v="0"/>
    <n v="0"/>
    <n v="0"/>
  </r>
  <r>
    <n v="73000"/>
    <n v="3"/>
    <n v="101"/>
    <s v="B_3_3__B_1_1__B_1_1__"/>
    <s v="i_3_med"/>
    <s v="3Vote_Var"/>
    <n v="0.7240378718757946"/>
    <n v="2.9286387364075569E-2"/>
    <n v="0.73182191780821915"/>
    <n v="3.3698630136986298E-2"/>
    <n v="0.75441614191483441"/>
    <n v="0.78558714869048862"/>
    <n v="7.0863013698630142E-2"/>
    <n v="0"/>
    <n v="0.32507558265617231"/>
    <n v="0.33751323493768409"/>
    <n v="0.33741118240614348"/>
    <n v="0"/>
    <n v="0"/>
    <n v="0"/>
    <n v="0"/>
    <n v="0"/>
    <n v="0"/>
    <n v="0"/>
    <n v="0"/>
  </r>
  <r>
    <n v="73000"/>
    <n v="3"/>
    <n v="101"/>
    <s v="B_3_3__B_1_1__B_1_1__"/>
    <s v="i_3_med"/>
    <s v="4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3"/>
    <n v="101"/>
    <s v="B_3_3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Plurality"/>
    <n v="0.42169193154034229"/>
    <n v="0.23980628026870801"/>
    <n v="0.3488219178082192"/>
    <n v="0.21864383561643841"/>
    <n v="0.43295843520782368"/>
    <n v="0.44455745721271389"/>
    <n v="2.4232876712328769E-2"/>
    <n v="0"/>
    <n v="0.90120256547300903"/>
    <n v="3.2455905932656327E-2"/>
    <n v="3.3177445216461793E-2"/>
    <n v="3.3164083377872793E-2"/>
    <n v="0"/>
    <n v="0"/>
    <n v="0"/>
    <n v="0"/>
    <n v="0"/>
    <n v="0"/>
    <n v="0"/>
  </r>
  <r>
    <n v="73000"/>
    <n v="4"/>
    <n v="100"/>
    <s v="B_0.333_0.333__B_1_1__B_1_1__B_1_1__"/>
    <s v="a_3_pol"/>
    <s v="RunOff"/>
    <n v="0.83356479217603907"/>
    <n v="0"/>
    <n v="0.58630136986301373"/>
    <n v="2.921917808219178E-2"/>
    <n v="0.83356479217603907"/>
    <n v="0.83356479217603907"/>
    <n v="8.1589041095890408E-2"/>
    <n v="0"/>
    <n v="0.39625867571812151"/>
    <n v="0.20046608237499369"/>
    <n v="0.20344242362834999"/>
    <n v="0.19983281827853491"/>
    <n v="0"/>
    <n v="0"/>
    <n v="0"/>
    <n v="0"/>
    <n v="0"/>
    <n v="0"/>
    <n v="0"/>
  </r>
  <r>
    <n v="73000"/>
    <n v="4"/>
    <n v="100"/>
    <s v="B_0.333_0.333__B_1_1__B_1_1__B_1_1__"/>
    <s v="a_3_pol"/>
    <s v="D21+"/>
    <n v="0.74761858190709052"/>
    <n v="6.1904389939072017E-3"/>
    <n v="0.65156164383561643"/>
    <n v="1.7383561643835619E-2"/>
    <n v="0.7779576202118994"/>
    <n v="0.80948655256723712"/>
    <n v="8.4191780821917805E-2"/>
    <n v="0"/>
    <n v="0.37368480597352638"/>
    <n v="0.2053274000326834"/>
    <n v="0.21172581111488231"/>
    <n v="0.2092619828789079"/>
    <n v="0"/>
    <n v="0"/>
    <n v="0"/>
    <n v="0"/>
    <n v="0"/>
    <n v="0"/>
    <n v="0"/>
  </r>
  <r>
    <n v="73000"/>
    <n v="4"/>
    <n v="100"/>
    <s v="B_0.333_0.333__B_1_1__B_1_1__B_1_1__"/>
    <s v="a_3_pol"/>
    <s v="D21-"/>
    <n v="0.64690464547677262"/>
    <n v="5.0968598656459928E-3"/>
    <n v="0.60660273972602741"/>
    <n v="1.8534246575342469E-2"/>
    <n v="0.66688997555012153"/>
    <n v="0.68739364303178485"/>
    <n v="5.5945205479452052E-2"/>
    <n v="0"/>
    <n v="9.5832416266393924E-2"/>
    <n v="0.29846321158999989"/>
    <n v="0.30434107122049742"/>
    <n v="0.30136330092310881"/>
    <n v="0"/>
    <n v="0"/>
    <n v="0"/>
    <n v="0"/>
    <n v="0"/>
    <n v="0"/>
    <n v="0"/>
  </r>
  <r>
    <n v="73000"/>
    <n v="4"/>
    <n v="100"/>
    <s v="B_0.333_0.333__B_1_1__B_1_1__B_1_1__"/>
    <s v="a_3_pol"/>
    <s v="Approval"/>
    <n v="0.7052909535452323"/>
    <n v="5.6631776284955474E-3"/>
    <n v="0.68258904109589036"/>
    <n v="9.9726027397260275E-3"/>
    <n v="0.73905460472697593"/>
    <n v="0.7740831295843521"/>
    <n v="9.0904109589041091E-2"/>
    <n v="0"/>
    <n v="0.25877592816913719"/>
    <n v="0.2451390536608514"/>
    <n v="0.25003434194587709"/>
    <n v="0.24605067622413429"/>
    <n v="0"/>
    <n v="0"/>
    <n v="0"/>
    <n v="0"/>
    <n v="0"/>
    <n v="0"/>
    <n v="0"/>
  </r>
  <r>
    <n v="73000"/>
    <n v="4"/>
    <n v="100"/>
    <s v="B_0.333_0.333__B_1_1__B_1_1__B_1_1__"/>
    <s v="a_3_pol"/>
    <s v="Maj judge 3"/>
    <n v="0.70658190709046453"/>
    <n v="1.753632244961725E-2"/>
    <n v="0.68298630136986305"/>
    <n v="1.671232876712329E-2"/>
    <n v="0.7079576202118989"/>
    <n v="0.70933985330073346"/>
    <n v="3.9726027397260274E-3"/>
    <n v="0"/>
    <n v="0.45427257719018188"/>
    <n v="0.18105412522341829"/>
    <n v="0.18405577613141769"/>
    <n v="0.18061752145498211"/>
    <n v="0"/>
    <n v="0"/>
    <n v="0"/>
    <n v="0"/>
    <n v="0"/>
    <n v="0"/>
    <n v="0"/>
  </r>
  <r>
    <n v="73000"/>
    <n v="4"/>
    <n v="100"/>
    <s v="B_0.333_0.333__B_1_1__B_1_1__B_1_1__"/>
    <s v="a_3_pol"/>
    <s v="Maj judge 5"/>
    <n v="0.71777017114914421"/>
    <n v="1.6520856116231841E-2"/>
    <n v="0.72273972602739722"/>
    <n v="1.364383561643836E-2"/>
    <n v="0.71779951100244499"/>
    <n v="0.71782885085574577"/>
    <n v="5.4794520547945207E-5"/>
    <n v="0"/>
    <n v="0.39947126184866583"/>
    <n v="0.2007150293134623"/>
    <n v="0.20313955399704131"/>
    <n v="0.19667415484083059"/>
    <n v="0"/>
    <n v="0"/>
    <n v="0"/>
    <n v="0"/>
    <n v="0"/>
    <n v="0"/>
    <n v="0"/>
  </r>
  <r>
    <n v="73000"/>
    <n v="4"/>
    <n v="100"/>
    <s v="B_0.333_0.333__B_1_1__B_1_1__B_1_1__"/>
    <s v="a_3_pol"/>
    <s v="Maj judge 10"/>
    <n v="0.71898288508557462"/>
    <n v="1.5778784564911729E-2"/>
    <n v="0.74191780821917808"/>
    <n v="1.105479452054794E-2"/>
    <n v="0.71898288508557462"/>
    <n v="0.71898288508557462"/>
    <n v="0"/>
    <n v="0"/>
    <n v="0.3371780821917808"/>
    <n v="0.22041095890410961"/>
    <n v="0.22363013698630141"/>
    <n v="0.2187808219178082"/>
    <n v="0"/>
    <n v="0"/>
    <n v="0"/>
    <n v="0"/>
    <n v="0"/>
    <n v="0"/>
    <n v="0"/>
  </r>
  <r>
    <n v="73000"/>
    <n v="4"/>
    <n v="100"/>
    <s v="B_0.333_0.333__B_1_1__B_1_1__B_1_1__"/>
    <s v="a_3_pol"/>
    <s v="Borda"/>
    <n v="0.90401955990220051"/>
    <n v="0"/>
    <n v="0.72972602739726022"/>
    <n v="8.9999999999999993E-3"/>
    <n v="0.91527628361858193"/>
    <n v="0.92657212713936432"/>
    <n v="3.9506849315068503E-2"/>
    <n v="0"/>
    <n v="0.2891542471957449"/>
    <n v="0.23310864184527891"/>
    <n v="0.2416530622992259"/>
    <n v="0.23608404865975041"/>
    <n v="0"/>
    <n v="0"/>
    <n v="0"/>
    <n v="0"/>
    <n v="0"/>
    <n v="0"/>
    <n v="0"/>
  </r>
  <r>
    <n v="73000"/>
    <n v="4"/>
    <n v="100"/>
    <s v="B_0.333_0.333__B_1_1__B_1_1__B_1_1__"/>
    <s v="a_3_pol"/>
    <s v="Range 3"/>
    <n v="0.70973105134474324"/>
    <n v="8.2408998593969697E-3"/>
    <n v="0.79013698630136986"/>
    <n v="2.671232876712329E-3"/>
    <n v="0.73231295843520772"/>
    <n v="0.75544254278728606"/>
    <n v="6.032876712328767E-2"/>
    <n v="0"/>
    <n v="0.26687369533283511"/>
    <n v="0.24259722186428881"/>
    <n v="0.2467979279952581"/>
    <n v="0.24373115480761801"/>
    <n v="0"/>
    <n v="0"/>
    <n v="0"/>
    <n v="0"/>
    <n v="0"/>
    <n v="0"/>
    <n v="0"/>
  </r>
  <r>
    <n v="73000"/>
    <n v="4"/>
    <n v="100"/>
    <s v="B_0.333_0.333__B_1_1__B_1_1__B_1_1__"/>
    <s v="a_3_pol"/>
    <s v="Range 5"/>
    <n v="0.75348655256723718"/>
    <n v="5.9756288079987514E-3"/>
    <n v="0.87584931506849317"/>
    <n v="7.1232876712328766E-4"/>
    <n v="0.76597881010594926"/>
    <n v="0.77864058679706605"/>
    <n v="3.4054794520547937E-2"/>
    <n v="0"/>
    <n v="0.27916859733898192"/>
    <n v="0.2383795591447673"/>
    <n v="0.2446680346859072"/>
    <n v="0.23778380883034361"/>
    <n v="0"/>
    <n v="0"/>
    <n v="0"/>
    <n v="0"/>
    <n v="0"/>
    <n v="0"/>
    <n v="0"/>
  </r>
  <r>
    <n v="73000"/>
    <n v="4"/>
    <n v="100"/>
    <s v="B_0.333_0.333__B_1_1__B_1_1__B_1_1__"/>
    <s v="a_3_pol"/>
    <s v="Range 10"/>
    <n v="0.77721271393643032"/>
    <n v="4.550070301515388E-3"/>
    <n v="0.93899999999999995"/>
    <n v="8.219178082191781E-5"/>
    <n v="0.78319478402607978"/>
    <n v="0.78918337408312955"/>
    <n v="1.6383561643835622E-2"/>
    <n v="0"/>
    <n v="0.28825733074601118"/>
    <n v="0.23533850797757649"/>
    <n v="0.24164510564898661"/>
    <n v="0.23475905562742561"/>
    <n v="0"/>
    <n v="0"/>
    <n v="0"/>
    <n v="0"/>
    <n v="0"/>
    <n v="0"/>
    <n v="0"/>
  </r>
  <r>
    <n v="73000"/>
    <n v="4"/>
    <n v="100"/>
    <s v="B_0.333_0.333__B_1_1__B_1_1__B_1_1__"/>
    <s v="a_3_pol"/>
    <s v="Max Utility"/>
    <n v="0.79090464547677264"/>
    <n v="4.5110139040774877E-3"/>
    <n v="1"/>
    <n v="0"/>
    <n v="0.79090464547677264"/>
    <n v="0.79090464547677264"/>
    <n v="0"/>
    <n v="0"/>
    <n v="0.2943013698630137"/>
    <n v="0.2340821917808219"/>
    <n v="0.2386712328767123"/>
    <n v="0.23294520547945199"/>
    <n v="0"/>
    <n v="0"/>
    <n v="0"/>
    <n v="0"/>
    <n v="0"/>
    <n v="0"/>
    <n v="0"/>
  </r>
  <r>
    <n v="73000"/>
    <n v="4"/>
    <n v="100"/>
    <s v="B_0.333_0.333__B_1_1__B_1_1__B_1_1__"/>
    <s v="a_3_pol"/>
    <s v="Min Utility"/>
    <n v="4.5770171149144253E-3"/>
    <n v="0.79126308389314171"/>
    <n v="0"/>
    <n v="1"/>
    <n v="4.5770171149144253E-3"/>
    <n v="4.5770171149144253E-3"/>
    <n v="0"/>
    <n v="0"/>
    <n v="0.29264383561643842"/>
    <n v="0.23661643835616439"/>
    <n v="0.23710958904109589"/>
    <n v="0.23363013698630139"/>
    <n v="0"/>
    <n v="0"/>
    <n v="0"/>
    <n v="0"/>
    <n v="0"/>
    <n v="0"/>
    <n v="0"/>
  </r>
  <r>
    <n v="73000"/>
    <n v="4"/>
    <n v="100"/>
    <s v="B_0.333_0.333__B_1_1__B_1_1__B_1_1__"/>
    <s v="a_3_pol"/>
    <s v="Condorcet"/>
    <n v="1"/>
    <n v="0"/>
    <n v="0.55390410958904113"/>
    <n v="3.205479452054794E-3"/>
    <n v="1"/>
    <n v="1"/>
    <n v="0"/>
    <n v="0.29965753424657532"/>
    <n v="0.24324657534246569"/>
    <n v="0.1506712328767123"/>
    <n v="0.15442465753424661"/>
    <n v="0.152"/>
    <n v="0"/>
    <n v="0"/>
    <n v="0"/>
    <n v="0"/>
    <n v="0"/>
    <n v="0"/>
    <n v="0"/>
  </r>
  <r>
    <n v="73000"/>
    <n v="4"/>
    <n v="100"/>
    <s v="B_0.333_0.333__B_1_1__B_1_1__B_1_1__"/>
    <s v="a_3_pol"/>
    <s v="Condorcet_loser"/>
    <n v="0"/>
    <n v="1"/>
    <n v="3.1643835616438358E-3"/>
    <n v="0.55505479452054796"/>
    <n v="0"/>
    <n v="0"/>
    <n v="0"/>
    <n v="0.29852054794520549"/>
    <n v="0.24173972602739729"/>
    <n v="0.15298630136986299"/>
    <n v="0.15358904109589039"/>
    <n v="0.1531643835616438"/>
    <n v="0"/>
    <n v="0"/>
    <n v="0"/>
    <n v="0"/>
    <n v="0"/>
    <n v="0"/>
    <n v="0"/>
  </r>
  <r>
    <n v="73000"/>
    <n v="4"/>
    <n v="100"/>
    <s v="B_0.333_0.333__B_1_1__B_1_1__B_1_1__"/>
    <s v="a_3_pol"/>
    <s v="Random"/>
    <n v="0.24801955990220051"/>
    <n v="0.2494922668333073"/>
    <n v="0.25045205479452048"/>
    <n v="0.24941095890410961"/>
    <n v="0.24801955990220051"/>
    <n v="0.24801955990220051"/>
    <n v="0"/>
    <n v="0"/>
    <n v="0.24997260273972599"/>
    <n v="0.25143835616438348"/>
    <n v="0.24894520547945209"/>
    <n v="0.24964383561643841"/>
    <n v="0"/>
    <n v="0"/>
    <n v="0"/>
    <n v="0"/>
    <n v="0"/>
    <n v="0"/>
    <n v="0"/>
  </r>
  <r>
    <n v="73000"/>
    <n v="4"/>
    <n v="100"/>
    <s v="B_0.333_0.333__B_1_1__B_1_1__B_1_1__"/>
    <s v="a_3_pol"/>
    <s v="2Vote_Fix"/>
    <n v="0.74337408312958431"/>
    <n v="2.6948914232151231E-3"/>
    <n v="0.61799999999999999"/>
    <n v="2.0287671232876711E-2"/>
    <n v="0.77582070089649569"/>
    <n v="0.80923227383863083"/>
    <n v="8.510958904109589E-2"/>
    <n v="0"/>
    <n v="0.25069403444420718"/>
    <n v="0.2462220658987275"/>
    <n v="0.2534576105116384"/>
    <n v="0.24962628914542689"/>
    <n v="0"/>
    <n v="0"/>
    <n v="0"/>
    <n v="0"/>
    <n v="0"/>
    <n v="0"/>
    <n v="0"/>
  </r>
  <r>
    <n v="73000"/>
    <n v="4"/>
    <n v="100"/>
    <s v="B_0.333_0.333__B_1_1__B_1_1__B_1_1__"/>
    <s v="a_3_pol"/>
    <s v="3Vote_Fix"/>
    <n v="0.42992665036674821"/>
    <n v="2.987814403999375E-2"/>
    <n v="0.40952054794520548"/>
    <n v="6.431506849315069E-2"/>
    <n v="0.4549845150774241"/>
    <n v="0.48101711491442539"/>
    <n v="9.142465753424657E-2"/>
    <n v="0"/>
    <n v="3.9122065845061619E-3"/>
    <n v="0.33111266655000882"/>
    <n v="0.3334249931255156"/>
    <n v="0.3315501337399695"/>
    <n v="0"/>
    <n v="0"/>
    <n v="0"/>
    <n v="0"/>
    <n v="0"/>
    <n v="0"/>
    <n v="0"/>
  </r>
  <r>
    <n v="73000"/>
    <n v="4"/>
    <n v="100"/>
    <s v="B_0.333_0.333__B_1_1__B_1_1__B_1_1__"/>
    <s v="a_3_pol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2Vote_Var"/>
    <n v="0.74761858190709052"/>
    <n v="6.1904389939072017E-3"/>
    <n v="0.65156164383561643"/>
    <n v="1.7383561643835619E-2"/>
    <n v="0.7779576202118994"/>
    <n v="0.80948655256723712"/>
    <n v="8.4191780821917805E-2"/>
    <n v="0"/>
    <n v="0.37368480597352638"/>
    <n v="0.2053274000326834"/>
    <n v="0.21172581111488231"/>
    <n v="0.2092619828789079"/>
    <n v="0"/>
    <n v="0"/>
    <n v="0"/>
    <n v="0"/>
    <n v="0"/>
    <n v="0"/>
    <n v="0"/>
  </r>
  <r>
    <n v="73000"/>
    <n v="4"/>
    <n v="100"/>
    <s v="B_0.333_0.333__B_1_1__B_1_1__B_1_1__"/>
    <s v="a_3_pol"/>
    <s v="3Vote_Var"/>
    <n v="0.7052909535452323"/>
    <n v="5.6631776284955474E-3"/>
    <n v="0.68258904109589036"/>
    <n v="9.9726027397260275E-3"/>
    <n v="0.73905460472697593"/>
    <n v="0.7740831295843521"/>
    <n v="9.0904109589041091E-2"/>
    <n v="0"/>
    <n v="0.25877592816913719"/>
    <n v="0.2451390536608514"/>
    <n v="0.25003434194587709"/>
    <n v="0.24605067622413429"/>
    <n v="0"/>
    <n v="0"/>
    <n v="0"/>
    <n v="0"/>
    <n v="0"/>
    <n v="0"/>
    <n v="0"/>
  </r>
  <r>
    <n v="73000"/>
    <n v="4"/>
    <n v="100"/>
    <s v="B_0.333_0.333__B_1_1__B_1_1__B_1_1__"/>
    <s v="a_3_pol"/>
    <s v="4Vote_Var"/>
    <n v="0.7052909535452323"/>
    <n v="5.6631776284955474E-3"/>
    <n v="0.68258904109589036"/>
    <n v="9.9726027397260275E-3"/>
    <n v="0.73905460472697593"/>
    <n v="0.7740831295843521"/>
    <n v="9.0904109589041091E-2"/>
    <n v="0"/>
    <n v="0.25877592816913719"/>
    <n v="0.2451390536608514"/>
    <n v="0.25003434194587709"/>
    <n v="0.24605067622413429"/>
    <n v="0"/>
    <n v="0"/>
    <n v="0"/>
    <n v="0"/>
    <n v="0"/>
    <n v="0"/>
    <n v="0"/>
  </r>
  <r>
    <n v="73000"/>
    <n v="4"/>
    <n v="100"/>
    <s v="B_0.333_0.333__B_1_1__B_1_1__B_1_1__"/>
    <s v="a_3_pol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333_0.333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Plurality"/>
    <n v="0.39925606504493227"/>
    <n v="0.2457767908545111"/>
    <n v="0.34421917808219182"/>
    <n v="0.219986301369863"/>
    <n v="0.40959763871972937"/>
    <n v="0.42025741466144378"/>
    <n v="2.435616438356164E-2"/>
    <n v="0"/>
    <n v="0.90203885311172272"/>
    <n v="3.2693797931753199E-2"/>
    <n v="3.3014456350372763E-2"/>
    <n v="3.2252892606151287E-2"/>
    <n v="0"/>
    <n v="0"/>
    <n v="0"/>
    <n v="0"/>
    <n v="0"/>
    <n v="0"/>
    <n v="0"/>
  </r>
  <r>
    <n v="73000"/>
    <n v="4"/>
    <n v="101"/>
    <s v="B_0.333_0.333__B_1_1__B_1_1__B_1_1__"/>
    <s v="a_3_pol"/>
    <s v="RunOff"/>
    <n v="0.81087264228578948"/>
    <n v="0"/>
    <n v="0.61523287671232874"/>
    <n v="3.7369863013698629E-2"/>
    <n v="0.81087264228578948"/>
    <n v="0.81087264228578948"/>
    <n v="0"/>
    <n v="0"/>
    <n v="0.3861917808219178"/>
    <n v="0.20420547945205481"/>
    <n v="0.2061780821917808"/>
    <n v="0.2034246575342466"/>
    <n v="0"/>
    <n v="0"/>
    <n v="0"/>
    <n v="0"/>
    <n v="0"/>
    <n v="0"/>
    <n v="0"/>
  </r>
  <r>
    <n v="73000"/>
    <n v="4"/>
    <n v="101"/>
    <s v="B_0.333_0.333__B_1_1__B_1_1__B_1_1__"/>
    <s v="a_3_pol"/>
    <s v="D21+"/>
    <n v="0.70606339905856019"/>
    <n v="8.7178221893247799E-3"/>
    <n v="0.65264383561643835"/>
    <n v="1.7917808219178079E-2"/>
    <n v="0.73788774043473027"/>
    <n v="0.77104249646137135"/>
    <n v="8.3931506849315066E-2"/>
    <n v="0"/>
    <n v="0.37096429335043829"/>
    <n v="0.20951087298293269"/>
    <n v="0.21001396068369621"/>
    <n v="0.20951087298293269"/>
    <n v="0"/>
    <n v="0"/>
    <n v="0"/>
    <n v="0"/>
    <n v="0"/>
    <n v="0"/>
    <n v="0"/>
  </r>
  <r>
    <n v="73000"/>
    <n v="4"/>
    <n v="101"/>
    <s v="B_0.333_0.333__B_1_1__B_1_1__B_1_1__"/>
    <s v="a_3_pol"/>
    <s v="D21-"/>
    <n v="0.614042595213799"/>
    <n v="8.0927707870713048E-3"/>
    <n v="0.60930136986301375"/>
    <n v="1.7301369863013699E-2"/>
    <n v="0.63435816408264445"/>
    <n v="0.65518944007373514"/>
    <n v="5.4726027397260277E-2"/>
    <n v="0"/>
    <n v="9.2867977855855627E-2"/>
    <n v="0.30408007156655559"/>
    <n v="0.30029430449495009"/>
    <n v="0.30275764608263861"/>
    <n v="0"/>
    <n v="0"/>
    <n v="0"/>
    <n v="0"/>
    <n v="0"/>
    <n v="0"/>
    <n v="0"/>
  </r>
  <r>
    <n v="73000"/>
    <n v="4"/>
    <n v="101"/>
    <s v="B_0.333_0.333__B_1_1__B_1_1__B_1_1__"/>
    <s v="a_3_pol"/>
    <s v="Approval"/>
    <n v="0.66878435761545807"/>
    <n v="7.8624886915042349E-3"/>
    <n v="0.68505479452054796"/>
    <n v="8.1780821917808218E-3"/>
    <n v="0.70380718039874057"/>
    <n v="0.74029757398202711"/>
    <n v="8.9547945205479457E-2"/>
    <n v="0"/>
    <n v="0.25778300117526443"/>
    <n v="0.24670550873946639"/>
    <n v="0.2471431071991198"/>
    <n v="0.2483683828861494"/>
    <n v="0"/>
    <n v="0"/>
    <n v="0"/>
    <n v="0"/>
    <n v="0"/>
    <n v="0"/>
    <n v="0"/>
  </r>
  <r>
    <n v="73000"/>
    <n v="4"/>
    <n v="101"/>
    <s v="B_0.333_0.333__B_1_1__B_1_1__B_1_1__"/>
    <s v="a_3_pol"/>
    <s v="Maj judge 3"/>
    <n v="0.6700023042233122"/>
    <n v="2.4854017600131589E-2"/>
    <n v="0.68210958904109587"/>
    <n v="1.7479452054794519E-2"/>
    <n v="0.67109406717359588"/>
    <n v="0.67219131636986074"/>
    <n v="2.9315068493150679E-3"/>
    <n v="0"/>
    <n v="0.45214160839160839"/>
    <n v="0.18198208041958039"/>
    <n v="0.18330692744755239"/>
    <n v="0.18256938374125881"/>
    <n v="0"/>
    <n v="0"/>
    <n v="0"/>
    <n v="0"/>
    <n v="0"/>
    <n v="0"/>
    <n v="0"/>
  </r>
  <r>
    <n v="73000"/>
    <n v="4"/>
    <n v="101"/>
    <s v="B_0.333_0.333__B_1_1__B_1_1__B_1_1__"/>
    <s v="a_3_pol"/>
    <s v="Maj judge 5"/>
    <n v="0.682379275157181"/>
    <n v="2.116950407105847E-2"/>
    <n v="0.72265753424657531"/>
    <n v="1.3520547945205481E-2"/>
    <n v="0.68239573389512487"/>
    <n v="0.68241219263306885"/>
    <n v="6.8493150684931502E-5"/>
    <n v="0"/>
    <n v="0.39787685774946918"/>
    <n v="0.2021779330182864"/>
    <n v="0.2004246284501062"/>
    <n v="0.19952058078213819"/>
    <n v="0"/>
    <n v="0"/>
    <n v="0"/>
    <n v="0"/>
    <n v="0"/>
    <n v="0"/>
    <n v="0"/>
  </r>
  <r>
    <n v="73000"/>
    <n v="4"/>
    <n v="101"/>
    <s v="B_0.333_0.333__B_1_1__B_1_1__B_1_1__"/>
    <s v="a_3_pol"/>
    <s v="Maj judge 10"/>
    <n v="0.68162217321175811"/>
    <n v="2.026482440990213E-2"/>
    <n v="0.73978082191780825"/>
    <n v="1.091780821917808E-2"/>
    <n v="0.68162217321175811"/>
    <n v="0.68162217321175811"/>
    <n v="0"/>
    <n v="0"/>
    <n v="0.33561643835616439"/>
    <n v="0.221986301369863"/>
    <n v="0.2222602739726027"/>
    <n v="0.22013698630136991"/>
    <n v="0"/>
    <n v="0"/>
    <n v="0"/>
    <n v="0"/>
    <n v="0"/>
    <n v="0"/>
    <n v="0"/>
  </r>
  <r>
    <n v="73000"/>
    <n v="4"/>
    <n v="101"/>
    <s v="B_0.333_0.333__B_1_1__B_1_1__B_1_1__"/>
    <s v="a_3_pol"/>
    <s v="Borda"/>
    <n v="0.85410974686461039"/>
    <n v="0"/>
    <n v="0.73160273972602741"/>
    <n v="8.917808219178083E-3"/>
    <n v="0.86910914337755274"/>
    <n v="0.88424569604002767"/>
    <n v="3.9301369863013698E-2"/>
    <n v="0"/>
    <n v="0.28782273247929641"/>
    <n v="0.2392927204982028"/>
    <n v="0.2369491659315629"/>
    <n v="0.23593538109093781"/>
    <n v="0"/>
    <n v="0"/>
    <n v="0"/>
    <n v="0"/>
    <n v="0"/>
    <n v="0"/>
    <n v="0"/>
  </r>
  <r>
    <n v="73000"/>
    <n v="4"/>
    <n v="101"/>
    <s v="B_0.333_0.333__B_1_1__B_1_1__B_1_1__"/>
    <s v="a_3_pol"/>
    <s v="Range 3"/>
    <n v="0.6703314789821917"/>
    <n v="1.1711489431696691E-2"/>
    <n v="0.79146575342465753"/>
    <n v="2.575342465753425E-3"/>
    <n v="0.69348069390039258"/>
    <n v="0.71738701076401457"/>
    <n v="5.854794520547945E-2"/>
    <n v="0"/>
    <n v="0.26196899484968572"/>
    <n v="0.24655677608395399"/>
    <n v="0.24690529359373181"/>
    <n v="0.24456893547262851"/>
    <n v="0"/>
    <n v="0"/>
    <n v="0"/>
    <n v="0"/>
    <n v="0"/>
    <n v="0"/>
    <n v="0"/>
  </r>
  <r>
    <n v="73000"/>
    <n v="4"/>
    <n v="101"/>
    <s v="B_0.333_0.333__B_1_1__B_1_1__B_1_1__"/>
    <s v="a_3_pol"/>
    <s v="Range 5"/>
    <n v="0.71202146219427898"/>
    <n v="8.3888477670861095E-3"/>
    <n v="0.87426027397260275"/>
    <n v="6.9863013698630142E-4"/>
    <n v="0.72546413641002028"/>
    <n v="0.73911254485006095"/>
    <n v="3.4534246575342473E-2"/>
    <n v="0"/>
    <n v="0.27480451436207509"/>
    <n v="0.24205818922745129"/>
    <n v="0.24241542186528359"/>
    <n v="0.2407218745451899"/>
    <n v="0"/>
    <n v="0"/>
    <n v="0"/>
    <n v="0"/>
    <n v="0"/>
    <n v="0"/>
    <n v="0"/>
  </r>
  <r>
    <n v="73000"/>
    <n v="4"/>
    <n v="101"/>
    <s v="B_0.333_0.333__B_1_1__B_1_1__B_1_1__"/>
    <s v="a_3_pol"/>
    <s v="Range 10"/>
    <n v="0.73526120017117091"/>
    <n v="7.3032321736984946E-3"/>
    <n v="0.9362328767123288"/>
    <n v="6.8493150684931502E-5"/>
    <n v="0.74188858531661117"/>
    <n v="0.74855986042990219"/>
    <n v="1.66986301369863E-2"/>
    <n v="0"/>
    <n v="0.28325856471190503"/>
    <n v="0.23916528580473939"/>
    <n v="0.23870724379959321"/>
    <n v="0.2388689056837624"/>
    <n v="0"/>
    <n v="0"/>
    <n v="0"/>
    <n v="0"/>
    <n v="0"/>
    <n v="0"/>
    <n v="0"/>
  </r>
  <r>
    <n v="73000"/>
    <n v="4"/>
    <n v="101"/>
    <s v="B_0.333_0.333__B_1_1__B_1_1__B_1_1__"/>
    <s v="a_3_pol"/>
    <s v="Max Utility"/>
    <n v="0.74913591625794129"/>
    <n v="7.0400526359075581E-3"/>
    <n v="1"/>
    <n v="0"/>
    <n v="0.74913591625794129"/>
    <n v="0.74913591625794129"/>
    <n v="0"/>
    <n v="0"/>
    <n v="0.29083561643835609"/>
    <n v="0.23665753424657529"/>
    <n v="0.23634246575342471"/>
    <n v="0.23616438356164379"/>
    <n v="0"/>
    <n v="0"/>
    <n v="0"/>
    <n v="0"/>
    <n v="0"/>
    <n v="0"/>
    <n v="0"/>
  </r>
  <r>
    <n v="73000"/>
    <n v="4"/>
    <n v="101"/>
    <s v="B_0.333_0.333__B_1_1__B_1_1__B_1_1__"/>
    <s v="a_3_pol"/>
    <s v="Min Utility"/>
    <n v="6.6657888673096544E-3"/>
    <n v="0.74677193848178303"/>
    <n v="0"/>
    <n v="1"/>
    <n v="6.6657888673096544E-3"/>
    <n v="6.6657888673096544E-3"/>
    <n v="0"/>
    <n v="0"/>
    <n v="0.29390410958904112"/>
    <n v="0.23394520547945211"/>
    <n v="0.23561643835616439"/>
    <n v="0.2365342465753425"/>
    <n v="0"/>
    <n v="0"/>
    <n v="0"/>
    <n v="0"/>
    <n v="0"/>
    <n v="0"/>
    <n v="0"/>
  </r>
  <r>
    <n v="73000"/>
    <n v="4"/>
    <n v="101"/>
    <s v="B_0.333_0.333__B_1_1__B_1_1__B_1_1__"/>
    <s v="a_3_pol"/>
    <s v="Condorcet"/>
    <n v="1"/>
    <n v="0"/>
    <n v="0.6235068493150685"/>
    <n v="5.5479452054794523E-3"/>
    <n v="1"/>
    <n v="1"/>
    <n v="0"/>
    <n v="0.1676986301369863"/>
    <n v="0.27826027397260272"/>
    <n v="0.18606849315068491"/>
    <n v="0.18432876712328769"/>
    <n v="0.18364383561643841"/>
    <n v="0"/>
    <n v="0"/>
    <n v="0"/>
    <n v="0"/>
    <n v="0"/>
    <n v="0"/>
    <n v="0"/>
  </r>
  <r>
    <n v="73000"/>
    <n v="4"/>
    <n v="101"/>
    <s v="B_0.333_0.333__B_1_1__B_1_1__B_1_1__"/>
    <s v="a_3_pol"/>
    <s v="Condorcet_loser"/>
    <n v="0"/>
    <n v="1"/>
    <n v="5.8630136986301366E-3"/>
    <n v="0.62191780821917808"/>
    <n v="0"/>
    <n v="0"/>
    <n v="0"/>
    <n v="0.1671917808219178"/>
    <n v="0.28147945205479452"/>
    <n v="0.18379452054794521"/>
    <n v="0.1832328767123288"/>
    <n v="0.18430136986301371"/>
    <n v="0"/>
    <n v="0"/>
    <n v="0"/>
    <n v="0"/>
    <n v="0"/>
    <n v="0"/>
    <n v="0"/>
  </r>
  <r>
    <n v="73000"/>
    <n v="4"/>
    <n v="101"/>
    <s v="B_0.333_0.333__B_1_1__B_1_1__B_1_1__"/>
    <s v="a_3_pol"/>
    <s v="Random"/>
    <n v="0.24900424635438961"/>
    <n v="0.25081009951476269"/>
    <n v="0.2486575342465753"/>
    <n v="0.2512191780821918"/>
    <n v="0.24900424635438961"/>
    <n v="0.24900424635438961"/>
    <n v="0"/>
    <n v="0"/>
    <n v="0.24775342465753419"/>
    <n v="0.24884931506849309"/>
    <n v="0.25160273972602742"/>
    <n v="0.25179452054794521"/>
    <n v="0"/>
    <n v="0"/>
    <n v="0"/>
    <n v="0"/>
    <n v="0"/>
    <n v="0"/>
    <n v="0"/>
  </r>
  <r>
    <n v="73000"/>
    <n v="4"/>
    <n v="101"/>
    <s v="B_0.333_0.333__B_1_1__B_1_1__B_1_1__"/>
    <s v="a_3_pol"/>
    <s v="2Vote_Fix"/>
    <n v="0.70038513446788897"/>
    <n v="3.9641417879759848E-3"/>
    <n v="0.62298630136986299"/>
    <n v="1.8630136986301369E-2"/>
    <n v="0.73420509781976695"/>
    <n v="0.76939662266697395"/>
    <n v="8.4986301369863015E-2"/>
    <n v="0"/>
    <n v="0.2494599346897764"/>
    <n v="0.25263752825923141"/>
    <n v="0.2491710625470987"/>
    <n v="0.24873147450389349"/>
    <n v="0"/>
    <n v="0"/>
    <n v="0"/>
    <n v="0"/>
    <n v="0"/>
    <n v="0"/>
    <n v="0"/>
  </r>
  <r>
    <n v="73000"/>
    <n v="4"/>
    <n v="101"/>
    <s v="B_0.333_0.333__B_1_1__B_1_1__B_1_1__"/>
    <s v="a_3_pol"/>
    <s v="3Vote_Fix"/>
    <n v="0.42014220349583592"/>
    <n v="3.7716917509663633E-2"/>
    <n v="0.41352054794520549"/>
    <n v="6.4547945205479448E-2"/>
    <n v="0.44525549447534951"/>
    <n v="0.47129596102570848"/>
    <n v="8.972602739726028E-2"/>
    <n v="0"/>
    <n v="4.2183529647385736E-3"/>
    <n v="0.33520259359861809"/>
    <n v="0.33047102855211608"/>
    <n v="0.33010802488452728"/>
    <n v="0"/>
    <n v="0"/>
    <n v="0"/>
    <n v="0"/>
    <n v="0"/>
    <n v="0"/>
    <n v="0"/>
  </r>
  <r>
    <n v="73000"/>
    <n v="4"/>
    <n v="101"/>
    <s v="B_0.333_0.333__B_1_1__B_1_1__B_1_1__"/>
    <s v="a_3_pol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2Vote_Var"/>
    <n v="0.70606339905856019"/>
    <n v="8.7178221893247799E-3"/>
    <n v="0.65264383561643835"/>
    <n v="1.7917808219178079E-2"/>
    <n v="0.73788774043473027"/>
    <n v="0.77104249646137135"/>
    <n v="8.3931506849315066E-2"/>
    <n v="0"/>
    <n v="0.37096429335043829"/>
    <n v="0.20951087298293269"/>
    <n v="0.21001396068369621"/>
    <n v="0.20951087298293269"/>
    <n v="0"/>
    <n v="0"/>
    <n v="0"/>
    <n v="0"/>
    <n v="0"/>
    <n v="0"/>
    <n v="0"/>
  </r>
  <r>
    <n v="73000"/>
    <n v="4"/>
    <n v="101"/>
    <s v="B_0.333_0.333__B_1_1__B_1_1__B_1_1__"/>
    <s v="a_3_pol"/>
    <s v="3Vote_Var"/>
    <n v="0.66878435761545807"/>
    <n v="7.8624886915042349E-3"/>
    <n v="0.68505479452054796"/>
    <n v="8.1780821917808218E-3"/>
    <n v="0.70380718039874057"/>
    <n v="0.74029757398202711"/>
    <n v="8.9547945205479457E-2"/>
    <n v="0"/>
    <n v="0.25778300117526443"/>
    <n v="0.24670550873946639"/>
    <n v="0.2471431071991198"/>
    <n v="0.2483683828861494"/>
    <n v="0"/>
    <n v="0"/>
    <n v="0"/>
    <n v="0"/>
    <n v="0"/>
    <n v="0"/>
    <n v="0"/>
  </r>
  <r>
    <n v="73000"/>
    <n v="4"/>
    <n v="101"/>
    <s v="B_0.333_0.333__B_1_1__B_1_1__B_1_1__"/>
    <s v="a_3_pol"/>
    <s v="4Vote_Var"/>
    <n v="0.66878435761545807"/>
    <n v="7.8624886915042349E-3"/>
    <n v="0.68505479452054796"/>
    <n v="8.1780821917808218E-3"/>
    <n v="0.70380718039874057"/>
    <n v="0.74029757398202711"/>
    <n v="8.9547945205479457E-2"/>
    <n v="0"/>
    <n v="0.25778300117526443"/>
    <n v="0.24670550873946639"/>
    <n v="0.2471431071991198"/>
    <n v="0.2483683828861494"/>
    <n v="0"/>
    <n v="0"/>
    <n v="0"/>
    <n v="0"/>
    <n v="0"/>
    <n v="0"/>
    <n v="0"/>
  </r>
  <r>
    <n v="73000"/>
    <n v="4"/>
    <n v="101"/>
    <s v="B_0.333_0.333__B_1_1__B_1_1__B_1_1__"/>
    <s v="a_3_pol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333_0.333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Plurality"/>
    <n v="0.51541832904227514"/>
    <n v="0.10161676411725459"/>
    <n v="0.42867123287671233"/>
    <n v="0.1179315068493151"/>
    <n v="0.5395416101622732"/>
    <n v="0.56470981309329615"/>
    <n v="6.0205479452054803E-2"/>
    <n v="0"/>
    <n v="0.71266499259545424"/>
    <n v="9.5679608524885718E-2"/>
    <n v="9.5962912883909596E-2"/>
    <n v="9.5692485995750434E-2"/>
    <n v="0"/>
    <n v="0"/>
    <n v="0"/>
    <n v="0"/>
    <n v="0"/>
    <n v="0"/>
    <n v="0"/>
  </r>
  <r>
    <n v="73000"/>
    <n v="4"/>
    <n v="100"/>
    <s v="B_0.5_0.5__B_1_1__B_1_1__B_1_1__"/>
    <s v="b_2_pol"/>
    <s v="RunOff"/>
    <n v="0.85118217016175002"/>
    <n v="0"/>
    <n v="0.58847945205479457"/>
    <n v="2.8315068493150689E-2"/>
    <n v="0.85118217016175002"/>
    <n v="0.85118217016175002"/>
    <n v="8.7123287671232882E-2"/>
    <n v="0"/>
    <n v="0.36789314516129029"/>
    <n v="0.21305443548387101"/>
    <n v="0.20842993951612901"/>
    <n v="0.21062247983870969"/>
    <n v="0"/>
    <n v="0"/>
    <n v="0"/>
    <n v="0"/>
    <n v="0"/>
    <n v="0"/>
    <n v="0"/>
  </r>
  <r>
    <n v="73000"/>
    <n v="4"/>
    <n v="100"/>
    <s v="B_0.5_0.5__B_1_1__B_1_1__B_1_1__"/>
    <s v="b_2_pol"/>
    <s v="D21+"/>
    <n v="0.74454118433206895"/>
    <n v="4.6894007769885809E-3"/>
    <n v="0.65195890410958901"/>
    <n v="1.554794520547945E-2"/>
    <n v="0.77602477676670412"/>
    <n v="0.8086515595212358"/>
    <n v="8.8561643835616433E-2"/>
    <n v="0"/>
    <n v="0.3262761202438933"/>
    <n v="0.2257139637665736"/>
    <n v="0.22075596900001249"/>
    <n v="0.22725394698952059"/>
    <n v="0"/>
    <n v="0"/>
    <n v="0"/>
    <n v="0"/>
    <n v="0"/>
    <n v="0"/>
    <n v="0"/>
  </r>
  <r>
    <n v="73000"/>
    <n v="4"/>
    <n v="100"/>
    <s v="B_0.5_0.5__B_1_1__B_1_1__B_1_1__"/>
    <s v="b_2_pol"/>
    <s v="D21-"/>
    <n v="0.71779249621666241"/>
    <n v="3.0412431817289959E-3"/>
    <n v="0.65247945205479452"/>
    <n v="1.495890410958904E-2"/>
    <n v="0.73819631427579369"/>
    <n v="0.7590259625400444"/>
    <n v="5.5054794520547942E-2"/>
    <n v="0"/>
    <n v="0.14049319044718869"/>
    <n v="0.28794495341514298"/>
    <n v="0.28377240154980499"/>
    <n v="0.28778945458786331"/>
    <n v="0"/>
    <n v="0"/>
    <n v="0"/>
    <n v="0"/>
    <n v="0"/>
    <n v="0"/>
    <n v="0"/>
  </r>
  <r>
    <n v="73000"/>
    <n v="4"/>
    <n v="100"/>
    <s v="B_0.5_0.5__B_1_1__B_1_1__B_1_1__"/>
    <s v="b_2_pol"/>
    <s v="Approval"/>
    <n v="0.71026512843694112"/>
    <n v="5.0033355570380253E-3"/>
    <n v="0.68206849315068496"/>
    <n v="9.4246575342465753E-3"/>
    <n v="0.74406785768099359"/>
    <n v="0.77924962166624079"/>
    <n v="9.1739726027397259E-2"/>
    <n v="0"/>
    <n v="0.25368757331469788"/>
    <n v="0.25049292435171089"/>
    <n v="0.24500212144657699"/>
    <n v="0.25081738088701427"/>
    <n v="0"/>
    <n v="0"/>
    <n v="0"/>
    <n v="0"/>
    <n v="0"/>
    <n v="0"/>
    <n v="0"/>
  </r>
  <r>
    <n v="73000"/>
    <n v="4"/>
    <n v="100"/>
    <s v="B_0.5_0.5__B_1_1__B_1_1__B_1_1__"/>
    <s v="b_2_pol"/>
    <s v="Maj judge 3"/>
    <n v="0.68929462864330493"/>
    <n v="1.781579876780599E-2"/>
    <n v="0.69645205479452055"/>
    <n v="1.456164383561644E-2"/>
    <n v="0.69090623218883274"/>
    <n v="0.69251783573436054"/>
    <n v="4.5479452054794523E-3"/>
    <n v="0"/>
    <n v="0.40495281732395128"/>
    <n v="0.19951726395025371"/>
    <n v="0.1960944744449899"/>
    <n v="0.19943544428080509"/>
    <n v="0"/>
    <n v="0"/>
    <n v="0"/>
    <n v="0"/>
    <n v="0"/>
    <n v="0"/>
    <n v="0"/>
  </r>
  <r>
    <n v="73000"/>
    <n v="4"/>
    <n v="100"/>
    <s v="B_0.5_0.5__B_1_1__B_1_1__B_1_1__"/>
    <s v="b_2_pol"/>
    <s v="Maj judge 5"/>
    <n v="0.70338633281578589"/>
    <n v="1.630498763881804E-2"/>
    <n v="0.73363013698630142"/>
    <n v="1.2E-2"/>
    <n v="0.70339615966667324"/>
    <n v="0.70340598651756059"/>
    <n v="4.1095890410958912E-5"/>
    <n v="0"/>
    <n v="0.35082119912880289"/>
    <n v="0.2181280221360766"/>
    <n v="0.21282687012862489"/>
    <n v="0.2182239086064956"/>
    <n v="0"/>
    <n v="0"/>
    <n v="0"/>
    <n v="0"/>
    <n v="0"/>
    <n v="0"/>
    <n v="0"/>
  </r>
  <r>
    <n v="73000"/>
    <n v="4"/>
    <n v="100"/>
    <s v="B_0.5_0.5__B_1_1__B_1_1__B_1_1__"/>
    <s v="b_2_pol"/>
    <s v="Maj judge 10"/>
    <n v="0.70409386607967606"/>
    <n v="1.5579013459953691E-2"/>
    <n v="0.74265753424657532"/>
    <n v="1.124657534246575E-2"/>
    <n v="0.70409386607967606"/>
    <n v="0.70409386607967606"/>
    <n v="0"/>
    <n v="0"/>
    <n v="0.29847945205479448"/>
    <n v="0.2345890410958904"/>
    <n v="0.23087671232876711"/>
    <n v="0.23605479452054801"/>
    <n v="0"/>
    <n v="0"/>
    <n v="0"/>
    <n v="0"/>
    <n v="0"/>
    <n v="0"/>
    <n v="0"/>
  </r>
  <r>
    <n v="73000"/>
    <n v="4"/>
    <n v="100"/>
    <s v="B_0.5_0.5__B_1_1__B_1_1__B_1_1__"/>
    <s v="b_2_pol"/>
    <s v="Borda"/>
    <n v="0.90534777225290386"/>
    <n v="0"/>
    <n v="0.72717808219178082"/>
    <n v="9.1780821917808227E-3"/>
    <n v="0.9169270782151816"/>
    <n v="0.92857844775063381"/>
    <n v="3.9712328767123287E-2"/>
    <n v="0"/>
    <n v="0.27345117601379371"/>
    <n v="0.2437184937546889"/>
    <n v="0.2407702330968583"/>
    <n v="0.2420600971346592"/>
    <n v="0"/>
    <n v="0"/>
    <n v="0"/>
    <n v="0"/>
    <n v="0"/>
    <n v="0"/>
    <n v="0"/>
  </r>
  <r>
    <n v="73000"/>
    <n v="4"/>
    <n v="100"/>
    <s v="B_0.5_0.5__B_1_1__B_1_1__B_1_1__"/>
    <s v="b_2_pol"/>
    <s v="Range 3"/>
    <n v="0.71014720622629268"/>
    <n v="8.6135855276066389E-3"/>
    <n v="0.78619178082191776"/>
    <n v="2.8904109589041101E-3"/>
    <n v="0.73311583236702615"/>
    <n v="0.75670682573062631"/>
    <n v="6.1589041095890411E-2"/>
    <n v="0"/>
    <n v="0.25878446212062711"/>
    <n v="0.247419363142585"/>
    <n v="0.2455788091744536"/>
    <n v="0.24821736556233431"/>
    <n v="0"/>
    <n v="0"/>
    <n v="0"/>
    <n v="0"/>
    <n v="0"/>
    <n v="0"/>
    <n v="0"/>
  </r>
  <r>
    <n v="73000"/>
    <n v="4"/>
    <n v="100"/>
    <s v="B_0.5_0.5__B_1_1__B_1_1__B_1_1__"/>
    <s v="b_2_pol"/>
    <s v="Range 5"/>
    <n v="0.75633340539690652"/>
    <n v="5.1406820233096577E-3"/>
    <n v="0.87502739726027401"/>
    <n v="1.068493150684932E-3"/>
    <n v="0.76853671639053212"/>
    <n v="0.78086122521176859"/>
    <n v="3.3260273972602741E-2"/>
    <n v="0"/>
    <n v="0.26559705348507529"/>
    <n v="0.2462804223691358"/>
    <n v="0.24205408126763739"/>
    <n v="0.24606844287815149"/>
    <n v="0"/>
    <n v="0"/>
    <n v="0"/>
    <n v="0"/>
    <n v="0"/>
    <n v="0"/>
    <n v="0"/>
  </r>
  <r>
    <n v="73000"/>
    <n v="4"/>
    <n v="100"/>
    <s v="B_0.5_0.5__B_1_1__B_1_1__B_1_1__"/>
    <s v="b_2_pol"/>
    <s v="Range 10"/>
    <n v="0.77632122010180615"/>
    <n v="4.2969823019267748E-3"/>
    <n v="0.93631506849315072"/>
    <n v="4.1095890410958912E-5"/>
    <n v="0.78278401236872974"/>
    <n v="0.78931231697490223"/>
    <n v="1.749315068493151E-2"/>
    <n v="0"/>
    <n v="0.27180833165085128"/>
    <n v="0.24575005047445991"/>
    <n v="0.23959889629180969"/>
    <n v="0.24284272158287909"/>
    <n v="0"/>
    <n v="0"/>
    <n v="0"/>
    <n v="0"/>
    <n v="0"/>
    <n v="0"/>
    <n v="0"/>
  </r>
  <r>
    <n v="73000"/>
    <n v="4"/>
    <n v="100"/>
    <s v="B_0.5_0.5__B_1_1__B_1_1__B_1_1__"/>
    <s v="b_2_pol"/>
    <s v="Max Utility"/>
    <n v="0.78852616890391303"/>
    <n v="4.1400149119020522E-3"/>
    <n v="1"/>
    <n v="0"/>
    <n v="0.78852616890391303"/>
    <n v="0.78852616890391303"/>
    <n v="0"/>
    <n v="0"/>
    <n v="0.27552054794520547"/>
    <n v="0.24269863013698631"/>
    <n v="0.23924657534246579"/>
    <n v="0.2425342465753425"/>
    <n v="0"/>
    <n v="0"/>
    <n v="0"/>
    <n v="0"/>
    <n v="0"/>
    <n v="0"/>
    <n v="0"/>
  </r>
  <r>
    <n v="73000"/>
    <n v="4"/>
    <n v="100"/>
    <s v="B_0.5_0.5__B_1_1__B_1_1__B_1_1__"/>
    <s v="b_2_pol"/>
    <s v="Min Utility"/>
    <n v="4.4613903028635441E-3"/>
    <n v="0.78642624494761215"/>
    <n v="0"/>
    <n v="1"/>
    <n v="4.4613903028635441E-3"/>
    <n v="4.4613903028635441E-3"/>
    <n v="0"/>
    <n v="0"/>
    <n v="0.27967123287671231"/>
    <n v="0.2394246575342466"/>
    <n v="0.2415205479452055"/>
    <n v="0.23938356164383559"/>
    <n v="0"/>
    <n v="0"/>
    <n v="0"/>
    <n v="0"/>
    <n v="0"/>
    <n v="0"/>
    <n v="0"/>
  </r>
  <r>
    <n v="73000"/>
    <n v="4"/>
    <n v="100"/>
    <s v="B_0.5_0.5__B_1_1__B_1_1__B_1_1__"/>
    <s v="b_2_pol"/>
    <s v="Condorcet"/>
    <n v="1"/>
    <n v="0"/>
    <n v="0.54960273972602736"/>
    <n v="3.10958904109589E-3"/>
    <n v="1"/>
    <n v="1"/>
    <n v="0"/>
    <n v="0.30299999999999999"/>
    <n v="0.21343835616438361"/>
    <n v="0.16205479452054791"/>
    <n v="0.158986301369863"/>
    <n v="0.16252054794520551"/>
    <n v="0"/>
    <n v="0"/>
    <n v="0"/>
    <n v="0"/>
    <n v="0"/>
    <n v="0"/>
    <n v="0"/>
  </r>
  <r>
    <n v="73000"/>
    <n v="4"/>
    <n v="100"/>
    <s v="B_0.5_0.5__B_1_1__B_1_1__B_1_1__"/>
    <s v="b_2_pol"/>
    <s v="Condorcet_loser"/>
    <n v="0"/>
    <n v="1"/>
    <n v="2.8904109589041101E-3"/>
    <n v="0.54905479452054795"/>
    <n v="0"/>
    <n v="0"/>
    <n v="0"/>
    <n v="0.30183561643835621"/>
    <n v="0.21558904109589039"/>
    <n v="0.16058904109589039"/>
    <n v="0.16193150684931509"/>
    <n v="0.16005479452054791"/>
    <n v="0"/>
    <n v="0"/>
    <n v="0"/>
    <n v="0"/>
    <n v="0"/>
    <n v="0"/>
    <n v="0"/>
  </r>
  <r>
    <n v="73000"/>
    <n v="4"/>
    <n v="100"/>
    <s v="B_0.5_0.5__B_1_1__B_1_1__B_1_1__"/>
    <s v="b_2_pol"/>
    <s v="Random"/>
    <n v="0.24936616811776499"/>
    <n v="0.25103009849703722"/>
    <n v="0.25020547945205479"/>
    <n v="0.24842465753424661"/>
    <n v="0.24936616811776499"/>
    <n v="0.24936616811776499"/>
    <n v="0"/>
    <n v="0"/>
    <n v="0.24942465753424661"/>
    <n v="0.25023287671232869"/>
    <n v="0.2471095890410959"/>
    <n v="0.25323287671232869"/>
    <n v="0"/>
    <n v="0"/>
    <n v="0"/>
    <n v="0"/>
    <n v="0"/>
    <n v="0"/>
    <n v="0"/>
  </r>
  <r>
    <n v="73000"/>
    <n v="4"/>
    <n v="100"/>
    <s v="B_0.5_0.5__B_1_1__B_1_1__B_1_1__"/>
    <s v="b_2_pol"/>
    <s v="2Vote_Fix"/>
    <n v="0.75088933000530655"/>
    <n v="2.8450339441980928E-3"/>
    <n v="0.61794520547945209"/>
    <n v="1.954794520547945E-2"/>
    <n v="0.7828904699200091"/>
    <n v="0.81584481437078671"/>
    <n v="8.6150684931506849E-2"/>
    <n v="0"/>
    <n v="0.24877051237015099"/>
    <n v="0.25151804084909918"/>
    <n v="0.24771666583028051"/>
    <n v="0.25199478095046918"/>
    <n v="0"/>
    <n v="0"/>
    <n v="0"/>
    <n v="0"/>
    <n v="0"/>
    <n v="0"/>
    <n v="0"/>
  </r>
  <r>
    <n v="73000"/>
    <n v="4"/>
    <n v="100"/>
    <s v="B_0.5_0.5__B_1_1__B_1_1__B_1_1__"/>
    <s v="b_2_pol"/>
    <s v="3Vote_Fix"/>
    <n v="0.49193215542147362"/>
    <n v="2.6978770160499151E-2"/>
    <n v="0.44680821917808222"/>
    <n v="5.9767123287671232E-2"/>
    <n v="0.52208912298631338"/>
    <n v="0.55362512529234886"/>
    <n v="9.3082191780821916E-2"/>
    <n v="0"/>
    <n v="2.852474555976851E-2"/>
    <n v="0.32467321891837958"/>
    <n v="0.325608660945919"/>
    <n v="0.32119337457593289"/>
    <n v="0"/>
    <n v="0"/>
    <n v="0"/>
    <n v="0"/>
    <n v="0"/>
    <n v="0"/>
    <n v="0"/>
  </r>
  <r>
    <n v="73000"/>
    <n v="4"/>
    <n v="100"/>
    <s v="B_0.5_0.5__B_1_1__B_1_1__B_1_1__"/>
    <s v="b_2_pol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2Vote_Var"/>
    <n v="0.74454118433206895"/>
    <n v="4.6894007769885809E-3"/>
    <n v="0.65195890410958901"/>
    <n v="1.554794520547945E-2"/>
    <n v="0.77602477676670412"/>
    <n v="0.8086515595212358"/>
    <n v="8.8561643835616433E-2"/>
    <n v="0"/>
    <n v="0.3262761202438933"/>
    <n v="0.2257139637665736"/>
    <n v="0.22075596900001249"/>
    <n v="0.22725394698952059"/>
    <n v="0"/>
    <n v="0"/>
    <n v="0"/>
    <n v="0"/>
    <n v="0"/>
    <n v="0"/>
    <n v="0"/>
  </r>
  <r>
    <n v="73000"/>
    <n v="4"/>
    <n v="100"/>
    <s v="B_0.5_0.5__B_1_1__B_1_1__B_1_1__"/>
    <s v="b_2_pol"/>
    <s v="3Vote_Var"/>
    <n v="0.71026512843694112"/>
    <n v="5.0033355570380253E-3"/>
    <n v="0.68206849315068496"/>
    <n v="9.4246575342465753E-3"/>
    <n v="0.74406785768099359"/>
    <n v="0.77924962166624079"/>
    <n v="9.1739726027397259E-2"/>
    <n v="0"/>
    <n v="0.25368757331469788"/>
    <n v="0.25049292435171089"/>
    <n v="0.24500212144657699"/>
    <n v="0.25081738088701427"/>
    <n v="0"/>
    <n v="0"/>
    <n v="0"/>
    <n v="0"/>
    <n v="0"/>
    <n v="0"/>
    <n v="0"/>
  </r>
  <r>
    <n v="73000"/>
    <n v="4"/>
    <n v="100"/>
    <s v="B_0.5_0.5__B_1_1__B_1_1__B_1_1__"/>
    <s v="b_2_pol"/>
    <s v="4Vote_Var"/>
    <n v="0.71026512843694112"/>
    <n v="5.0033355570380253E-3"/>
    <n v="0.68206849315068496"/>
    <n v="9.4246575342465753E-3"/>
    <n v="0.74406785768099359"/>
    <n v="0.77924962166624079"/>
    <n v="9.1739726027397259E-2"/>
    <n v="0"/>
    <n v="0.25368757331469788"/>
    <n v="0.25049292435171089"/>
    <n v="0.24500212144657699"/>
    <n v="0.25081738088701427"/>
    <n v="0"/>
    <n v="0"/>
    <n v="0"/>
    <n v="0"/>
    <n v="0"/>
    <n v="0"/>
    <n v="0"/>
  </r>
  <r>
    <n v="73000"/>
    <n v="4"/>
    <n v="100"/>
    <s v="B_0.5_0.5__B_1_1__B_1_1__B_1_1__"/>
    <s v="b_2_pol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5_0.5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Plurality"/>
    <n v="0.49241422621802078"/>
    <n v="0.1098154029376737"/>
    <n v="0.42947945205479449"/>
    <n v="0.1176438356164384"/>
    <n v="0.51623752231109765"/>
    <n v="0.54096978911879423"/>
    <n v="6.0273972602739728E-2"/>
    <n v="0"/>
    <n v="0.71539918321072904"/>
    <n v="9.5450973319076024E-2"/>
    <n v="9.3789051931822576E-2"/>
    <n v="9.5360791538372347E-2"/>
    <n v="0"/>
    <n v="0"/>
    <n v="0"/>
    <n v="0"/>
    <n v="0"/>
    <n v="0"/>
    <n v="0"/>
  </r>
  <r>
    <n v="73000"/>
    <n v="4"/>
    <n v="101"/>
    <s v="B_0.5_0.5__B_1_1__B_1_1__B_1_1__"/>
    <s v="b_2_pol"/>
    <s v="RunOff"/>
    <n v="0.83369141270575786"/>
    <n v="0"/>
    <n v="0.62456164383561641"/>
    <n v="3.5068493150684929E-2"/>
    <n v="0.83369141270575786"/>
    <n v="0.83369141270575786"/>
    <n v="0"/>
    <n v="0"/>
    <n v="0.36013698630136992"/>
    <n v="0.21398630136986299"/>
    <n v="0.21145205479452059"/>
    <n v="0.21442465753424661"/>
    <n v="0"/>
    <n v="0"/>
    <n v="0"/>
    <n v="0"/>
    <n v="0"/>
    <n v="0"/>
    <n v="0"/>
  </r>
  <r>
    <n v="73000"/>
    <n v="4"/>
    <n v="101"/>
    <s v="B_0.5_0.5__B_1_1__B_1_1__B_1_1__"/>
    <s v="b_2_pol"/>
    <s v="D21+"/>
    <n v="0.69663515568189327"/>
    <n v="7.3111022892682282E-3"/>
    <n v="0.65075342465753427"/>
    <n v="1.5438356164383559E-2"/>
    <n v="0.73036760979264559"/>
    <n v="0.76551860910953928"/>
    <n v="8.6602739726027403E-2"/>
    <n v="0"/>
    <n v="0.32486392936868241"/>
    <n v="0.2238706764654243"/>
    <n v="0.22471092829015021"/>
    <n v="0.2265544658757431"/>
    <n v="0"/>
    <n v="0"/>
    <n v="0"/>
    <n v="0"/>
    <n v="0"/>
    <n v="0"/>
    <n v="0"/>
  </r>
  <r>
    <n v="73000"/>
    <n v="4"/>
    <n v="101"/>
    <s v="B_0.5_0.5__B_1_1__B_1_1__B_1_1__"/>
    <s v="b_2_pol"/>
    <s v="D21-"/>
    <n v="0.67465459112844584"/>
    <n v="6.4178906973666799E-3"/>
    <n v="0.64749315068493152"/>
    <n v="1.564383561643836E-2"/>
    <n v="0.6963376743571098"/>
    <n v="0.71846697957294903"/>
    <n v="5.5164383561643833E-2"/>
    <n v="0"/>
    <n v="0.14076493383620409"/>
    <n v="0.2850551472970696"/>
    <n v="0.2865844965460036"/>
    <n v="0.28759542232072272"/>
    <n v="0"/>
    <n v="0"/>
    <n v="0"/>
    <n v="0"/>
    <n v="0"/>
    <n v="0"/>
    <n v="0"/>
  </r>
  <r>
    <n v="73000"/>
    <n v="4"/>
    <n v="101"/>
    <s v="B_0.5_0.5__B_1_1__B_1_1__B_1_1__"/>
    <s v="b_2_pol"/>
    <s v="Approval"/>
    <n v="0.6702584782177563"/>
    <n v="8.7667063649596397E-3"/>
    <n v="0.68183561643835622"/>
    <n v="0.01"/>
    <n v="0.70523732399021755"/>
    <n v="0.74167052290606206"/>
    <n v="8.9616438356164382E-2"/>
    <n v="0"/>
    <n v="0.25514274638288292"/>
    <n v="0.24798979579076369"/>
    <n v="0.2486775795015444"/>
    <n v="0.24818987832480899"/>
    <n v="0"/>
    <n v="0"/>
    <n v="0"/>
    <n v="0"/>
    <n v="0"/>
    <n v="0"/>
    <n v="0"/>
  </r>
  <r>
    <n v="73000"/>
    <n v="4"/>
    <n v="101"/>
    <s v="B_0.5_0.5__B_1_1__B_1_1__B_1_1__"/>
    <s v="b_2_pol"/>
    <s v="Maj judge 3"/>
    <n v="0.65629338269319759"/>
    <n v="2.350469763133519E-2"/>
    <n v="0.69482191780821922"/>
    <n v="1.447945205479452E-2"/>
    <n v="0.65773671800973965"/>
    <n v="0.65918556223970382"/>
    <n v="3.9726027397260274E-3"/>
    <n v="0"/>
    <n v="0.40990831195764887"/>
    <n v="0.19699285051574519"/>
    <n v="0.1965153086284997"/>
    <n v="0.19658352889810621"/>
    <n v="0"/>
    <n v="0"/>
    <n v="0"/>
    <n v="0"/>
    <n v="0"/>
    <n v="0"/>
    <n v="0"/>
  </r>
  <r>
    <n v="73000"/>
    <n v="4"/>
    <n v="101"/>
    <s v="B_0.5_0.5__B_1_1__B_1_1__B_1_1__"/>
    <s v="b_2_pol"/>
    <s v="Maj judge 5"/>
    <n v="0.66558141072254906"/>
    <n v="2.1850602090776761E-2"/>
    <n v="0.72782191780821914"/>
    <n v="1.213698630136986E-2"/>
    <n v="0.66559793746281481"/>
    <n v="0.66561446420308057"/>
    <n v="2.73972602739726E-5"/>
    <n v="0"/>
    <n v="0.35345606969672072"/>
    <n v="0.2148845237116791"/>
    <n v="0.2169118654283444"/>
    <n v="0.21474754116325581"/>
    <n v="0"/>
    <n v="0"/>
    <n v="0"/>
    <n v="0"/>
    <n v="0"/>
    <n v="0"/>
    <n v="0"/>
  </r>
  <r>
    <n v="73000"/>
    <n v="4"/>
    <n v="101"/>
    <s v="B_0.5_0.5__B_1_1__B_1_1__B_1_1__"/>
    <s v="b_2_pol"/>
    <s v="Maj judge 10"/>
    <n v="0.66824221590533484"/>
    <n v="2.1403996294825992E-2"/>
    <n v="0.74057534246575341"/>
    <n v="1.1315068493150679E-2"/>
    <n v="0.66824221590533484"/>
    <n v="0.66824221590533484"/>
    <n v="0"/>
    <n v="0"/>
    <n v="0.30142465753424658"/>
    <n v="0.2329315068493151"/>
    <n v="0.23428767123287669"/>
    <n v="0.23135616438356171"/>
    <n v="0"/>
    <n v="0"/>
    <n v="0"/>
    <n v="0"/>
    <n v="0"/>
    <n v="0"/>
    <n v="0"/>
  </r>
  <r>
    <n v="73000"/>
    <n v="4"/>
    <n v="101"/>
    <s v="B_0.5_0.5__B_1_1__B_1_1__B_1_1__"/>
    <s v="b_2_pol"/>
    <s v="Borda"/>
    <n v="0.85709327692205994"/>
    <n v="0"/>
    <n v="0.72765753424657531"/>
    <n v="8.9863013698630138E-3"/>
    <n v="0.87179105793173362"/>
    <n v="0.88657698155615783"/>
    <n v="3.8602739726027388E-2"/>
    <n v="0"/>
    <n v="0.27444287766371028"/>
    <n v="0.24065312792398619"/>
    <n v="0.24139112557820799"/>
    <n v="0.24351286883409551"/>
    <n v="0"/>
    <n v="0"/>
    <n v="0"/>
    <n v="0"/>
    <n v="0"/>
    <n v="0"/>
    <n v="0"/>
  </r>
  <r>
    <n v="73000"/>
    <n v="4"/>
    <n v="101"/>
    <s v="B_0.5_0.5__B_1_1__B_1_1__B_1_1__"/>
    <s v="b_2_pol"/>
    <s v="Range 3"/>
    <n v="0.67134924307529587"/>
    <n v="1.0933571523091171E-2"/>
    <n v="0.78750684931506854"/>
    <n v="2.6438356164383559E-3"/>
    <n v="0.69529511249201215"/>
    <n v="0.71990480597606932"/>
    <n v="6.0438356164383561E-2"/>
    <n v="0"/>
    <n v="0.26192746861870758"/>
    <n v="0.2464881305255561"/>
    <n v="0.24562466170064701"/>
    <n v="0.24595973915508931"/>
    <n v="0"/>
    <n v="0"/>
    <n v="0"/>
    <n v="0"/>
    <n v="0"/>
    <n v="0"/>
    <n v="0"/>
  </r>
  <r>
    <n v="73000"/>
    <n v="4"/>
    <n v="101"/>
    <s v="B_0.5_0.5__B_1_1__B_1_1__B_1_1__"/>
    <s v="b_2_pol"/>
    <s v="Range 5"/>
    <n v="0.71261651351887356"/>
    <n v="7.360725155484981E-3"/>
    <n v="0.87308219178082191"/>
    <n v="5.8904109589041095E-4"/>
    <n v="0.72663256649258501"/>
    <n v="0.74087723937330596"/>
    <n v="3.4890410958904113E-2"/>
    <n v="0"/>
    <n v="0.2708564778077554"/>
    <n v="0.2431492355710734"/>
    <n v="0.24273924773845421"/>
    <n v="0.24325503888271699"/>
    <n v="0"/>
    <n v="0"/>
    <n v="0"/>
    <n v="0"/>
    <n v="0"/>
    <n v="0"/>
    <n v="0"/>
  </r>
  <r>
    <n v="73000"/>
    <n v="4"/>
    <n v="101"/>
    <s v="B_0.5_0.5__B_1_1__B_1_1__B_1_1__"/>
    <s v="b_2_pol"/>
    <s v="Range 10"/>
    <n v="0.73325841211079523"/>
    <n v="6.368267831149927E-3"/>
    <n v="0.93638356164383563"/>
    <n v="8.219178082191781E-5"/>
    <n v="0.74003162116304189"/>
    <n v="0.74685991934950746"/>
    <n v="1.742465753424657E-2"/>
    <n v="0"/>
    <n v="0.27517230239069568"/>
    <n v="0.24134449709239719"/>
    <n v="0.24160025845358599"/>
    <n v="0.24188294206332109"/>
    <n v="0"/>
    <n v="0"/>
    <n v="0"/>
    <n v="0"/>
    <n v="0"/>
    <n v="0"/>
    <n v="0"/>
  </r>
  <r>
    <n v="73000"/>
    <n v="4"/>
    <n v="101"/>
    <s v="B_0.5_0.5__B_1_1__B_1_1__B_1_1__"/>
    <s v="b_2_pol"/>
    <s v="Max Utility"/>
    <n v="0.74471144311495996"/>
    <n v="6.5502183406113534E-3"/>
    <n v="1"/>
    <n v="0"/>
    <n v="0.74471144311495996"/>
    <n v="0.74471144311495996"/>
    <n v="0"/>
    <n v="0"/>
    <n v="0.27858904109589039"/>
    <n v="0.24072602739726029"/>
    <n v="0.23998630136986299"/>
    <n v="0.24069863013698631"/>
    <n v="0"/>
    <n v="0"/>
    <n v="0"/>
    <n v="0"/>
    <n v="0"/>
    <n v="0"/>
    <n v="0"/>
  </r>
  <r>
    <n v="73000"/>
    <n v="4"/>
    <n v="101"/>
    <s v="B_0.5_0.5__B_1_1__B_1_1__B_1_1__"/>
    <s v="b_2_pol"/>
    <s v="Min Utility"/>
    <n v="6.5776426257684933E-3"/>
    <n v="0.7450377133783247"/>
    <n v="0"/>
    <n v="1"/>
    <n v="6.5776426257684933E-3"/>
    <n v="6.5776426257684933E-3"/>
    <n v="0"/>
    <n v="0"/>
    <n v="0.27749315068493152"/>
    <n v="0.24121917808219179"/>
    <n v="0.23878082191780819"/>
    <n v="0.2425068493150685"/>
    <n v="0"/>
    <n v="0"/>
    <n v="0"/>
    <n v="0"/>
    <n v="0"/>
    <n v="0"/>
    <n v="0"/>
  </r>
  <r>
    <n v="73000"/>
    <n v="4"/>
    <n v="101"/>
    <s v="B_0.5_0.5__B_1_1__B_1_1__B_1_1__"/>
    <s v="b_2_pol"/>
    <s v="Condorcet"/>
    <n v="1"/>
    <n v="0"/>
    <n v="0.61727397260273975"/>
    <n v="5.4520547945205479E-3"/>
    <n v="1"/>
    <n v="1"/>
    <n v="0"/>
    <n v="0.17112328767123289"/>
    <n v="0.25152054794520551"/>
    <n v="0.19213698630136991"/>
    <n v="0.19206849315068489"/>
    <n v="0.19315068493150689"/>
    <n v="0"/>
    <n v="0"/>
    <n v="0"/>
    <n v="0"/>
    <n v="0"/>
    <n v="0"/>
    <n v="0"/>
  </r>
  <r>
    <n v="73000"/>
    <n v="4"/>
    <n v="101"/>
    <s v="B_0.5_0.5__B_1_1__B_1_1__B_1_1__"/>
    <s v="b_2_pol"/>
    <s v="Condorcet_loser"/>
    <n v="0"/>
    <n v="1"/>
    <n v="5.4246575342465752E-3"/>
    <n v="0.617013698630137"/>
    <n v="0"/>
    <n v="0"/>
    <n v="0"/>
    <n v="0.17183561643835621"/>
    <n v="0.25082191780821922"/>
    <n v="0.19357534246575339"/>
    <n v="0.1927123287671233"/>
    <n v="0.19105479452054791"/>
    <n v="0"/>
    <n v="0"/>
    <n v="0"/>
    <n v="0"/>
    <n v="0"/>
    <n v="0"/>
    <n v="0"/>
  </r>
  <r>
    <n v="73000"/>
    <n v="4"/>
    <n v="101"/>
    <s v="B_0.5_0.5__B_1_1__B_1_1__B_1_1__"/>
    <s v="b_2_pol"/>
    <s v="Random"/>
    <n v="0.24717392741455679"/>
    <n v="0.25719531560142922"/>
    <n v="0.24636986301369859"/>
    <n v="0.2537260273972603"/>
    <n v="0.24717392741455679"/>
    <n v="0.24717392741455679"/>
    <n v="0"/>
    <n v="0"/>
    <n v="0.24979452054794521"/>
    <n v="0.24830136986301371"/>
    <n v="0.25002739726027401"/>
    <n v="0.25187671232876713"/>
    <n v="0"/>
    <n v="0"/>
    <n v="0"/>
    <n v="0"/>
    <n v="0"/>
    <n v="0"/>
    <n v="0"/>
  </r>
  <r>
    <n v="73000"/>
    <n v="4"/>
    <n v="101"/>
    <s v="B_0.5_0.5__B_1_1__B_1_1__B_1_1__"/>
    <s v="b_2_pol"/>
    <s v="2Vote_Fix"/>
    <n v="0.70370860051563433"/>
    <n v="4.5818446473468314E-3"/>
    <n v="0.61780821917808215"/>
    <n v="2.0849315068493149E-2"/>
    <n v="0.73742039620105482"/>
    <n v="0.77227804587823101"/>
    <n v="8.5410958904109588E-2"/>
    <n v="0"/>
    <n v="0.24893868220754101"/>
    <n v="0.2471174859956291"/>
    <n v="0.25133763721771463"/>
    <n v="0.25260619457911532"/>
    <n v="0"/>
    <n v="0"/>
    <n v="0"/>
    <n v="0"/>
    <n v="0"/>
    <n v="0"/>
    <n v="0"/>
  </r>
  <r>
    <n v="73000"/>
    <n v="4"/>
    <n v="101"/>
    <s v="B_0.5_0.5__B_1_1__B_1_1__B_1_1__"/>
    <s v="b_2_pol"/>
    <s v="3Vote_Fix"/>
    <n v="0.46815297150789981"/>
    <n v="3.3230779409818709E-2"/>
    <n v="0.44302739726027401"/>
    <n v="5.8931506849315071E-2"/>
    <n v="0.49820409422445372"/>
    <n v="0.5295167581146295"/>
    <n v="9.1972602739726031E-2"/>
    <n v="0"/>
    <n v="2.792661146289982E-2"/>
    <n v="0.32264228708456671"/>
    <n v="0.32464061348620532"/>
    <n v="0.3247904879663282"/>
    <n v="0"/>
    <n v="0"/>
    <n v="0"/>
    <n v="0"/>
    <n v="0"/>
    <n v="0"/>
    <n v="0"/>
  </r>
  <r>
    <n v="73000"/>
    <n v="4"/>
    <n v="101"/>
    <s v="B_0.5_0.5__B_1_1__B_1_1__B_1_1__"/>
    <s v="b_2_pol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2Vote_Var"/>
    <n v="0.69663515568189327"/>
    <n v="7.3111022892682282E-3"/>
    <n v="0.65075342465753427"/>
    <n v="1.5438356164383559E-2"/>
    <n v="0.73036760979264559"/>
    <n v="0.76551860910953928"/>
    <n v="8.6602739726027403E-2"/>
    <n v="0"/>
    <n v="0.32486392936868241"/>
    <n v="0.2238706764654243"/>
    <n v="0.22471092829015021"/>
    <n v="0.2265544658757431"/>
    <n v="0"/>
    <n v="0"/>
    <n v="0"/>
    <n v="0"/>
    <n v="0"/>
    <n v="0"/>
    <n v="0"/>
  </r>
  <r>
    <n v="73000"/>
    <n v="4"/>
    <n v="101"/>
    <s v="B_0.5_0.5__B_1_1__B_1_1__B_1_1__"/>
    <s v="b_2_pol"/>
    <s v="3Vote_Var"/>
    <n v="0.6702584782177563"/>
    <n v="8.7667063649596397E-3"/>
    <n v="0.68183561643835622"/>
    <n v="0.01"/>
    <n v="0.70523732399021755"/>
    <n v="0.74167052290606206"/>
    <n v="8.9616438356164382E-2"/>
    <n v="0"/>
    <n v="0.25514274638288292"/>
    <n v="0.24798979579076369"/>
    <n v="0.2486775795015444"/>
    <n v="0.24818987832480899"/>
    <n v="0"/>
    <n v="0"/>
    <n v="0"/>
    <n v="0"/>
    <n v="0"/>
    <n v="0"/>
    <n v="0"/>
  </r>
  <r>
    <n v="73000"/>
    <n v="4"/>
    <n v="101"/>
    <s v="B_0.5_0.5__B_1_1__B_1_1__B_1_1__"/>
    <s v="b_2_pol"/>
    <s v="4Vote_Var"/>
    <n v="0.6702584782177563"/>
    <n v="8.7667063649596397E-3"/>
    <n v="0.68183561643835622"/>
    <n v="0.01"/>
    <n v="0.70523732399021755"/>
    <n v="0.74167052290606206"/>
    <n v="8.9616438356164382E-2"/>
    <n v="0"/>
    <n v="0.25514274638288292"/>
    <n v="0.24798979579076369"/>
    <n v="0.2486775795015444"/>
    <n v="0.24818987832480899"/>
    <n v="0"/>
    <n v="0"/>
    <n v="0"/>
    <n v="0"/>
    <n v="0"/>
    <n v="0"/>
    <n v="0"/>
  </r>
  <r>
    <n v="73000"/>
    <n v="4"/>
    <n v="101"/>
    <s v="B_0.5_0.5__B_1_1__B_1_1__B_1_1__"/>
    <s v="b_2_pol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5_0.5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Plurality"/>
    <n v="0.61235159996855104"/>
    <n v="3.8002364066193853E-2"/>
    <n v="0.50426027397260276"/>
    <n v="6.2164383561643832E-2"/>
    <n v="0.64324534161490476"/>
    <n v="0.67568205047566632"/>
    <n v="8.2410958904109585E-2"/>
    <n v="0"/>
    <n v="0.51623458343820794"/>
    <n v="0.160646866347848"/>
    <n v="0.16195570098162601"/>
    <n v="0.16116284923231811"/>
    <n v="0"/>
    <n v="0"/>
    <n v="0"/>
    <n v="0"/>
    <n v="0"/>
    <n v="0"/>
    <n v="0"/>
  </r>
  <r>
    <n v="73000"/>
    <n v="4"/>
    <n v="100"/>
    <s v="B_0.667_0.667__B_1_1__B_1_1__B_1_1__"/>
    <s v="c_1_pol"/>
    <s v="RunOff"/>
    <n v="0.88082789527478578"/>
    <n v="0"/>
    <n v="0.60016438356164381"/>
    <n v="2.4808219178082191E-2"/>
    <n v="0.88082789527478578"/>
    <n v="0.88082789527478578"/>
    <n v="9.4178082191780824E-2"/>
    <n v="0"/>
    <n v="0.33417214397496092"/>
    <n v="0.2222848200312989"/>
    <n v="0.22263536776212831"/>
    <n v="0.2209076682316119"/>
    <n v="0"/>
    <n v="0"/>
    <n v="0"/>
    <n v="0"/>
    <n v="0"/>
    <n v="0"/>
    <n v="0"/>
  </r>
  <r>
    <n v="73000"/>
    <n v="4"/>
    <n v="100"/>
    <s v="B_0.667_0.667__B_1_1__B_1_1__B_1_1__"/>
    <s v="c_1_pol"/>
    <s v="D21+"/>
    <n v="0.73604450035380142"/>
    <n v="4.0189125295508272E-3"/>
    <n v="0.65002739726027392"/>
    <n v="1.546575342465753E-2"/>
    <n v="0.76871216290588851"/>
    <n v="0.80251985218963751"/>
    <n v="8.8013698630136986E-2"/>
    <n v="0"/>
    <n v="0.29173188414870838"/>
    <n v="0.23523371858604331"/>
    <n v="0.23706189504263661"/>
    <n v="0.23597250222261179"/>
    <n v="0"/>
    <n v="0"/>
    <n v="0"/>
    <n v="0"/>
    <n v="0"/>
    <n v="0"/>
    <n v="0"/>
  </r>
  <r>
    <n v="73000"/>
    <n v="4"/>
    <n v="100"/>
    <s v="B_0.667_0.667__B_1_1__B_1_1__B_1_1__"/>
    <s v="c_1_pol"/>
    <s v="D21-"/>
    <n v="0.74966585423382337"/>
    <n v="2.679275019700552E-3"/>
    <n v="0.67387671232876711"/>
    <n v="1.3657534246575341E-2"/>
    <n v="0.77006021175668971"/>
    <n v="0.79086406164006606"/>
    <n v="5.5232876712328773E-2"/>
    <n v="0"/>
    <n v="0.18079689018464529"/>
    <n v="0.27295108519598321"/>
    <n v="0.27432458697764822"/>
    <n v="0.27192743764172328"/>
    <n v="0"/>
    <n v="0"/>
    <n v="0"/>
    <n v="0"/>
    <n v="0"/>
    <n v="0"/>
    <n v="0"/>
  </r>
  <r>
    <n v="73000"/>
    <n v="4"/>
    <n v="100"/>
    <s v="B_0.667_0.667__B_1_1__B_1_1__B_1_1__"/>
    <s v="c_1_pol"/>
    <s v="Approval"/>
    <n v="0.71163220378960612"/>
    <n v="5.8116627265563433E-3"/>
    <n v="0.68267123287671228"/>
    <n v="1.0205479452054789E-2"/>
    <n v="0.74507626385722137"/>
    <n v="0.77979794008962966"/>
    <n v="9.0397260273972602E-2"/>
    <n v="0"/>
    <n v="0.2508929686524291"/>
    <n v="0.2497439740227301"/>
    <n v="0.24931934557262389"/>
    <n v="0.25004371175221679"/>
    <n v="0"/>
    <n v="0"/>
    <n v="0"/>
    <n v="0"/>
    <n v="0"/>
    <n v="0"/>
    <n v="0"/>
  </r>
  <r>
    <n v="73000"/>
    <n v="4"/>
    <n v="100"/>
    <s v="B_0.667_0.667__B_1_1__B_1_1__B_1_1__"/>
    <s v="c_1_pol"/>
    <s v="Maj judge 3"/>
    <n v="0.6886940797232487"/>
    <n v="1.6351457840819539E-2"/>
    <n v="0.71649315068493147"/>
    <n v="1.2328767123287669E-2"/>
    <n v="0.69071205807584468"/>
    <n v="0.69274314018397676"/>
    <n v="5.4520547945205479E-3"/>
    <n v="0"/>
    <n v="0.34763357946649948"/>
    <n v="0.2168741996130896"/>
    <n v="0.2188087518051279"/>
    <n v="0.216683469115283"/>
    <n v="0"/>
    <n v="0"/>
    <n v="0"/>
    <n v="0"/>
    <n v="0"/>
    <n v="0"/>
    <n v="0"/>
  </r>
  <r>
    <n v="73000"/>
    <n v="4"/>
    <n v="100"/>
    <s v="B_0.667_0.667__B_1_1__B_1_1__B_1_1__"/>
    <s v="c_1_pol"/>
    <s v="Maj judge 5"/>
    <n v="0.6990525984747229"/>
    <n v="1.572104018912529E-2"/>
    <n v="0.737041095890411"/>
    <n v="1.1260273972602741E-2"/>
    <n v="0.69907225410802731"/>
    <n v="0.69909190974133184"/>
    <n v="6.8493150684931502E-5"/>
    <n v="0"/>
    <n v="0.31156770084240798"/>
    <n v="0.22990206150263681"/>
    <n v="0.23094308608999381"/>
    <n v="0.22758715156496129"/>
    <n v="0"/>
    <n v="0"/>
    <n v="0"/>
    <n v="0"/>
    <n v="0"/>
    <n v="0"/>
    <n v="0"/>
  </r>
  <r>
    <n v="73000"/>
    <n v="4"/>
    <n v="100"/>
    <s v="B_0.667_0.667__B_1_1__B_1_1__B_1_1__"/>
    <s v="c_1_pol"/>
    <s v="Maj judge 10"/>
    <n v="0.69553424011321641"/>
    <n v="1.6410559495665882E-2"/>
    <n v="0.73850684931506849"/>
    <n v="1.1561643835616441E-2"/>
    <n v="0.69553424011321641"/>
    <n v="0.69553424011321641"/>
    <n v="0"/>
    <n v="0"/>
    <n v="0.27543835616438361"/>
    <n v="0.24157534246575341"/>
    <n v="0.24305479452054801"/>
    <n v="0.23993150684931511"/>
    <n v="0"/>
    <n v="0"/>
    <n v="0"/>
    <n v="0"/>
    <n v="0"/>
    <n v="0"/>
    <n v="0"/>
  </r>
  <r>
    <n v="73000"/>
    <n v="4"/>
    <n v="100"/>
    <s v="B_0.667_0.667__B_1_1__B_1_1__B_1_1__"/>
    <s v="c_1_pol"/>
    <s v="Borda"/>
    <n v="0.90451293340671435"/>
    <n v="0"/>
    <n v="0.7310821917808219"/>
    <n v="8.5753424657534251E-3"/>
    <n v="0.91591320072332749"/>
    <n v="0.92737243493985377"/>
    <n v="3.9205479452054798E-2"/>
    <n v="0"/>
    <n v="0.2631204646323636"/>
    <n v="0.2453016554503431"/>
    <n v="0.2481068338359827"/>
    <n v="0.2434710460813107"/>
    <n v="0"/>
    <n v="0"/>
    <n v="0"/>
    <n v="0"/>
    <n v="0"/>
    <n v="0"/>
    <n v="0"/>
  </r>
  <r>
    <n v="73000"/>
    <n v="4"/>
    <n v="100"/>
    <s v="B_0.667_0.667__B_1_1__B_1_1__B_1_1__"/>
    <s v="c_1_pol"/>
    <s v="Range 3"/>
    <n v="0.71731268181460806"/>
    <n v="7.7817178881008668E-3"/>
    <n v="0.78609589041095895"/>
    <n v="3.2328767123287671E-3"/>
    <n v="0.73893551641900534"/>
    <n v="0.76128233351678587"/>
    <n v="5.9712328767123291E-2"/>
    <n v="0"/>
    <n v="0.25373519136813072"/>
    <n v="0.25008701481185458"/>
    <n v="0.24942956956673071"/>
    <n v="0.24674822425328399"/>
    <n v="0"/>
    <n v="0"/>
    <n v="0"/>
    <n v="0"/>
    <n v="0"/>
    <n v="0"/>
    <n v="0"/>
  </r>
  <r>
    <n v="73000"/>
    <n v="4"/>
    <n v="100"/>
    <s v="B_0.667_0.667__B_1_1__B_1_1__B_1_1__"/>
    <s v="c_1_pol"/>
    <s v="Range 5"/>
    <n v="0.75304662316219828"/>
    <n v="5.2600472813238769E-3"/>
    <n v="0.87071232876712323"/>
    <n v="5.3424657534246577E-4"/>
    <n v="0.76582278481012656"/>
    <n v="0.77877584715779546"/>
    <n v="3.6013698630136988E-2"/>
    <n v="0"/>
    <n v="0.25940261833361961"/>
    <n v="0.24808116570009381"/>
    <n v="0.2474338481049447"/>
    <n v="0.24508236786134191"/>
    <n v="0"/>
    <n v="0"/>
    <n v="0"/>
    <n v="0"/>
    <n v="0"/>
    <n v="0"/>
    <n v="0"/>
  </r>
  <r>
    <n v="73000"/>
    <n v="4"/>
    <n v="100"/>
    <s v="B_0.667_0.667__B_1_1__B_1_1__B_1_1__"/>
    <s v="c_1_pol"/>
    <s v="Range 10"/>
    <n v="0.77557197892916108"/>
    <n v="4.3341213553979513E-3"/>
    <n v="0.93516438356164389"/>
    <n v="6.8493150684931502E-5"/>
    <n v="0.78201575071415486"/>
    <n v="0.78848573001022093"/>
    <n v="1.7383561643835619E-2"/>
    <n v="0"/>
    <n v="0.26337188168930648"/>
    <n v="0.24604531563429771"/>
    <n v="0.24776854831109729"/>
    <n v="0.24281425436529841"/>
    <n v="0"/>
    <n v="0"/>
    <n v="0"/>
    <n v="0"/>
    <n v="0"/>
    <n v="0"/>
    <n v="0"/>
  </r>
  <r>
    <n v="73000"/>
    <n v="4"/>
    <n v="100"/>
    <s v="B_0.667_0.667__B_1_1__B_1_1__B_1_1__"/>
    <s v="c_1_pol"/>
    <s v="Max Utility"/>
    <n v="0.78773881594464978"/>
    <n v="4.1371158392434987E-3"/>
    <n v="1"/>
    <n v="0"/>
    <n v="0.78773881594464978"/>
    <n v="0.78773881594464978"/>
    <n v="0"/>
    <n v="0"/>
    <n v="0.26628767123287672"/>
    <n v="0.24531506849315071"/>
    <n v="0.24591780821917811"/>
    <n v="0.24247945205479449"/>
    <n v="0"/>
    <n v="0"/>
    <n v="0"/>
    <n v="0"/>
    <n v="0"/>
    <n v="0"/>
    <n v="0"/>
  </r>
  <r>
    <n v="73000"/>
    <n v="4"/>
    <n v="100"/>
    <s v="B_0.667_0.667__B_1_1__B_1_1__B_1_1__"/>
    <s v="c_1_pol"/>
    <s v="Min Utility"/>
    <n v="3.8131928610739838E-3"/>
    <n v="0.78394405043341209"/>
    <n v="0"/>
    <n v="1"/>
    <n v="3.8131928610739838E-3"/>
    <n v="3.8131928610739838E-3"/>
    <n v="0"/>
    <n v="0"/>
    <n v="0.27005479452054792"/>
    <n v="0.24384931506849311"/>
    <n v="0.24161643835616439"/>
    <n v="0.24447945205479449"/>
    <n v="0"/>
    <n v="0"/>
    <n v="0"/>
    <n v="0"/>
    <n v="0"/>
    <n v="0"/>
    <n v="0"/>
  </r>
  <r>
    <n v="73000"/>
    <n v="4"/>
    <n v="100"/>
    <s v="B_0.667_0.667__B_1_1__B_1_1__B_1_1__"/>
    <s v="c_1_pol"/>
    <s v="Condorcet"/>
    <n v="1"/>
    <n v="0"/>
    <n v="0.54900000000000004"/>
    <n v="2.6575342465753431E-3"/>
    <n v="1"/>
    <n v="1"/>
    <n v="0"/>
    <n v="0.30306849315068501"/>
    <n v="0.19665753424657531"/>
    <n v="0.1674246575342466"/>
    <n v="0.16772602739726031"/>
    <n v="0.16512328767123291"/>
    <n v="0"/>
    <n v="0"/>
    <n v="0"/>
    <n v="0"/>
    <n v="0"/>
    <n v="0"/>
    <n v="0"/>
  </r>
  <r>
    <n v="73000"/>
    <n v="4"/>
    <n v="100"/>
    <s v="B_0.667_0.667__B_1_1__B_1_1__B_1_1__"/>
    <s v="c_1_pol"/>
    <s v="Condorcet_loser"/>
    <n v="0"/>
    <n v="1"/>
    <n v="2.8767123287671229E-3"/>
    <n v="0.54510958904109585"/>
    <n v="0"/>
    <n v="0"/>
    <n v="0"/>
    <n v="0.30465753424657532"/>
    <n v="0.19801369863013699"/>
    <n v="0.1665753424657534"/>
    <n v="0.16441095890410959"/>
    <n v="0.16634246575342471"/>
    <n v="0"/>
    <n v="0"/>
    <n v="0"/>
    <n v="0"/>
    <n v="0"/>
    <n v="0"/>
    <n v="0"/>
  </r>
  <r>
    <n v="73000"/>
    <n v="4"/>
    <n v="100"/>
    <s v="B_0.667_0.667__B_1_1__B_1_1__B_1_1__"/>
    <s v="c_1_pol"/>
    <s v="Random"/>
    <n v="0.250039311266609"/>
    <n v="0.25005910165484629"/>
    <n v="0.247"/>
    <n v="0.25105479452054802"/>
    <n v="0.250039311266609"/>
    <n v="0.250039311266609"/>
    <n v="0"/>
    <n v="0"/>
    <n v="0.25119178082191779"/>
    <n v="0.25005479452054802"/>
    <n v="0.24936986301369859"/>
    <n v="0.2493835616438356"/>
    <n v="0"/>
    <n v="0"/>
    <n v="0"/>
    <n v="0"/>
    <n v="0"/>
    <n v="0"/>
    <n v="0"/>
  </r>
  <r>
    <n v="73000"/>
    <n v="4"/>
    <n v="100"/>
    <s v="B_0.667_0.667__B_1_1__B_1_1__B_1_1__"/>
    <s v="c_1_pol"/>
    <s v="2Vote_Fix"/>
    <n v="0.7496855098671279"/>
    <n v="2.6989755713159968E-3"/>
    <n v="0.62091780821917808"/>
    <n v="1.9684931506849319E-2"/>
    <n v="0.78170453652016669"/>
    <n v="0.81484393427156221"/>
    <n v="8.6931506849315068E-2"/>
    <n v="0"/>
    <n v="0.2494952661608878"/>
    <n v="0.25165214120007517"/>
    <n v="0.25002194494952662"/>
    <n v="0.2488306476895103"/>
    <n v="0"/>
    <n v="0"/>
    <n v="0"/>
    <n v="0"/>
    <n v="0"/>
    <n v="0"/>
    <n v="0"/>
  </r>
  <r>
    <n v="73000"/>
    <n v="4"/>
    <n v="100"/>
    <s v="B_0.667_0.667__B_1_1__B_1_1__B_1_1__"/>
    <s v="c_1_pol"/>
    <s v="3Vote_Fix"/>
    <n v="0.55147810362449878"/>
    <n v="2.0409771473601259E-2"/>
    <n v="0.48723287671232879"/>
    <n v="4.9520547945205481E-2"/>
    <n v="0.58679272479492428"/>
    <n v="0.62367324475194585"/>
    <n v="9.7136986301369868E-2"/>
    <n v="0"/>
    <n v="8.1800124146492861E-2"/>
    <n v="0.30693978895096208"/>
    <n v="0.3068280571073867"/>
    <n v="0.30443202979515832"/>
    <n v="0"/>
    <n v="0"/>
    <n v="0"/>
    <n v="0"/>
    <n v="0"/>
    <n v="0"/>
    <n v="0"/>
  </r>
  <r>
    <n v="73000"/>
    <n v="4"/>
    <n v="100"/>
    <s v="B_0.667_0.667__B_1_1__B_1_1__B_1_1__"/>
    <s v="c_1_pol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2Vote_Var"/>
    <n v="0.73604450035380142"/>
    <n v="4.0189125295508272E-3"/>
    <n v="0.65002739726027392"/>
    <n v="1.546575342465753E-2"/>
    <n v="0.76871216290588851"/>
    <n v="0.80251985218963751"/>
    <n v="8.8013698630136986E-2"/>
    <n v="0"/>
    <n v="0.29173188414870838"/>
    <n v="0.23523371858604331"/>
    <n v="0.23706189504263661"/>
    <n v="0.23597250222261179"/>
    <n v="0"/>
    <n v="0"/>
    <n v="0"/>
    <n v="0"/>
    <n v="0"/>
    <n v="0"/>
    <n v="0"/>
  </r>
  <r>
    <n v="73000"/>
    <n v="4"/>
    <n v="100"/>
    <s v="B_0.667_0.667__B_1_1__B_1_1__B_1_1__"/>
    <s v="c_1_pol"/>
    <s v="3Vote_Var"/>
    <n v="0.71163220378960612"/>
    <n v="5.8116627265563433E-3"/>
    <n v="0.68267123287671228"/>
    <n v="1.0205479452054789E-2"/>
    <n v="0.74507626385722137"/>
    <n v="0.77979794008962966"/>
    <n v="9.0397260273972602E-2"/>
    <n v="0"/>
    <n v="0.2508929686524291"/>
    <n v="0.2497439740227301"/>
    <n v="0.24931934557262389"/>
    <n v="0.25004371175221679"/>
    <n v="0"/>
    <n v="0"/>
    <n v="0"/>
    <n v="0"/>
    <n v="0"/>
    <n v="0"/>
    <n v="0"/>
  </r>
  <r>
    <n v="73000"/>
    <n v="4"/>
    <n v="100"/>
    <s v="B_0.667_0.667__B_1_1__B_1_1__B_1_1__"/>
    <s v="c_1_pol"/>
    <s v="4Vote_Var"/>
    <n v="0.71163220378960612"/>
    <n v="5.8116627265563433E-3"/>
    <n v="0.68267123287671228"/>
    <n v="1.0205479452054789E-2"/>
    <n v="0.74507626385722137"/>
    <n v="0.77979794008962966"/>
    <n v="9.0397260273972602E-2"/>
    <n v="0"/>
    <n v="0.2508929686524291"/>
    <n v="0.2497439740227301"/>
    <n v="0.24931934557262389"/>
    <n v="0.25004371175221679"/>
    <n v="0"/>
    <n v="0"/>
    <n v="0"/>
    <n v="0"/>
    <n v="0"/>
    <n v="0"/>
    <n v="0"/>
  </r>
  <r>
    <n v="73000"/>
    <n v="4"/>
    <n v="100"/>
    <s v="B_0.667_0.667__B_1_1__B_1_1__B_1_1__"/>
    <s v="c_1_pol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0.667_0.667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Plurality"/>
    <n v="0.57767472673070552"/>
    <n v="4.3705337157826672E-2"/>
    <n v="0.50632876712328767"/>
    <n v="6.1767123287671227E-2"/>
    <n v="0.60891575576901802"/>
    <n v="0.64137131500496858"/>
    <n v="8.234246575342466E-2"/>
    <n v="0"/>
    <n v="0.52193148302200709"/>
    <n v="0.1583352239784214"/>
    <n v="0.16006201315888979"/>
    <n v="0.15967127984068161"/>
    <n v="0"/>
    <n v="0"/>
    <n v="0"/>
    <n v="0"/>
    <n v="0"/>
    <n v="0"/>
    <n v="0"/>
  </r>
  <r>
    <n v="73000"/>
    <n v="4"/>
    <n v="101"/>
    <s v="B_0.667_0.667__B_1_1__B_1_1__B_1_1__"/>
    <s v="c_1_pol"/>
    <s v="RunOff"/>
    <n v="0.86164292812189469"/>
    <n v="0"/>
    <n v="0.63924657534246576"/>
    <n v="3.2136986301369873E-2"/>
    <n v="0.86164292812189469"/>
    <n v="0.86164292812189469"/>
    <n v="0"/>
    <n v="0"/>
    <n v="0.33250684931506852"/>
    <n v="0.22197260273972599"/>
    <n v="0.22230136986301369"/>
    <n v="0.2232191780821918"/>
    <n v="0"/>
    <n v="0"/>
    <n v="0"/>
    <n v="0"/>
    <n v="0"/>
    <n v="0"/>
    <n v="0"/>
  </r>
  <r>
    <n v="73000"/>
    <n v="4"/>
    <n v="101"/>
    <s v="B_0.667_0.667__B_1_1__B_1_1__B_1_1__"/>
    <s v="c_1_pol"/>
    <s v="D21+"/>
    <n v="0.69864193441536937"/>
    <n v="6.6818098917314677E-3"/>
    <n v="0.65016438356164385"/>
    <n v="1.4904109589041099E-2"/>
    <n v="0.73262531743402948"/>
    <n v="0.76796952633322291"/>
    <n v="8.6643835616438361E-2"/>
    <n v="0"/>
    <n v="0.29377971225367838"/>
    <n v="0.23471269269846851"/>
    <n v="0.23619281763104749"/>
    <n v="0.2353147774168057"/>
    <n v="0"/>
    <n v="0"/>
    <n v="0"/>
    <n v="0"/>
    <n v="0"/>
    <n v="0"/>
    <n v="0"/>
  </r>
  <r>
    <n v="73000"/>
    <n v="4"/>
    <n v="101"/>
    <s v="B_0.667_0.667__B_1_1__B_1_1__B_1_1__"/>
    <s v="c_1_pol"/>
    <s v="D21-"/>
    <n v="0.71099701888042399"/>
    <n v="4.8082502942980781E-3"/>
    <n v="0.67310958904109586"/>
    <n v="1.3657534246575341E-2"/>
    <n v="0.73338577895550472"/>
    <n v="0.75624378933421665"/>
    <n v="5.6232876712328773E-2"/>
    <n v="0"/>
    <n v="0.18288783897482361"/>
    <n v="0.27202122839945642"/>
    <n v="0.2735615817746424"/>
    <n v="0.2715293508510776"/>
    <n v="0"/>
    <n v="0"/>
    <n v="0"/>
    <n v="0"/>
    <n v="0"/>
    <n v="0"/>
    <n v="0"/>
  </r>
  <r>
    <n v="73000"/>
    <n v="4"/>
    <n v="101"/>
    <s v="B_0.667_0.667__B_1_1__B_1_1__B_1_1__"/>
    <s v="c_1_pol"/>
    <s v="Approval"/>
    <n v="0.6723749585955614"/>
    <n v="8.7709117437368388E-3"/>
    <n v="0.68263013698630137"/>
    <n v="9.7534246575342459E-3"/>
    <n v="0.70769294468367061"/>
    <n v="0.74441868168267633"/>
    <n v="8.912328767123287E-2"/>
    <n v="0"/>
    <n v="0.25175490183811111"/>
    <n v="0.24777587307148491"/>
    <n v="0.25101665436254211"/>
    <n v="0.24945257072786189"/>
    <n v="0"/>
    <n v="0"/>
    <n v="0"/>
    <n v="0"/>
    <n v="0"/>
    <n v="0"/>
    <n v="0"/>
  </r>
  <r>
    <n v="73000"/>
    <n v="4"/>
    <n v="101"/>
    <s v="B_0.667_0.667__B_1_1__B_1_1__B_1_1__"/>
    <s v="c_1_pol"/>
    <s v="Maj judge 3"/>
    <n v="0.65574693607154688"/>
    <n v="2.2134531527199779E-2"/>
    <n v="0.71623287671232871"/>
    <n v="1.19041095890411E-2"/>
    <n v="0.65789444628464178"/>
    <n v="0.66005299768135139"/>
    <n v="5.6712328767123286E-3"/>
    <n v="0"/>
    <n v="0.35116323417238748"/>
    <n v="0.214857796665577"/>
    <n v="0.2186989212160837"/>
    <n v="0.21528004794595179"/>
    <n v="0"/>
    <n v="0"/>
    <n v="0"/>
    <n v="0"/>
    <n v="0"/>
    <n v="0"/>
    <n v="0"/>
  </r>
  <r>
    <n v="73000"/>
    <n v="4"/>
    <n v="101"/>
    <s v="B_0.667_0.667__B_1_1__B_1_1__B_1_1__"/>
    <s v="c_1_pol"/>
    <s v="Maj judge 5"/>
    <n v="0.66561775422325276"/>
    <n v="2.158738580405551E-2"/>
    <n v="0.73764383561643831"/>
    <n v="1.1438356164383561E-2"/>
    <n v="0.66562603511096385"/>
    <n v="0.66563431599867506"/>
    <n v="1.36986301369863E-5"/>
    <n v="0"/>
    <n v="0.31088615224448979"/>
    <n v="0.2279694798701388"/>
    <n v="0.2316543608991658"/>
    <n v="0.2294900069862057"/>
    <n v="0"/>
    <n v="0"/>
    <n v="0"/>
    <n v="0"/>
    <n v="0"/>
    <n v="0"/>
    <n v="0"/>
  </r>
  <r>
    <n v="73000"/>
    <n v="4"/>
    <n v="101"/>
    <s v="B_0.667_0.667__B_1_1__B_1_1__B_1_1__"/>
    <s v="c_1_pol"/>
    <s v="Maj judge 10"/>
    <n v="0.66043391851606492"/>
    <n v="2.244955482234344E-2"/>
    <n v="0.73724657534246574"/>
    <n v="1.2150684931506849E-2"/>
    <n v="0.66043391851606492"/>
    <n v="0.66043391851606492"/>
    <n v="0"/>
    <n v="0"/>
    <n v="0.27673972602739733"/>
    <n v="0.238958904109589"/>
    <n v="0.24394520547945209"/>
    <n v="0.24035616438356161"/>
    <n v="0"/>
    <n v="0"/>
    <n v="0"/>
    <n v="0"/>
    <n v="0"/>
    <n v="0"/>
    <n v="0"/>
  </r>
  <r>
    <n v="73000"/>
    <n v="4"/>
    <n v="101"/>
    <s v="B_0.667_0.667__B_1_1__B_1_1__B_1_1__"/>
    <s v="c_1_pol"/>
    <s v="Borda"/>
    <n v="0.85717124875786688"/>
    <n v="0"/>
    <n v="0.73098630136986298"/>
    <n v="9.1780821917808227E-3"/>
    <n v="0.8717676934967431"/>
    <n v="0.88650215303080493"/>
    <n v="3.8575342465753427E-2"/>
    <n v="0"/>
    <n v="0.26406692576246632"/>
    <n v="0.24526711020354389"/>
    <n v="0.2466372439233252"/>
    <n v="0.24402872011066459"/>
    <n v="0"/>
    <n v="0"/>
    <n v="0"/>
    <n v="0"/>
    <n v="0"/>
    <n v="0"/>
    <n v="0"/>
  </r>
  <r>
    <n v="73000"/>
    <n v="4"/>
    <n v="101"/>
    <s v="B_0.667_0.667__B_1_1__B_1_1__B_1_1__"/>
    <s v="c_1_pol"/>
    <s v="Range 3"/>
    <n v="0.67623385226896326"/>
    <n v="1.066105151459884E-2"/>
    <n v="0.78730136986301369"/>
    <n v="2.9863013698630141E-3"/>
    <n v="0.69937893342166291"/>
    <n v="0.72328585624378938"/>
    <n v="5.8835616438356157E-2"/>
    <n v="0"/>
    <n v="0.25671491601517138"/>
    <n v="0.24556854245684651"/>
    <n v="0.25080630595763348"/>
    <n v="0.24691023557034861"/>
    <n v="0"/>
    <n v="0"/>
    <n v="0"/>
    <n v="0"/>
    <n v="0"/>
    <n v="0"/>
    <n v="0"/>
  </r>
  <r>
    <n v="73000"/>
    <n v="4"/>
    <n v="101"/>
    <s v="B_0.667_0.667__B_1_1__B_1_1__B_1_1__"/>
    <s v="c_1_pol"/>
    <s v="Range 5"/>
    <n v="0.7173401788671746"/>
    <n v="8.3564074080214878E-3"/>
    <n v="0.87126027397260275"/>
    <n v="6.1643835616438354E-4"/>
    <n v="0.73102296566191916"/>
    <n v="0.74491553494534613"/>
    <n v="3.5260273972602743E-2"/>
    <n v="0"/>
    <n v="0.26102187851146802"/>
    <n v="0.24514508559719739"/>
    <n v="0.24831780025117331"/>
    <n v="0.24551523564016131"/>
    <n v="0"/>
    <n v="0"/>
    <n v="0"/>
    <n v="0"/>
    <n v="0"/>
    <n v="0"/>
    <n v="0"/>
  </r>
  <r>
    <n v="73000"/>
    <n v="4"/>
    <n v="101"/>
    <s v="B_0.667_0.667__B_1_1__B_1_1__B_1_1__"/>
    <s v="c_1_pol"/>
    <s v="Range 10"/>
    <n v="0.73771116263663461"/>
    <n v="7.1294745743040473E-3"/>
    <n v="0.93595890410958904"/>
    <n v="4.1095890410958912E-5"/>
    <n v="0.74457601854918842"/>
    <n v="0.75145743623716466"/>
    <n v="1.742465753424657E-2"/>
    <n v="0"/>
    <n v="0.26475062260214038"/>
    <n v="0.24373695900922121"/>
    <n v="0.24694083596957661"/>
    <n v="0.24457158241906171"/>
    <n v="0"/>
    <n v="0"/>
    <n v="0"/>
    <n v="0"/>
    <n v="0"/>
    <n v="0"/>
    <n v="0"/>
  </r>
  <r>
    <n v="73000"/>
    <n v="4"/>
    <n v="101"/>
    <s v="B_0.667_0.667__B_1_1__B_1_1__B_1_1__"/>
    <s v="c_1_pol"/>
    <s v="Max Utility"/>
    <n v="0.74966876449155351"/>
    <n v="7.1128944008754334E-3"/>
    <n v="1"/>
    <n v="0"/>
    <n v="0.74966876449155351"/>
    <n v="0.74966876449155351"/>
    <n v="0"/>
    <n v="0"/>
    <n v="0.26827397260273972"/>
    <n v="0.24184931506849311"/>
    <n v="0.24575342465753419"/>
    <n v="0.2441232876712329"/>
    <n v="0"/>
    <n v="0"/>
    <n v="0"/>
    <n v="0"/>
    <n v="0"/>
    <n v="0"/>
    <n v="0"/>
  </r>
  <r>
    <n v="73000"/>
    <n v="4"/>
    <n v="101"/>
    <s v="B_0.667_0.667__B_1_1__B_1_1__B_1_1__"/>
    <s v="c_1_pol"/>
    <s v="Min Utility"/>
    <n v="6.5915866180854587E-3"/>
    <n v="0.74400212226219886"/>
    <n v="0"/>
    <n v="1"/>
    <n v="6.5915866180854587E-3"/>
    <n v="6.5915866180854587E-3"/>
    <n v="0"/>
    <n v="0"/>
    <n v="0.26804109589041097"/>
    <n v="0.24649315068493149"/>
    <n v="0.24086301369863011"/>
    <n v="0.24460273972602739"/>
    <n v="0"/>
    <n v="0"/>
    <n v="0"/>
    <n v="0"/>
    <n v="0"/>
    <n v="0"/>
    <n v="0"/>
  </r>
  <r>
    <n v="73000"/>
    <n v="4"/>
    <n v="101"/>
    <s v="B_0.667_0.667__B_1_1__B_1_1__B_1_1__"/>
    <s v="c_1_pol"/>
    <s v="Condorcet"/>
    <n v="1"/>
    <n v="0"/>
    <n v="0.62006849315068491"/>
    <n v="5.4520547945205479E-3"/>
    <n v="1"/>
    <n v="1"/>
    <n v="0"/>
    <n v="0.17287671232876711"/>
    <n v="0.23036986301369861"/>
    <n v="0.19856164383561639"/>
    <n v="0.20024657534246579"/>
    <n v="0.19794520547945199"/>
    <n v="0"/>
    <n v="0"/>
    <n v="0"/>
    <n v="0"/>
    <n v="0"/>
    <n v="0"/>
    <n v="0"/>
  </r>
  <r>
    <n v="73000"/>
    <n v="4"/>
    <n v="101"/>
    <s v="B_0.667_0.667__B_1_1__B_1_1__B_1_1__"/>
    <s v="c_1_pol"/>
    <s v="Condorcet_loser"/>
    <n v="0"/>
    <n v="1"/>
    <n v="5.876712328767123E-3"/>
    <n v="0.61469863013698633"/>
    <n v="0"/>
    <n v="0"/>
    <n v="0"/>
    <n v="0.1737945205479452"/>
    <n v="0.23164383561643839"/>
    <n v="0.1998082191780822"/>
    <n v="0.1968219178082192"/>
    <n v="0.1979315068493151"/>
    <n v="0"/>
    <n v="0"/>
    <n v="0"/>
    <n v="0"/>
    <n v="0"/>
    <n v="0"/>
    <n v="0"/>
  </r>
  <r>
    <n v="73000"/>
    <n v="4"/>
    <n v="101"/>
    <s v="B_0.667_0.667__B_1_1__B_1_1__B_1_1__"/>
    <s v="c_1_pol"/>
    <s v="Random"/>
    <n v="0.24845975488572369"/>
    <n v="0.25042693946578681"/>
    <n v="0.25028767123287671"/>
    <n v="0.25147945205479449"/>
    <n v="0.24845975488572369"/>
    <n v="0.24845975488572369"/>
    <n v="0"/>
    <n v="0"/>
    <n v="0.24958904109589039"/>
    <n v="0.24764383561643841"/>
    <n v="0.25336986301369863"/>
    <n v="0.2493972602739726"/>
    <n v="0"/>
    <n v="0"/>
    <n v="0"/>
    <n v="0"/>
    <n v="0"/>
    <n v="0"/>
    <n v="0"/>
  </r>
  <r>
    <n v="73000"/>
    <n v="4"/>
    <n v="101"/>
    <s v="B_0.667_0.667__B_1_1__B_1_1__B_1_1__"/>
    <s v="c_1_pol"/>
    <s v="2Vote_Fix"/>
    <n v="0.70902616760516723"/>
    <n v="4.3274252648682707E-3"/>
    <n v="0.619027397260274"/>
    <n v="2.0712328767123291E-2"/>
    <n v="0.74233741857127267"/>
    <n v="0.77694600861212326"/>
    <n v="8.5671232876712328E-2"/>
    <n v="0"/>
    <n v="0.24826452090734491"/>
    <n v="0.2493189892168062"/>
    <n v="0.25214345790286341"/>
    <n v="0.2502730319729855"/>
    <n v="0"/>
    <n v="0"/>
    <n v="0"/>
    <n v="0"/>
    <n v="0"/>
    <n v="0"/>
    <n v="0"/>
  </r>
  <r>
    <n v="73000"/>
    <n v="4"/>
    <n v="101"/>
    <s v="B_0.667_0.667__B_1_1__B_1_1__B_1_1__"/>
    <s v="c_1_pol"/>
    <s v="3Vote_Fix"/>
    <n v="0.52623385226896324"/>
    <n v="2.7307545636927361E-2"/>
    <n v="0.4845890410958904"/>
    <n v="5.0671232876712331E-2"/>
    <n v="0.56207905487468013"/>
    <n v="0.59981782047035437"/>
    <n v="9.8246575342465753E-2"/>
    <n v="0"/>
    <n v="8.2676482252627401E-2"/>
    <n v="0.30326690462026568"/>
    <n v="0.30771614118580209"/>
    <n v="0.30634047194130481"/>
    <n v="0"/>
    <n v="0"/>
    <n v="0"/>
    <n v="0"/>
    <n v="0"/>
    <n v="0"/>
    <n v="0"/>
  </r>
  <r>
    <n v="73000"/>
    <n v="4"/>
    <n v="101"/>
    <s v="B_0.667_0.667__B_1_1__B_1_1__B_1_1__"/>
    <s v="c_1_pol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2Vote_Var"/>
    <n v="0.69864193441536937"/>
    <n v="6.6818098917314677E-3"/>
    <n v="0.65016438356164385"/>
    <n v="1.4904109589041099E-2"/>
    <n v="0.73262531743402948"/>
    <n v="0.76796952633322291"/>
    <n v="8.6643835616438361E-2"/>
    <n v="0"/>
    <n v="0.29377971225367838"/>
    <n v="0.23471269269846851"/>
    <n v="0.23619281763104749"/>
    <n v="0.2353147774168057"/>
    <n v="0"/>
    <n v="0"/>
    <n v="0"/>
    <n v="0"/>
    <n v="0"/>
    <n v="0"/>
    <n v="0"/>
  </r>
  <r>
    <n v="73000"/>
    <n v="4"/>
    <n v="101"/>
    <s v="B_0.667_0.667__B_1_1__B_1_1__B_1_1__"/>
    <s v="c_1_pol"/>
    <s v="3Vote_Var"/>
    <n v="0.6723749585955614"/>
    <n v="8.7709117437368388E-3"/>
    <n v="0.68263013698630137"/>
    <n v="9.7534246575342459E-3"/>
    <n v="0.70769294468367061"/>
    <n v="0.74441868168267633"/>
    <n v="8.912328767123287E-2"/>
    <n v="0"/>
    <n v="0.25175490183811111"/>
    <n v="0.24777587307148491"/>
    <n v="0.25101665436254211"/>
    <n v="0.24945257072786189"/>
    <n v="0"/>
    <n v="0"/>
    <n v="0"/>
    <n v="0"/>
    <n v="0"/>
    <n v="0"/>
    <n v="0"/>
  </r>
  <r>
    <n v="73000"/>
    <n v="4"/>
    <n v="101"/>
    <s v="B_0.667_0.667__B_1_1__B_1_1__B_1_1__"/>
    <s v="c_1_pol"/>
    <s v="4Vote_Var"/>
    <n v="0.6723749585955614"/>
    <n v="8.7709117437368388E-3"/>
    <n v="0.68263013698630137"/>
    <n v="9.7534246575342459E-3"/>
    <n v="0.70769294468367061"/>
    <n v="0.74441868168267633"/>
    <n v="8.912328767123287E-2"/>
    <n v="0"/>
    <n v="0.25175490183811111"/>
    <n v="0.24777587307148491"/>
    <n v="0.25101665436254211"/>
    <n v="0.24945257072786189"/>
    <n v="0"/>
    <n v="0"/>
    <n v="0"/>
    <n v="0"/>
    <n v="0"/>
    <n v="0"/>
    <n v="0"/>
  </r>
  <r>
    <n v="73000"/>
    <n v="4"/>
    <n v="101"/>
    <s v="B_0.667_0.667__B_1_1__B_1_1__B_1_1__"/>
    <s v="c_1_pol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0.667_0.667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Plurality"/>
    <n v="0.66766745017480789"/>
    <n v="1.483655982227864E-2"/>
    <n v="0.54428767123287669"/>
    <n v="3.784931506849315E-2"/>
    <n v="0.70225867620044513"/>
    <n v="0.73840045825350109"/>
    <n v="9.4438356164383563E-2"/>
    <n v="0"/>
    <n v="0.2499657853810264"/>
    <n v="0.25079937791601858"/>
    <n v="0.2467185069984448"/>
    <n v="0.2525163297045101"/>
    <n v="0"/>
    <n v="0"/>
    <n v="0"/>
    <n v="0"/>
    <n v="0"/>
    <n v="0"/>
    <n v="0"/>
  </r>
  <r>
    <n v="73000"/>
    <n v="4"/>
    <n v="100"/>
    <s v="B_1_1__B_1_1__B_1_1__B_1_1__"/>
    <s v="f_ran"/>
    <s v="RunOff"/>
    <n v="0.90813202441385033"/>
    <n v="0"/>
    <n v="0.60761643835616441"/>
    <n v="2.1739726027397259E-2"/>
    <n v="0.90813202441385033"/>
    <n v="0.90813202441385033"/>
    <n v="9.6136986301369867E-2"/>
    <n v="0"/>
    <n v="0.2470819065710215"/>
    <n v="0.25231822839861029"/>
    <n v="0.24855657477067661"/>
    <n v="0.25204329025969158"/>
    <n v="0"/>
    <n v="0"/>
    <n v="0"/>
    <n v="0"/>
    <n v="0"/>
    <n v="0"/>
    <n v="0"/>
  </r>
  <r>
    <n v="73000"/>
    <n v="4"/>
    <n v="100"/>
    <s v="B_1_1__B_1_1__B_1_1__B_1_1__"/>
    <s v="f_ran"/>
    <s v="D21+"/>
    <n v="0.73634621842100068"/>
    <n v="4.2446842272294508E-3"/>
    <n v="0.64478082191780817"/>
    <n v="1.457534246575343E-2"/>
    <n v="0.76859350412493987"/>
    <n v="0.80208189306101485"/>
    <n v="8.8315068493150684E-2"/>
    <n v="0"/>
    <n v="0.2469554551485037"/>
    <n v="0.2522998360389001"/>
    <n v="0.24841984054470129"/>
    <n v="0.25232486826789491"/>
    <n v="0"/>
    <n v="0"/>
    <n v="0"/>
    <n v="0"/>
    <n v="0"/>
    <n v="0"/>
    <n v="0"/>
  </r>
  <r>
    <n v="73000"/>
    <n v="4"/>
    <n v="100"/>
    <s v="B_1_1__B_1_1__B_1_1__B_1_1__"/>
    <s v="f_ran"/>
    <s v="D21-"/>
    <n v="0.77057696486064753"/>
    <n v="2.0826721675658521E-3"/>
    <n v="0.68120547945205479"/>
    <n v="1.23972602739726E-2"/>
    <n v="0.79180410979648563"/>
    <n v="0.8133802121397673"/>
    <n v="5.7356164383561642E-2"/>
    <n v="0"/>
    <n v="0.24887837296200041"/>
    <n v="0.25170991557089839"/>
    <n v="0.24724926625551119"/>
    <n v="0.25216244521158993"/>
    <n v="0"/>
    <n v="0"/>
    <n v="0"/>
    <n v="0"/>
    <n v="0"/>
    <n v="0"/>
    <n v="0"/>
  </r>
  <r>
    <n v="73000"/>
    <n v="4"/>
    <n v="100"/>
    <s v="B_1_1__B_1_1__B_1_1__B_1_1__"/>
    <s v="f_ran"/>
    <s v="Approval"/>
    <n v="0.71124103739111544"/>
    <n v="5.2959377975245964E-3"/>
    <n v="0.67410958904109586"/>
    <n v="1.073972602739726E-2"/>
    <n v="0.74413191906821774"/>
    <n v="0.77826061192644236"/>
    <n v="9.0068493150684936E-2"/>
    <n v="0"/>
    <n v="0.24652499999999999"/>
    <n v="0.25213750000000001"/>
    <n v="0.25022499999999998"/>
    <n v="0.25111250000000002"/>
    <n v="0"/>
    <n v="0"/>
    <n v="0"/>
    <n v="0"/>
    <n v="0"/>
    <n v="0"/>
    <n v="0"/>
  </r>
  <r>
    <n v="73000"/>
    <n v="4"/>
    <n v="100"/>
    <s v="B_1_1__B_1_1__B_1_1__B_1_1__"/>
    <s v="f_ran"/>
    <s v="Maj judge 3"/>
    <n v="0.68615560866731196"/>
    <n v="1.5491113932085051E-2"/>
    <n v="0.72842465753424657"/>
    <n v="1.075342465753425E-2"/>
    <n v="0.68885509049848248"/>
    <n v="0.69156774053370729"/>
    <n v="7.5890410958904114E-3"/>
    <n v="0"/>
    <n v="0.24801185410747539"/>
    <n v="0.25305528744851208"/>
    <n v="0.24786231834803771"/>
    <n v="0.25107054009597479"/>
    <n v="0"/>
    <n v="0"/>
    <n v="0"/>
    <n v="0"/>
    <n v="0"/>
    <n v="0"/>
    <n v="0"/>
  </r>
  <r>
    <n v="73000"/>
    <n v="4"/>
    <n v="100"/>
    <s v="B_1_1__B_1_1__B_1_1__B_1_1__"/>
    <s v="f_ran"/>
    <s v="Maj judge 5"/>
    <n v="0.69235783277697671"/>
    <n v="1.523325928276738E-2"/>
    <n v="0.7375479452054795"/>
    <n v="1.1424657534246581E-2"/>
    <n v="0.69236770893001753"/>
    <n v="0.69237758508305847"/>
    <n v="4.1095890410958912E-5"/>
    <n v="0"/>
    <n v="0.247414489815487"/>
    <n v="0.25320877224223659"/>
    <n v="0.24931852115666481"/>
    <n v="0.25005821678561158"/>
    <n v="0"/>
    <n v="0"/>
    <n v="0"/>
    <n v="0"/>
    <n v="0"/>
    <n v="0"/>
    <n v="0"/>
  </r>
  <r>
    <n v="73000"/>
    <n v="4"/>
    <n v="100"/>
    <s v="B_1_1__B_1_1__B_1_1__B_1_1__"/>
    <s v="f_ran"/>
    <s v="Maj judge 10"/>
    <n v="0.69166650206411595"/>
    <n v="1.6105998095842591E-2"/>
    <n v="0.7325479452054795"/>
    <n v="1.247945205479452E-2"/>
    <n v="0.69166650206411595"/>
    <n v="0.69166650206411595"/>
    <n v="0"/>
    <n v="0"/>
    <n v="0.24869863013698629"/>
    <n v="0.25213698630136988"/>
    <n v="0.2465205479452055"/>
    <n v="0.25264383561643838"/>
    <n v="0"/>
    <n v="0"/>
    <n v="0"/>
    <n v="0"/>
    <n v="0"/>
    <n v="0"/>
    <n v="0"/>
  </r>
  <r>
    <n v="73000"/>
    <n v="4"/>
    <n v="100"/>
    <s v="B_1_1__B_1_1__B_1_1__B_1_1__"/>
    <s v="f_ran"/>
    <s v="Borda"/>
    <n v="0.90457660931913797"/>
    <n v="0"/>
    <n v="0.72454794520547949"/>
    <n v="9.1917808219178082E-3"/>
    <n v="0.9156510689289642"/>
    <n v="0.9267386967428447"/>
    <n v="3.8534246575342462E-2"/>
    <n v="0"/>
    <n v="0.24819442247878121"/>
    <n v="0.25217460066424158"/>
    <n v="0.24732458221308451"/>
    <n v="0.25230639464389271"/>
    <n v="0"/>
    <n v="0"/>
    <n v="0"/>
    <n v="0"/>
    <n v="0"/>
    <n v="0"/>
    <n v="0"/>
  </r>
  <r>
    <n v="73000"/>
    <n v="4"/>
    <n v="100"/>
    <s v="B_1_1__B_1_1__B_1_1__B_1_1__"/>
    <s v="f_ran"/>
    <s v="Range 3"/>
    <n v="0.71052995437217292"/>
    <n v="7.2397651539193907E-3"/>
    <n v="0.78102739726027393"/>
    <n v="2.8493150684931511E-3"/>
    <n v="0.73344098340147856"/>
    <n v="0.75702688288857722"/>
    <n v="6.1561643835616443E-2"/>
    <n v="0"/>
    <n v="0.24769024886120911"/>
    <n v="0.25322335743881408"/>
    <n v="0.24792186735980651"/>
    <n v="0.25116452634017039"/>
    <n v="0"/>
    <n v="0"/>
    <n v="0"/>
    <n v="0"/>
    <n v="0"/>
    <n v="0"/>
    <n v="0"/>
  </r>
  <r>
    <n v="73000"/>
    <n v="4"/>
    <n v="100"/>
    <s v="B_1_1__B_1_1__B_1_1__B_1_1__"/>
    <s v="f_ran"/>
    <s v="Range 5"/>
    <n v="0.74948150196535446"/>
    <n v="5.0182481751824817E-3"/>
    <n v="0.86660273972602742"/>
    <n v="7.534246575342466E-4"/>
    <n v="0.76255423654044951"/>
    <n v="0.77581132597230729"/>
    <n v="3.6465753424657528E-2"/>
    <n v="0"/>
    <n v="0.24843178426633919"/>
    <n v="0.25205023572758611"/>
    <n v="0.2470979755160255"/>
    <n v="0.25242000449004931"/>
    <n v="0"/>
    <n v="0"/>
    <n v="0"/>
    <n v="0"/>
    <n v="0"/>
    <n v="0"/>
    <n v="0"/>
  </r>
  <r>
    <n v="73000"/>
    <n v="4"/>
    <n v="100"/>
    <s v="B_1_1__B_1_1__B_1_1__B_1_1__"/>
    <s v="f_ran"/>
    <s v="Range 10"/>
    <n v="0.77081399253362826"/>
    <n v="3.689304982545224E-3"/>
    <n v="0.93250684931506844"/>
    <n v="9.5890410958904105E-5"/>
    <n v="0.77761866197878604"/>
    <n v="0.78448258834218898"/>
    <n v="1.8726027397260269E-2"/>
    <n v="0"/>
    <n v="0.24927738865063251"/>
    <n v="0.25208717045561491"/>
    <n v="0.24630627966067509"/>
    <n v="0.25232916123307753"/>
    <n v="0"/>
    <n v="0"/>
    <n v="0"/>
    <n v="0"/>
    <n v="0"/>
    <n v="0"/>
    <n v="0"/>
  </r>
  <r>
    <n v="73000"/>
    <n v="4"/>
    <n v="100"/>
    <s v="B_1_1__B_1_1__B_1_1__B_1_1__"/>
    <s v="f_ran"/>
    <s v="Max Utility"/>
    <n v="0.78155924704209212"/>
    <n v="3.6099650904474769E-3"/>
    <n v="1"/>
    <n v="0"/>
    <n v="0.78155924704209212"/>
    <n v="0.78155924704209212"/>
    <n v="0"/>
    <n v="0"/>
    <n v="0.24842465753424661"/>
    <n v="0.25306849315068491"/>
    <n v="0.2462876712328767"/>
    <n v="0.2522191780821918"/>
    <n v="0"/>
    <n v="0"/>
    <n v="0"/>
    <n v="0"/>
    <n v="0"/>
    <n v="0"/>
    <n v="0"/>
  </r>
  <r>
    <n v="73000"/>
    <n v="4"/>
    <n v="100"/>
    <s v="B_1_1__B_1_1__B_1_1__B_1_1__"/>
    <s v="f_ran"/>
    <s v="Min Utility"/>
    <n v="3.9307089102652744E-3"/>
    <n v="0.78429466835925099"/>
    <n v="0"/>
    <n v="1"/>
    <n v="3.9307089102652744E-3"/>
    <n v="3.9307089102652744E-3"/>
    <n v="0"/>
    <n v="0"/>
    <n v="0.25273972602739719"/>
    <n v="0.24821917808219179"/>
    <n v="0.25154794520547952"/>
    <n v="0.2474931506849315"/>
    <n v="0"/>
    <n v="0"/>
    <n v="0"/>
    <n v="0"/>
    <n v="0"/>
    <n v="0"/>
    <n v="0"/>
  </r>
  <r>
    <n v="73000"/>
    <n v="4"/>
    <n v="100"/>
    <s v="B_1_1__B_1_1__B_1_1__B_1_1__"/>
    <s v="f_ran"/>
    <s v="Condorcet"/>
    <n v="1"/>
    <n v="0"/>
    <n v="0.54202739726027394"/>
    <n v="2.7260273972602739E-3"/>
    <n v="1"/>
    <n v="1"/>
    <n v="0"/>
    <n v="0.30647945205479449"/>
    <n v="0.171041095890411"/>
    <n v="0.17658904109589041"/>
    <n v="0.17124657534246579"/>
    <n v="0.1746438356164384"/>
    <n v="0"/>
    <n v="0"/>
    <n v="0"/>
    <n v="0"/>
    <n v="0"/>
    <n v="0"/>
    <n v="0"/>
  </r>
  <r>
    <n v="73000"/>
    <n v="4"/>
    <n v="100"/>
    <s v="B_1_1__B_1_1__B_1_1__B_1_1__"/>
    <s v="f_ran"/>
    <s v="Condorcet_loser"/>
    <n v="0"/>
    <n v="1"/>
    <n v="2.4931506849315069E-3"/>
    <n v="0.54165753424657537"/>
    <n v="0"/>
    <n v="0"/>
    <n v="0"/>
    <n v="0.30936986301369862"/>
    <n v="0.1731917808219178"/>
    <n v="0.1724109589041096"/>
    <n v="0.17483561643835621"/>
    <n v="0.1701917808219178"/>
    <n v="0"/>
    <n v="0"/>
    <n v="0"/>
    <n v="0"/>
    <n v="0"/>
    <n v="0"/>
    <n v="0"/>
  </r>
  <r>
    <n v="73000"/>
    <n v="4"/>
    <n v="100"/>
    <s v="B_1_1__B_1_1__B_1_1__B_1_1__"/>
    <s v="f_ran"/>
    <s v="Random"/>
    <n v="0.24745689059197659"/>
    <n v="0.25142811805775939"/>
    <n v="0.25031506849315072"/>
    <n v="0.2496575342465753"/>
    <n v="0.24745689059197659"/>
    <n v="0.24745689059197659"/>
    <n v="0"/>
    <n v="0"/>
    <n v="0.2493424657534247"/>
    <n v="0.25069863013698629"/>
    <n v="0.24905479452054791"/>
    <n v="0.25090410958904108"/>
    <n v="0"/>
    <n v="0"/>
    <n v="0"/>
    <n v="0"/>
    <n v="0"/>
    <n v="0"/>
    <n v="0"/>
  </r>
  <r>
    <n v="73000"/>
    <n v="4"/>
    <n v="100"/>
    <s v="B_1_1__B_1_1__B_1_1__B_1_1__"/>
    <s v="f_ran"/>
    <s v="2Vote_Fix"/>
    <n v="0.75181227408299922"/>
    <n v="2.6380514122500789E-3"/>
    <n v="0.61421917808219173"/>
    <n v="2.0767123287671229E-2"/>
    <n v="0.7839937187666659"/>
    <n v="0.81717265490746049"/>
    <n v="8.6999999999999994E-2"/>
    <n v="0"/>
    <n v="0.24744491679520461"/>
    <n v="0.25109413992450752"/>
    <n v="0.2492507179313545"/>
    <n v="0.25221022534893339"/>
    <n v="0"/>
    <n v="0"/>
    <n v="0"/>
    <n v="0"/>
    <n v="0"/>
    <n v="0"/>
    <n v="0"/>
  </r>
  <r>
    <n v="73000"/>
    <n v="4"/>
    <n v="100"/>
    <s v="B_1_1__B_1_1__B_1_1__B_1_1__"/>
    <s v="f_ran"/>
    <s v="3Vote_Fix"/>
    <n v="0.61328935153179132"/>
    <n v="1.501507457949857E-2"/>
    <n v="0.52202739726027392"/>
    <n v="4.1534246575342472E-2"/>
    <n v="0.65124505369334951"/>
    <n v="0.6910146759634187"/>
    <n v="0.102013698630137"/>
    <n v="0"/>
    <n v="0.25046286010516178"/>
    <n v="0.25168481078278898"/>
    <n v="0.24672295045545431"/>
    <n v="0.25112937865659479"/>
    <n v="0"/>
    <n v="0"/>
    <n v="0"/>
    <n v="0"/>
    <n v="0"/>
    <n v="0"/>
    <n v="0"/>
  </r>
  <r>
    <n v="73000"/>
    <n v="4"/>
    <n v="100"/>
    <s v="B_1_1__B_1_1__B_1_1__B_1_1__"/>
    <s v="f_ran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2Vote_Var"/>
    <n v="0.73634621842100068"/>
    <n v="4.2446842272294508E-3"/>
    <n v="0.64478082191780817"/>
    <n v="1.457534246575343E-2"/>
    <n v="0.76859350412493987"/>
    <n v="0.80208189306101485"/>
    <n v="8.8315068493150684E-2"/>
    <n v="0"/>
    <n v="0.2469554551485037"/>
    <n v="0.2522998360389001"/>
    <n v="0.24841984054470129"/>
    <n v="0.25232486826789491"/>
    <n v="0"/>
    <n v="0"/>
    <n v="0"/>
    <n v="0"/>
    <n v="0"/>
    <n v="0"/>
    <n v="0"/>
  </r>
  <r>
    <n v="73000"/>
    <n v="4"/>
    <n v="100"/>
    <s v="B_1_1__B_1_1__B_1_1__B_1_1__"/>
    <s v="f_ran"/>
    <s v="3Vote_Var"/>
    <n v="0.71124103739111544"/>
    <n v="5.2959377975245964E-3"/>
    <n v="0.67410958904109586"/>
    <n v="1.073972602739726E-2"/>
    <n v="0.74413191906821774"/>
    <n v="0.77826061192644236"/>
    <n v="9.0068493150684936E-2"/>
    <n v="0"/>
    <n v="0.24652499999999999"/>
    <n v="0.25213750000000001"/>
    <n v="0.25022499999999998"/>
    <n v="0.25111250000000002"/>
    <n v="0"/>
    <n v="0"/>
    <n v="0"/>
    <n v="0"/>
    <n v="0"/>
    <n v="0"/>
    <n v="0"/>
  </r>
  <r>
    <n v="73000"/>
    <n v="4"/>
    <n v="100"/>
    <s v="B_1_1__B_1_1__B_1_1__B_1_1__"/>
    <s v="f_ran"/>
    <s v="4Vote_Var"/>
    <n v="0.71124103739111544"/>
    <n v="5.2959377975245964E-3"/>
    <n v="0.67410958904109586"/>
    <n v="1.073972602739726E-2"/>
    <n v="0.74413191906821774"/>
    <n v="0.77826061192644236"/>
    <n v="9.0068493150684936E-2"/>
    <n v="0"/>
    <n v="0.24652499999999999"/>
    <n v="0.25213750000000001"/>
    <n v="0.25022499999999998"/>
    <n v="0.25111250000000002"/>
    <n v="0"/>
    <n v="0"/>
    <n v="0"/>
    <n v="0"/>
    <n v="0"/>
    <n v="0"/>
    <n v="0"/>
  </r>
  <r>
    <n v="73000"/>
    <n v="4"/>
    <n v="100"/>
    <s v="B_1_1__B_1_1__B_1_1__B_1_1__"/>
    <s v="f_ran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Plurality"/>
    <n v="0.62699227939958246"/>
    <n v="2.0142906878429678E-2"/>
    <n v="0.54080821917808219"/>
    <n v="3.8328767123287671E-2"/>
    <n v="0.66395782939571713"/>
    <n v="0.70259120580536139"/>
    <n v="9.6260273972602742E-2"/>
    <n v="0"/>
    <n v="0.2494003604051451"/>
    <n v="0.24894053315105949"/>
    <n v="0.25232088485677001"/>
    <n v="0.2493382215870254"/>
    <n v="0"/>
    <n v="0"/>
    <n v="0"/>
    <n v="0"/>
    <n v="0"/>
    <n v="0"/>
    <n v="0"/>
  </r>
  <r>
    <n v="73000"/>
    <n v="4"/>
    <n v="101"/>
    <s v="B_1_1__B_1_1__B_1_1__B_1_1__"/>
    <s v="f_ran"/>
    <s v="RunOff"/>
    <n v="0.89010570264090927"/>
    <n v="0"/>
    <n v="0.64667123287671235"/>
    <n v="2.710958904109589E-2"/>
    <n v="0.89010570264090927"/>
    <n v="0.89010570264090927"/>
    <n v="0"/>
    <n v="0"/>
    <n v="0.2524931506849315"/>
    <n v="0.24853424657534251"/>
    <n v="0.24995890410958899"/>
    <n v="0.249013698630137"/>
    <n v="0"/>
    <n v="0"/>
    <n v="0"/>
    <n v="0"/>
    <n v="0"/>
    <n v="0"/>
    <n v="0"/>
  </r>
  <r>
    <n v="73000"/>
    <n v="4"/>
    <n v="101"/>
    <s v="B_1_1__B_1_1__B_1_1__B_1_1__"/>
    <s v="f_ran"/>
    <s v="D21+"/>
    <n v="0.69286590012922888"/>
    <n v="6.1837895190570138E-3"/>
    <n v="0.64658904109589044"/>
    <n v="1.4547945205479451E-2"/>
    <n v="0.72759479549797412"/>
    <n v="0.76361045760296897"/>
    <n v="8.7260273972602734E-2"/>
    <n v="0"/>
    <n v="0.24937940372608511"/>
    <n v="0.25211253479100332"/>
    <n v="0.24832627065519919"/>
    <n v="0.25018179082771252"/>
    <n v="0"/>
    <n v="0"/>
    <n v="0"/>
    <n v="0"/>
    <n v="0"/>
    <n v="0"/>
    <n v="0"/>
  </r>
  <r>
    <n v="73000"/>
    <n v="4"/>
    <n v="101"/>
    <s v="B_1_1__B_1_1__B_1_1__B_1_1__"/>
    <s v="f_ran"/>
    <s v="D21-"/>
    <n v="0.72795652606116834"/>
    <n v="4.2275236658432663E-3"/>
    <n v="0.68489041095890413"/>
    <n v="1.2547945205479451E-2"/>
    <n v="0.75069584810629997"/>
    <n v="0.77386593326485309"/>
    <n v="5.7054794520547937E-2"/>
    <n v="0"/>
    <n v="0.24935001099483889"/>
    <n v="0.25205344785212591"/>
    <n v="0.24843161856963611"/>
    <n v="0.25016492258339912"/>
    <n v="0"/>
    <n v="0"/>
    <n v="0"/>
    <n v="0"/>
    <n v="0"/>
    <n v="0"/>
    <n v="0"/>
  </r>
  <r>
    <n v="73000"/>
    <n v="4"/>
    <n v="101"/>
    <s v="B_1_1__B_1_1__B_1_1__B_1_1__"/>
    <s v="f_ran"/>
    <s v="Approval"/>
    <n v="0.67116206633751951"/>
    <n v="9.2673950164956307E-3"/>
    <n v="0.67946575342465754"/>
    <n v="1.0506849315068491E-2"/>
    <n v="0.70557755392822907"/>
    <n v="0.74140958944961732"/>
    <n v="8.8232876712328767E-2"/>
    <n v="0"/>
    <n v="0.25063246749993739"/>
    <n v="0.25308719284622899"/>
    <n v="0.24617388472810159"/>
    <n v="0.25010645492573202"/>
    <n v="0"/>
    <n v="0"/>
    <n v="0"/>
    <n v="0"/>
    <n v="0"/>
    <n v="0"/>
    <n v="0"/>
  </r>
  <r>
    <n v="73000"/>
    <n v="4"/>
    <n v="101"/>
    <s v="B_1_1__B_1_1__B_1_1__B_1_1__"/>
    <s v="f_ran"/>
    <s v="Maj judge 3"/>
    <n v="0.65295404088936015"/>
    <n v="2.049105588620501E-2"/>
    <n v="0.73047945205479448"/>
    <n v="1.038356164383562E-2"/>
    <n v="0.65595005356925906"/>
    <n v="0.65895158885317606"/>
    <n v="7.3972602739726034E-3"/>
    <n v="0"/>
    <n v="0.2483852983968563"/>
    <n v="0.25088723603877999"/>
    <n v="0.24974504711529311"/>
    <n v="0.2509824184490706"/>
    <n v="0"/>
    <n v="0"/>
    <n v="0"/>
    <n v="0"/>
    <n v="0"/>
    <n v="0"/>
    <n v="0"/>
  </r>
  <r>
    <n v="73000"/>
    <n v="4"/>
    <n v="101"/>
    <s v="B_1_1__B_1_1__B_1_1__B_1_1__"/>
    <s v="f_ran"/>
    <s v="Maj judge 5"/>
    <n v="0.65504158520825739"/>
    <n v="2.1220510950115221E-2"/>
    <n v="0.73786301369863017"/>
    <n v="1.091780821917808E-2"/>
    <n v="0.6550830047383942"/>
    <n v="0.65512442426853112"/>
    <n v="1.095890410958904E-4"/>
    <n v="0"/>
    <n v="0.24894532106070569"/>
    <n v="0.25215044926583391"/>
    <n v="0.2478632478632479"/>
    <n v="0.25104098181021262"/>
    <n v="0"/>
    <n v="0"/>
    <n v="0"/>
    <n v="0"/>
    <n v="0"/>
    <n v="0"/>
    <n v="0"/>
  </r>
  <r>
    <n v="73000"/>
    <n v="4"/>
    <n v="101"/>
    <s v="B_1_1__B_1_1__B_1_1__B_1_1__"/>
    <s v="f_ran"/>
    <s v="Maj judge 10"/>
    <n v="0.65244043871566326"/>
    <n v="2.185049486894677E-2"/>
    <n v="0.73250684931506849"/>
    <n v="1.180821917808219E-2"/>
    <n v="0.65244043871566326"/>
    <n v="0.65244043871566326"/>
    <n v="0"/>
    <n v="0"/>
    <n v="0.2487671232876712"/>
    <n v="0.25091780821917808"/>
    <n v="0.24898630136986299"/>
    <n v="0.25132876712328772"/>
    <n v="0"/>
    <n v="0"/>
    <n v="0"/>
    <n v="0"/>
    <n v="0"/>
    <n v="0"/>
    <n v="0"/>
  </r>
  <r>
    <n v="73000"/>
    <n v="4"/>
    <n v="101"/>
    <s v="B_1_1__B_1_1__B_1_1__B_1_1__"/>
    <s v="f_ran"/>
    <s v="Borda"/>
    <n v="0.85788130819443986"/>
    <n v="0"/>
    <n v="0.72431506849315064"/>
    <n v="9.4383561643835625E-3"/>
    <n v="0.87272882909749638"/>
    <n v="0.88771993770502666"/>
    <n v="3.9315068493150682E-2"/>
    <n v="0"/>
    <n v="0.24948662594776749"/>
    <n v="0.25002632687447351"/>
    <n v="0.25073715248525702"/>
    <n v="0.24974989469250211"/>
    <n v="0"/>
    <n v="0"/>
    <n v="0"/>
    <n v="0"/>
    <n v="0"/>
    <n v="0"/>
    <n v="0"/>
  </r>
  <r>
    <n v="73000"/>
    <n v="4"/>
    <n v="101"/>
    <s v="B_1_1__B_1_1__B_1_1__B_1_1__"/>
    <s v="f_ran"/>
    <s v="Range 3"/>
    <n v="0.6692899035753338"/>
    <n v="1.142260315986671E-2"/>
    <n v="0.78142465753424661"/>
    <n v="3.0410958904109591E-3"/>
    <n v="0.6940339308790886"/>
    <n v="0.71952350972530565"/>
    <n v="6.2465753424657537E-2"/>
    <n v="0"/>
    <n v="0.24799753146736259"/>
    <n v="0.25109605420486247"/>
    <n v="0.25044035022306788"/>
    <n v="0.25046606410470701"/>
    <n v="0"/>
    <n v="0"/>
    <n v="0"/>
    <n v="0"/>
    <n v="0"/>
    <n v="0"/>
    <n v="0"/>
  </r>
  <r>
    <n v="73000"/>
    <n v="4"/>
    <n v="101"/>
    <s v="B_1_1__B_1_1__B_1_1__B_1_1__"/>
    <s v="f_ran"/>
    <s v="Range 5"/>
    <n v="0.71087511183273133"/>
    <n v="8.2395265173494259E-3"/>
    <n v="0.86868493150684933"/>
    <n v="6.8493150684931507E-4"/>
    <n v="0.72450213724775547"/>
    <n v="0.73832797640743564"/>
    <n v="3.4520547945205482E-2"/>
    <n v="0"/>
    <n v="0.24827321565617799"/>
    <n v="0.25065498716489798"/>
    <n v="0.25102548495514332"/>
    <n v="0.25004631222378071"/>
    <n v="0"/>
    <n v="0"/>
    <n v="0"/>
    <n v="0"/>
    <n v="0"/>
    <n v="0"/>
    <n v="0"/>
  </r>
  <r>
    <n v="73000"/>
    <n v="4"/>
    <n v="101"/>
    <s v="B_1_1__B_1_1__B_1_1__B_1_1__"/>
    <s v="f_ran"/>
    <s v="Range 10"/>
    <n v="0.7314689022167733"/>
    <n v="6.7143022928098936E-3"/>
    <n v="0.9352602739726027"/>
    <n v="1.095890410958904E-4"/>
    <n v="0.73806841401857792"/>
    <n v="0.74472315186056526"/>
    <n v="1.6630136986301371E-2"/>
    <n v="0"/>
    <n v="0.24782110864147641"/>
    <n v="0.25017848723647867"/>
    <n v="0.25075772883410791"/>
    <n v="0.25124267528793698"/>
    <n v="0"/>
    <n v="0"/>
    <n v="0"/>
    <n v="0"/>
    <n v="0"/>
    <n v="0"/>
    <n v="0"/>
  </r>
  <r>
    <n v="73000"/>
    <n v="4"/>
    <n v="101"/>
    <s v="B_1_1__B_1_1__B_1_1__B_1_1__"/>
    <s v="f_ran"/>
    <s v="Max Utility"/>
    <n v="0.74253620066933956"/>
    <n v="6.382731809214344E-3"/>
    <n v="1"/>
    <n v="0"/>
    <n v="0.74253620066933956"/>
    <n v="0.74253620066933956"/>
    <n v="0"/>
    <n v="0"/>
    <n v="0.2483835616438356"/>
    <n v="0.25084931506849317"/>
    <n v="0.25083561643835622"/>
    <n v="0.24993150684931509"/>
    <n v="0"/>
    <n v="0"/>
    <n v="0"/>
    <n v="0"/>
    <n v="0"/>
    <n v="0"/>
    <n v="0"/>
  </r>
  <r>
    <n v="73000"/>
    <n v="4"/>
    <n v="101"/>
    <s v="B_1_1__B_1_1__B_1_1__B_1_1__"/>
    <s v="f_ran"/>
    <s v="Min Utility"/>
    <n v="6.7596673183339404E-3"/>
    <n v="0.74641489414612316"/>
    <n v="0"/>
    <n v="1"/>
    <n v="6.7596673183339404E-3"/>
    <n v="6.7596673183339404E-3"/>
    <n v="0"/>
    <n v="0"/>
    <n v="0.25039726027397258"/>
    <n v="0.24882191780821919"/>
    <n v="0.25043835616438348"/>
    <n v="0.25034246575342473"/>
    <n v="0"/>
    <n v="0"/>
    <n v="0"/>
    <n v="0"/>
    <n v="0"/>
    <n v="0"/>
    <n v="0"/>
  </r>
  <r>
    <n v="73000"/>
    <n v="4"/>
    <n v="101"/>
    <s v="B_1_1__B_1_1__B_1_1__B_1_1__"/>
    <s v="f_ran"/>
    <s v="Condorcet"/>
    <n v="1"/>
    <n v="0"/>
    <n v="0.61394520547945208"/>
    <n v="5.5890410958904114E-3"/>
    <n v="1"/>
    <n v="1"/>
    <n v="0"/>
    <n v="0.1731780821917808"/>
    <n v="0.207958904109589"/>
    <n v="0.20575342465753421"/>
    <n v="0.20620547945205481"/>
    <n v="0.2069041095890411"/>
    <n v="0"/>
    <n v="0"/>
    <n v="0"/>
    <n v="0"/>
    <n v="0"/>
    <n v="0"/>
    <n v="0"/>
  </r>
  <r>
    <n v="73000"/>
    <n v="4"/>
    <n v="101"/>
    <s v="B_1_1__B_1_1__B_1_1__B_1_1__"/>
    <s v="f_ran"/>
    <s v="Condorcet_loser"/>
    <n v="0"/>
    <n v="1"/>
    <n v="5.2739726027397262E-3"/>
    <n v="0.61675342465753424"/>
    <n v="0"/>
    <n v="0"/>
    <n v="0"/>
    <n v="0.17371232876712331"/>
    <n v="0.2056986301369863"/>
    <n v="0.20382191780821921"/>
    <n v="0.20761643835616439"/>
    <n v="0.20915068493150679"/>
    <n v="0"/>
    <n v="0"/>
    <n v="0"/>
    <n v="0"/>
    <n v="0"/>
    <n v="0"/>
    <n v="0"/>
  </r>
  <r>
    <n v="73000"/>
    <n v="4"/>
    <n v="101"/>
    <s v="B_1_1__B_1_1__B_1_1__B_1_1__"/>
    <s v="f_ran"/>
    <s v="Random"/>
    <n v="0.24908048643096189"/>
    <n v="0.24718579552048281"/>
    <n v="0.25173972602739719"/>
    <n v="0.24784931506849309"/>
    <n v="0.24908048643096189"/>
    <n v="0.24908048643096189"/>
    <n v="0"/>
    <n v="0"/>
    <n v="0.24920547945205479"/>
    <n v="0.25131506849315072"/>
    <n v="0.25017808219178078"/>
    <n v="0.24930136986301371"/>
    <n v="0"/>
    <n v="0"/>
    <n v="0"/>
    <n v="0"/>
    <n v="0"/>
    <n v="0"/>
    <n v="0"/>
  </r>
  <r>
    <n v="73000"/>
    <n v="4"/>
    <n v="101"/>
    <s v="B_1_1__B_1_1__B_1_1__B_1_1__"/>
    <s v="f_ran"/>
    <s v="2Vote_Fix"/>
    <n v="0.70762782067000229"/>
    <n v="4.7746149637759236E-3"/>
    <n v="0.61435616438356166"/>
    <n v="2.086301369863014E-2"/>
    <n v="0.74116659487281578"/>
    <n v="0.77597004539580505"/>
    <n v="8.4780821917808225E-2"/>
    <n v="0"/>
    <n v="0.24981782546423101"/>
    <n v="0.25260698042566021"/>
    <n v="0.2484483755056914"/>
    <n v="0.2491268186044174"/>
    <n v="0"/>
    <n v="0"/>
    <n v="0"/>
    <n v="0"/>
    <n v="0"/>
    <n v="0"/>
    <n v="0"/>
  </r>
  <r>
    <n v="73000"/>
    <n v="4"/>
    <n v="101"/>
    <s v="B_1_1__B_1_1__B_1_1__B_1_1__"/>
    <s v="f_ran"/>
    <s v="3Vote_Fix"/>
    <n v="0.57884621756850785"/>
    <n v="1.8418740363732821E-2"/>
    <n v="0.52401369863013703"/>
    <n v="4.0739726027397262E-2"/>
    <n v="0.61784684714536531"/>
    <n v="0.65906756353755924"/>
    <n v="0.1008219178082192"/>
    <n v="0"/>
    <n v="0.2493547869253282"/>
    <n v="0.25261481088156479"/>
    <n v="0.24878675244810511"/>
    <n v="0.24924364974500191"/>
    <n v="0"/>
    <n v="0"/>
    <n v="0"/>
    <n v="0"/>
    <n v="0"/>
    <n v="0"/>
    <n v="0"/>
  </r>
  <r>
    <n v="73000"/>
    <n v="4"/>
    <n v="101"/>
    <s v="B_1_1__B_1_1__B_1_1__B_1_1__"/>
    <s v="f_ran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2Vote_Var"/>
    <n v="0.69286590012922888"/>
    <n v="6.1837895190570138E-3"/>
    <n v="0.64658904109589044"/>
    <n v="1.4547945205479451E-2"/>
    <n v="0.72759479549797412"/>
    <n v="0.76361045760296897"/>
    <n v="8.7260273972602734E-2"/>
    <n v="0"/>
    <n v="0.24937940372608511"/>
    <n v="0.25211253479100332"/>
    <n v="0.24832627065519919"/>
    <n v="0.25018179082771252"/>
    <n v="0"/>
    <n v="0"/>
    <n v="0"/>
    <n v="0"/>
    <n v="0"/>
    <n v="0"/>
    <n v="0"/>
  </r>
  <r>
    <n v="73000"/>
    <n v="4"/>
    <n v="101"/>
    <s v="B_1_1__B_1_1__B_1_1__B_1_1__"/>
    <s v="f_ran"/>
    <s v="3Vote_Var"/>
    <n v="0.67116206633751951"/>
    <n v="9.2673950164956307E-3"/>
    <n v="0.67946575342465754"/>
    <n v="1.0506849315068491E-2"/>
    <n v="0.70557755392822907"/>
    <n v="0.74140958944961732"/>
    <n v="8.8232876712328767E-2"/>
    <n v="0"/>
    <n v="0.25063246749993739"/>
    <n v="0.25308719284622899"/>
    <n v="0.24617388472810159"/>
    <n v="0.25010645492573202"/>
    <n v="0"/>
    <n v="0"/>
    <n v="0"/>
    <n v="0"/>
    <n v="0"/>
    <n v="0"/>
    <n v="0"/>
  </r>
  <r>
    <n v="73000"/>
    <n v="4"/>
    <n v="101"/>
    <s v="B_1_1__B_1_1__B_1_1__B_1_1__"/>
    <s v="f_ran"/>
    <s v="4Vote_Var"/>
    <n v="0.67116206633751951"/>
    <n v="9.2673950164956307E-3"/>
    <n v="0.67946575342465754"/>
    <n v="1.0506849315068491E-2"/>
    <n v="0.70557755392822907"/>
    <n v="0.74140958944961732"/>
    <n v="8.8232876712328767E-2"/>
    <n v="0"/>
    <n v="0.25063246749993739"/>
    <n v="0.25308719284622899"/>
    <n v="0.24617388472810159"/>
    <n v="0.25010645492573202"/>
    <n v="0"/>
    <n v="0"/>
    <n v="0"/>
    <n v="0"/>
    <n v="0"/>
    <n v="0"/>
    <n v="0"/>
  </r>
  <r>
    <n v="73000"/>
    <n v="4"/>
    <n v="101"/>
    <s v="B_1_1__B_1_1__B_1_1__B_1_1__"/>
    <s v="f_ran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Plurality"/>
    <n v="0.65368306873089443"/>
    <n v="1.8841439304072751E-2"/>
    <n v="0.53824657534246578"/>
    <n v="4.2506849315068491E-2"/>
    <n v="0.68608618479439754"/>
    <n v="0.72002761068928112"/>
    <n v="9.0095890410958904E-2"/>
    <n v="0"/>
    <n v="0.12300427254328759"/>
    <n v="0.29159483297104172"/>
    <n v="0.29082027833995461"/>
    <n v="0.29458061614571618"/>
    <n v="0"/>
    <n v="0"/>
    <n v="0"/>
    <n v="0"/>
    <n v="0"/>
    <n v="0"/>
    <n v="0"/>
  </r>
  <r>
    <n v="73000"/>
    <n v="4"/>
    <n v="100"/>
    <s v="B_1.333_1.333__B_1_1__B_1_1__B_1_1__"/>
    <s v="g_1_med"/>
    <s v="RunOff"/>
    <n v="0.89503993688985306"/>
    <n v="0"/>
    <n v="0.6040821917808219"/>
    <n v="2.4383561643835611E-2"/>
    <n v="0.89503993688985306"/>
    <n v="0.89503993688985306"/>
    <n v="9.4109589041095884E-2"/>
    <n v="0"/>
    <n v="0.1688744209340178"/>
    <n v="0.2755978465005634"/>
    <n v="0.27661199449104801"/>
    <n v="0.27891573807437092"/>
    <n v="0"/>
    <n v="0"/>
    <n v="0"/>
    <n v="0"/>
    <n v="0"/>
    <n v="0"/>
    <n v="0"/>
  </r>
  <r>
    <n v="73000"/>
    <n v="4"/>
    <n v="100"/>
    <s v="B_1.333_1.333__B_1_1__B_1_1__B_1_1__"/>
    <s v="g_1_med"/>
    <s v="D21+"/>
    <n v="0.73959175623705753"/>
    <n v="4.3297746144721231E-3"/>
    <n v="0.64526027397260277"/>
    <n v="1.50958904109589E-2"/>
    <n v="0.77105479407027511"/>
    <n v="0.80372744305295341"/>
    <n v="8.7520547945205474E-2"/>
    <n v="0"/>
    <n v="0.2219744424956151"/>
    <n v="0.25813079428714608"/>
    <n v="0.26102480581307941"/>
    <n v="0.25886995740415941"/>
    <n v="0"/>
    <n v="0"/>
    <n v="0"/>
    <n v="0"/>
    <n v="0"/>
    <n v="0"/>
    <n v="0"/>
  </r>
  <r>
    <n v="73000"/>
    <n v="4"/>
    <n v="100"/>
    <s v="B_1.333_1.333__B_1_1__B_1_1__B_1_1__"/>
    <s v="g_1_med"/>
    <s v="D21-"/>
    <n v="0.7641652696972685"/>
    <n v="2.6888098062475291E-3"/>
    <n v="0.67720547945205478"/>
    <n v="1.305479452054794E-2"/>
    <n v="0.784899582552674"/>
    <n v="0.80605462972093478"/>
    <n v="5.6561643835616439E-2"/>
    <n v="0"/>
    <n v="0.29978786154084958"/>
    <n v="0.23264086511098461"/>
    <n v="0.23485279660578459"/>
    <n v="0.23271847674238111"/>
    <n v="0"/>
    <n v="0"/>
    <n v="0"/>
    <n v="0"/>
    <n v="0"/>
    <n v="0"/>
    <n v="0"/>
  </r>
  <r>
    <n v="73000"/>
    <n v="4"/>
    <n v="100"/>
    <s v="B_1.333_1.333__B_1_1__B_1_1__B_1_1__"/>
    <s v="g_1_med"/>
    <s v="Approval"/>
    <n v="0.71428853170298789"/>
    <n v="5.6939501779359426E-3"/>
    <n v="0.67535616438356161"/>
    <n v="9.8904109589041094E-3"/>
    <n v="0.74729974032804058"/>
    <n v="0.78157972586529934"/>
    <n v="8.9890410958904113E-2"/>
    <n v="0"/>
    <n v="0.24942820362200199"/>
    <n v="0.24985314519253601"/>
    <n v="0.25040306957793301"/>
    <n v="0.25031558160752898"/>
    <n v="0"/>
    <n v="0"/>
    <n v="0"/>
    <n v="0"/>
    <n v="0"/>
    <n v="0"/>
    <n v="0"/>
  </r>
  <r>
    <n v="73000"/>
    <n v="4"/>
    <n v="100"/>
    <s v="B_1.333_1.333__B_1_1__B_1_1__B_1_1__"/>
    <s v="g_1_med"/>
    <s v="Maj judge 3"/>
    <n v="0.68577063405975747"/>
    <n v="1.6607354685646499E-2"/>
    <n v="0.71539726027397266"/>
    <n v="1.2315068493150691E-2"/>
    <n v="0.68788416658449214"/>
    <n v="0.69001084705650328"/>
    <n v="6.5068493150684933E-3"/>
    <n v="0"/>
    <n v="0.189360225370514"/>
    <n v="0.27070319410988181"/>
    <n v="0.26996829025980212"/>
    <n v="0.26996829025980212"/>
    <n v="0"/>
    <n v="0"/>
    <n v="0"/>
    <n v="0"/>
    <n v="0"/>
    <n v="0"/>
    <n v="0"/>
  </r>
  <r>
    <n v="73000"/>
    <n v="4"/>
    <n v="100"/>
    <s v="B_1.333_1.333__B_1_1__B_1_1__B_1_1__"/>
    <s v="g_1_med"/>
    <s v="Maj judge 5"/>
    <n v="0.69791933734345724"/>
    <n v="1.559905100830368E-2"/>
    <n v="0.73073972602739723"/>
    <n v="1.128767123287671E-2"/>
    <n v="0.69792919830391476"/>
    <n v="0.69793905926437239"/>
    <n v="2.73972602739726E-5"/>
    <n v="0"/>
    <n v="0.2062135283964823"/>
    <n v="0.26588312648968521"/>
    <n v="0.26343113887290759"/>
    <n v="0.26447220624092488"/>
    <n v="0"/>
    <n v="0"/>
    <n v="0"/>
    <n v="0"/>
    <n v="0"/>
    <n v="0"/>
    <n v="0"/>
  </r>
  <r>
    <n v="73000"/>
    <n v="4"/>
    <n v="100"/>
    <s v="B_1.333_1.333__B_1_1__B_1_1__B_1_1__"/>
    <s v="g_1_med"/>
    <s v="Maj judge 10"/>
    <n v="0.69642047135390983"/>
    <n v="1.7615658362989329E-2"/>
    <n v="0.72878082191780824"/>
    <n v="1.2767123287671231E-2"/>
    <n v="0.69642047135390983"/>
    <n v="0.69642047135390983"/>
    <n v="0"/>
    <n v="0"/>
    <n v="0.2345342465753425"/>
    <n v="0.25645205479452049"/>
    <n v="0.25430136986301372"/>
    <n v="0.2547123287671233"/>
    <n v="0"/>
    <n v="0"/>
    <n v="0"/>
    <n v="0"/>
    <n v="0"/>
    <n v="0"/>
    <n v="0"/>
  </r>
  <r>
    <n v="73000"/>
    <n v="4"/>
    <n v="100"/>
    <s v="B_1.333_1.333__B_1_1__B_1_1__B_1_1__"/>
    <s v="g_1_med"/>
    <s v="Borda"/>
    <n v="0.90511783847746774"/>
    <n v="0"/>
    <n v="0.72945205479452058"/>
    <n v="8.8219178082191776E-3"/>
    <n v="0.91606350458534658"/>
    <n v="0.92702889261414056"/>
    <n v="3.9479452054794521E-2"/>
    <n v="0"/>
    <n v="0.24024324431047869"/>
    <n v="0.25244494754715491"/>
    <n v="0.25422189462045719"/>
    <n v="0.25308991352190913"/>
    <n v="0"/>
    <n v="0"/>
    <n v="0"/>
    <n v="0"/>
    <n v="0"/>
    <n v="0"/>
    <n v="0"/>
  </r>
  <r>
    <n v="73000"/>
    <n v="4"/>
    <n v="100"/>
    <s v="B_1.333_1.333__B_1_1__B_1_1__B_1_1__"/>
    <s v="g_1_med"/>
    <s v="Range 3"/>
    <n v="0.71608322650626166"/>
    <n v="7.8094108343218661E-3"/>
    <n v="0.77697260273972601"/>
    <n v="3.205479452054794E-3"/>
    <n v="0.73904282943825361"/>
    <n v="0.76252835026131549"/>
    <n v="6.2082191780821923E-2"/>
    <n v="0"/>
    <n v="0.244924478295551"/>
    <n v="0.25194915472300128"/>
    <n v="0.25220646887785297"/>
    <n v="0.25091989810359472"/>
    <n v="0"/>
    <n v="0"/>
    <n v="0"/>
    <n v="0"/>
    <n v="0"/>
    <n v="0"/>
    <n v="0"/>
  </r>
  <r>
    <n v="73000"/>
    <n v="4"/>
    <n v="100"/>
    <s v="B_1.333_1.333__B_1_1__B_1_1__B_1_1__"/>
    <s v="g_1_med"/>
    <s v="Range 5"/>
    <n v="0.75550734641554085"/>
    <n v="5.1601423487544476E-3"/>
    <n v="0.86434246575342466"/>
    <n v="7.3972602739726025E-4"/>
    <n v="0.76933241297702426"/>
    <n v="0.78335469874765806"/>
    <n v="3.695890410958904E-2"/>
    <n v="0"/>
    <n v="0.23981733231264679"/>
    <n v="0.2532270411530238"/>
    <n v="0.25314784995908463"/>
    <n v="0.25380777657524478"/>
    <n v="0"/>
    <n v="0"/>
    <n v="0"/>
    <n v="0"/>
    <n v="0"/>
    <n v="0"/>
    <n v="0"/>
  </r>
  <r>
    <n v="73000"/>
    <n v="4"/>
    <n v="100"/>
    <s v="B_1.333_1.333__B_1_1__B_1_1__B_1_1__"/>
    <s v="g_1_med"/>
    <s v="Range 10"/>
    <n v="0.77905531998816679"/>
    <n v="4.2506919731119018E-3"/>
    <n v="0.93210958904109587"/>
    <n v="8.219178082191781E-5"/>
    <n v="0.78511652368273999"/>
    <n v="0.79120402327186667"/>
    <n v="1.749315068493151E-2"/>
    <n v="0"/>
    <n v="0.23806383007362941"/>
    <n v="0.2536915642540819"/>
    <n v="0.25327428625270892"/>
    <n v="0.25497031941957982"/>
    <n v="0"/>
    <n v="0"/>
    <n v="0"/>
    <n v="0"/>
    <n v="0"/>
    <n v="0"/>
    <n v="0"/>
  </r>
  <r>
    <n v="73000"/>
    <n v="4"/>
    <n v="100"/>
    <s v="B_1.333_1.333__B_1_1__B_1_1__B_1_1__"/>
    <s v="g_1_med"/>
    <s v="Max Utility"/>
    <n v="0.78948821615225317"/>
    <n v="4.2111506524317912E-3"/>
    <n v="1"/>
    <n v="0"/>
    <n v="0.78948821615225317"/>
    <n v="0.78948821615225317"/>
    <n v="0"/>
    <n v="0"/>
    <n v="0.23620547945205481"/>
    <n v="0.25538356164383558"/>
    <n v="0.25305479452054802"/>
    <n v="0.25535616438356162"/>
    <n v="0"/>
    <n v="0"/>
    <n v="0"/>
    <n v="0"/>
    <n v="0"/>
    <n v="0"/>
    <n v="0"/>
  </r>
  <r>
    <n v="73000"/>
    <n v="4"/>
    <n v="100"/>
    <s v="B_1.333_1.333__B_1_1__B_1_1__B_1_1__"/>
    <s v="g_1_med"/>
    <s v="Min Utility"/>
    <n v="4.1613253130854946E-3"/>
    <n v="0.78582443653618028"/>
    <n v="0"/>
    <n v="1"/>
    <n v="4.1613253130854946E-3"/>
    <n v="4.1613253130854946E-3"/>
    <n v="0"/>
    <n v="0"/>
    <n v="0.23578082191780819"/>
    <n v="0.25354794520547952"/>
    <n v="0.25569863013698629"/>
    <n v="0.25497260273972611"/>
    <n v="0"/>
    <n v="0"/>
    <n v="0"/>
    <n v="0"/>
    <n v="0"/>
    <n v="0"/>
    <n v="0"/>
  </r>
  <r>
    <n v="73000"/>
    <n v="4"/>
    <n v="100"/>
    <s v="B_1.333_1.333__B_1_1__B_1_1__B_1_1__"/>
    <s v="g_1_med"/>
    <s v="Condorcet"/>
    <n v="1"/>
    <n v="0"/>
    <n v="0.54836986301369861"/>
    <n v="2.8904109589041101E-3"/>
    <n v="1"/>
    <n v="1"/>
    <n v="0"/>
    <n v="0.30541095890410958"/>
    <n v="0.15978082191780821"/>
    <n v="0.17887671232876709"/>
    <n v="0.17908219178082191"/>
    <n v="0.17684931506849319"/>
    <n v="0"/>
    <n v="0"/>
    <n v="0"/>
    <n v="0"/>
    <n v="0"/>
    <n v="0"/>
    <n v="0"/>
  </r>
  <r>
    <n v="73000"/>
    <n v="4"/>
    <n v="100"/>
    <s v="B_1.333_1.333__B_1_1__B_1_1__B_1_1__"/>
    <s v="g_1_med"/>
    <s v="Condorcet_loser"/>
    <n v="0"/>
    <n v="1"/>
    <n v="2.917808219178082E-3"/>
    <n v="0.54447945205479453"/>
    <n v="0"/>
    <n v="0"/>
    <n v="0"/>
    <n v="0.30712328767123293"/>
    <n v="0.16057534246575339"/>
    <n v="0.17597260273972601"/>
    <n v="0.17712328767123289"/>
    <n v="0.17920547945205481"/>
    <n v="0"/>
    <n v="0"/>
    <n v="0"/>
    <n v="0"/>
    <n v="0"/>
    <n v="0"/>
    <n v="0"/>
  </r>
  <r>
    <n v="73000"/>
    <n v="4"/>
    <n v="100"/>
    <s v="B_1.333_1.333__B_1_1__B_1_1__B_1_1__"/>
    <s v="g_1_med"/>
    <s v="Random"/>
    <n v="0.25098116556552608"/>
    <n v="0.24612495057334921"/>
    <n v="0.25075342465753431"/>
    <n v="0.24917808219178081"/>
    <n v="0.25098116556552608"/>
    <n v="0.25098116556552608"/>
    <n v="0"/>
    <n v="0"/>
    <n v="0.25105479452054802"/>
    <n v="0.24971232876712329"/>
    <n v="0.24880821917808221"/>
    <n v="0.25042465753424659"/>
    <n v="0"/>
    <n v="0"/>
    <n v="0"/>
    <n v="0"/>
    <n v="0"/>
    <n v="0"/>
    <n v="0"/>
  </r>
  <r>
    <n v="73000"/>
    <n v="4"/>
    <n v="100"/>
    <s v="B_1.333_1.333__B_1_1__B_1_1__B_1_1__"/>
    <s v="g_1_med"/>
    <s v="2Vote_Fix"/>
    <n v="0.74959077014101172"/>
    <n v="3.0051403716884139E-3"/>
    <n v="0.61612328767123292"/>
    <n v="2.0452054794520551E-2"/>
    <n v="0.78179831048877446"/>
    <n v="0.81504782565821909"/>
    <n v="8.7273972602739724E-2"/>
    <n v="0"/>
    <n v="0.25059543209567031"/>
    <n v="0.2497304886303808"/>
    <n v="0.25021936971945752"/>
    <n v="0.24945470955449139"/>
    <n v="0"/>
    <n v="0"/>
    <n v="0"/>
    <n v="0"/>
    <n v="0"/>
    <n v="0"/>
    <n v="0"/>
  </r>
  <r>
    <n v="73000"/>
    <n v="4"/>
    <n v="100"/>
    <s v="B_1.333_1.333__B_1_1__B_1_1__B_1_1__"/>
    <s v="g_1_med"/>
    <s v="3Vote_Fix"/>
    <n v="0.57698451829208164"/>
    <n v="2.2835112692763941E-2"/>
    <n v="0.49865753424657527"/>
    <n v="4.9191780821917809E-2"/>
    <n v="0.61382013608125274"/>
    <n v="0.65238142195049798"/>
    <n v="9.6986301369863012E-2"/>
    <n v="0"/>
    <n v="0.41341988655404821"/>
    <n v="0.193751784229275"/>
    <n v="0.1983318232030484"/>
    <n v="0.19449650601362839"/>
    <n v="0"/>
    <n v="0"/>
    <n v="0"/>
    <n v="0"/>
    <n v="0"/>
    <n v="0"/>
    <n v="0"/>
  </r>
  <r>
    <n v="73000"/>
    <n v="4"/>
    <n v="100"/>
    <s v="B_1.333_1.333__B_1_1__B_1_1__B_1_1__"/>
    <s v="g_1_med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2Vote_Var"/>
    <n v="0.73959175623705753"/>
    <n v="4.3297746144721231E-3"/>
    <n v="0.64526027397260277"/>
    <n v="1.50958904109589E-2"/>
    <n v="0.77105479407027511"/>
    <n v="0.80372744305295341"/>
    <n v="8.7520547945205474E-2"/>
    <n v="0"/>
    <n v="0.2219744424956151"/>
    <n v="0.25813079428714608"/>
    <n v="0.26102480581307941"/>
    <n v="0.25886995740415941"/>
    <n v="0"/>
    <n v="0"/>
    <n v="0"/>
    <n v="0"/>
    <n v="0"/>
    <n v="0"/>
    <n v="0"/>
  </r>
  <r>
    <n v="73000"/>
    <n v="4"/>
    <n v="100"/>
    <s v="B_1.333_1.333__B_1_1__B_1_1__B_1_1__"/>
    <s v="g_1_med"/>
    <s v="3Vote_Var"/>
    <n v="0.71428853170298789"/>
    <n v="5.6939501779359426E-3"/>
    <n v="0.67535616438356161"/>
    <n v="9.8904109589041094E-3"/>
    <n v="0.74729974032804058"/>
    <n v="0.78157972586529934"/>
    <n v="8.9890410958904113E-2"/>
    <n v="0"/>
    <n v="0.24942820362200199"/>
    <n v="0.24985314519253601"/>
    <n v="0.25040306957793301"/>
    <n v="0.25031558160752898"/>
    <n v="0"/>
    <n v="0"/>
    <n v="0"/>
    <n v="0"/>
    <n v="0"/>
    <n v="0"/>
    <n v="0"/>
  </r>
  <r>
    <n v="73000"/>
    <n v="4"/>
    <n v="100"/>
    <s v="B_1.333_1.333__B_1_1__B_1_1__B_1_1__"/>
    <s v="g_1_med"/>
    <s v="4Vote_Var"/>
    <n v="0.71428853170298789"/>
    <n v="5.6939501779359426E-3"/>
    <n v="0.67535616438356161"/>
    <n v="9.8904109589041094E-3"/>
    <n v="0.74729974032804058"/>
    <n v="0.78157972586529934"/>
    <n v="8.9890410958904113E-2"/>
    <n v="0"/>
    <n v="0.24942820362200199"/>
    <n v="0.24985314519253601"/>
    <n v="0.25040306957793301"/>
    <n v="0.25031558160752898"/>
    <n v="0"/>
    <n v="0"/>
    <n v="0"/>
    <n v="0"/>
    <n v="0"/>
    <n v="0"/>
    <n v="0"/>
  </r>
  <r>
    <n v="73000"/>
    <n v="4"/>
    <n v="100"/>
    <s v="B_1.333_1.333__B_1_1__B_1_1__B_1_1__"/>
    <s v="g_1_med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1.333_1.333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Plurality"/>
    <n v="0.61549970077797722"/>
    <n v="2.43179711296517E-2"/>
    <n v="0.53257534246575344"/>
    <n v="4.334246575342466E-2"/>
    <n v="0.65021776713877233"/>
    <n v="0.68626570915619389"/>
    <n v="9.3561643835616437E-2"/>
    <n v="0"/>
    <n v="0.12127219230002"/>
    <n v="0.29286355475763021"/>
    <n v="0.29421005385996413"/>
    <n v="0.29165419908238582"/>
    <n v="0"/>
    <n v="0"/>
    <n v="0"/>
    <n v="0"/>
    <n v="0"/>
    <n v="0"/>
    <n v="0"/>
  </r>
  <r>
    <n v="73000"/>
    <n v="4"/>
    <n v="101"/>
    <s v="B_1.333_1.333__B_1_1__B_1_1__B_1_1__"/>
    <s v="g_1_med"/>
    <s v="RunOff"/>
    <n v="0.87444311456878787"/>
    <n v="0"/>
    <n v="0.63949315068493151"/>
    <n v="3.09041095890411E-2"/>
    <n v="0.87444311456878787"/>
    <n v="0.87444311456878787"/>
    <n v="0"/>
    <n v="0"/>
    <n v="0.170041095890411"/>
    <n v="0.27786301369863009"/>
    <n v="0.27547945205479452"/>
    <n v="0.2766164383561644"/>
    <n v="0"/>
    <n v="0"/>
    <n v="0"/>
    <n v="0"/>
    <n v="0"/>
    <n v="0"/>
    <n v="0"/>
  </r>
  <r>
    <n v="73000"/>
    <n v="4"/>
    <n v="101"/>
    <s v="B_1.333_1.333__B_1_1__B_1_1__B_1_1__"/>
    <s v="g_1_med"/>
    <s v="D21+"/>
    <n v="0.69572444976394709"/>
    <n v="6.4560985299960266E-3"/>
    <n v="0.64602739726027403"/>
    <n v="1.5178082191780819E-2"/>
    <n v="0.73037879291619667"/>
    <n v="0.76650708158787151"/>
    <n v="8.7835616438356162E-2"/>
    <n v="0"/>
    <n v="0.2224490307068076"/>
    <n v="0.25674998747683209"/>
    <n v="0.25906677353103241"/>
    <n v="0.26173420828532779"/>
    <n v="0"/>
    <n v="0"/>
    <n v="0"/>
    <n v="0"/>
    <n v="0"/>
    <n v="0"/>
    <n v="0"/>
  </r>
  <r>
    <n v="73000"/>
    <n v="4"/>
    <n v="101"/>
    <s v="B_1.333_1.333__B_1_1__B_1_1__B_1_1__"/>
    <s v="g_1_med"/>
    <s v="D21-"/>
    <n v="0.72188975330806571"/>
    <n v="4.2047410938948482E-3"/>
    <n v="0.67524657534246579"/>
    <n v="1.271232876712329E-2"/>
    <n v="0.74458906842210315"/>
    <n v="0.76778708690737418"/>
    <n v="5.6849315068493153E-2"/>
    <n v="0"/>
    <n v="0.29954072061582249"/>
    <n v="0.23278349181706451"/>
    <n v="0.23345623908402871"/>
    <n v="0.23421954848308429"/>
    <n v="0"/>
    <n v="0"/>
    <n v="0"/>
    <n v="0"/>
    <n v="0"/>
    <n v="0"/>
    <n v="0"/>
  </r>
  <r>
    <n v="73000"/>
    <n v="4"/>
    <n v="101"/>
    <s v="B_1.333_1.333__B_1_1__B_1_1__B_1_1__"/>
    <s v="g_1_med"/>
    <s v="Approval"/>
    <n v="0.67268435401289983"/>
    <n v="8.4591444841742823E-3"/>
    <n v="0.67639726027397262"/>
    <n v="1.0410958904109591E-2"/>
    <n v="0.70786510627923005"/>
    <n v="0.74451426291641731"/>
    <n v="8.9410958904109591E-2"/>
    <n v="0"/>
    <n v="0.24939028203364391"/>
    <n v="0.24813957851291349"/>
    <n v="0.24981552123069231"/>
    <n v="0.25265461822275032"/>
    <n v="0"/>
    <n v="0"/>
    <n v="0"/>
    <n v="0"/>
    <n v="0"/>
    <n v="0"/>
    <n v="0"/>
  </r>
  <r>
    <n v="73000"/>
    <n v="4"/>
    <n v="101"/>
    <s v="B_1.333_1.333__B_1_1__B_1_1__B_1_1__"/>
    <s v="g_1_med"/>
    <s v="Maj judge 3"/>
    <n v="0.65034244298158117"/>
    <n v="2.2530128459806651E-2"/>
    <n v="0.71426027397260272"/>
    <n v="1.256164383561644E-2"/>
    <n v="0.65272513686636957"/>
    <n v="0.6551133718997274"/>
    <n v="6.2876712328767126E-3"/>
    <n v="0"/>
    <n v="0.18951810509120609"/>
    <n v="0.27028314729104269"/>
    <n v="0.26973863326980668"/>
    <n v="0.27046011434794448"/>
    <n v="0"/>
    <n v="0"/>
    <n v="0"/>
    <n v="0"/>
    <n v="0"/>
    <n v="0"/>
    <n v="0"/>
  </r>
  <r>
    <n v="73000"/>
    <n v="4"/>
    <n v="101"/>
    <s v="B_1.333_1.333__B_1_1__B_1_1__B_1_1__"/>
    <s v="g_1_med"/>
    <s v="Maj judge 5"/>
    <n v="0.66167963295431875"/>
    <n v="2.1238908753807441E-2"/>
    <n v="0.73134246575342465"/>
    <n v="1.1753424657534249E-2"/>
    <n v="0.66171287984573446"/>
    <n v="0.66174612673715005"/>
    <n v="9.5890410958904105E-5"/>
    <n v="0"/>
    <n v="0.2082813976741956"/>
    <n v="0.26460476392674681"/>
    <n v="0.26231731203857173"/>
    <n v="0.26479652636048601"/>
    <n v="0"/>
    <n v="0"/>
    <n v="0"/>
    <n v="0"/>
    <n v="0"/>
    <n v="0"/>
    <n v="0"/>
  </r>
  <r>
    <n v="73000"/>
    <n v="4"/>
    <n v="101"/>
    <s v="B_1.333_1.333__B_1_1__B_1_1__B_1_1__"/>
    <s v="g_1_med"/>
    <s v="Maj judge 10"/>
    <n v="0.65996741804641268"/>
    <n v="2.2232154681499139E-2"/>
    <n v="0.72975342465753423"/>
    <n v="1.301369863013699E-2"/>
    <n v="0.65996741804641268"/>
    <n v="0.65996741804641268"/>
    <n v="0"/>
    <n v="0"/>
    <n v="0.23398630136986301"/>
    <n v="0.254"/>
    <n v="0.25478082191780821"/>
    <n v="0.25723287671232881"/>
    <n v="0"/>
    <n v="0"/>
    <n v="0"/>
    <n v="0"/>
    <n v="0"/>
    <n v="0"/>
    <n v="0"/>
  </r>
  <r>
    <n v="73000"/>
    <n v="4"/>
    <n v="101"/>
    <s v="B_1.333_1.333__B_1_1__B_1_1__B_1_1__"/>
    <s v="g_1_med"/>
    <s v="Borda"/>
    <n v="0.85851785358069022"/>
    <n v="0"/>
    <n v="0.72523287671232872"/>
    <n v="9.1232876712328773E-3"/>
    <n v="0.87270873506660451"/>
    <n v="0.88697719263248886"/>
    <n v="3.8643835616438353E-2"/>
    <n v="0"/>
    <n v="0.24065044935824789"/>
    <n v="0.25239174551300642"/>
    <n v="0.25369633397464619"/>
    <n v="0.25326147115409958"/>
    <n v="0"/>
    <n v="0"/>
    <n v="0"/>
    <n v="0"/>
    <n v="0"/>
    <n v="0"/>
    <n v="0"/>
  </r>
  <r>
    <n v="73000"/>
    <n v="4"/>
    <n v="101"/>
    <s v="B_1.333_1.333__B_1_1__B_1_1__B_1_1__"/>
    <s v="g_1_med"/>
    <s v="Range 3"/>
    <n v="0.67374825453820064"/>
    <n v="1.163753145278771E-2"/>
    <n v="0.77771232876712326"/>
    <n v="2.8493150684931511E-3"/>
    <n v="0.69800324711306216"/>
    <n v="0.72298690072478222"/>
    <n v="6.1972602739726032E-2"/>
    <n v="0"/>
    <n v="0.2445196315545721"/>
    <n v="0.25060464158904949"/>
    <n v="0.25240570164153758"/>
    <n v="0.25247002521484069"/>
    <n v="0"/>
    <n v="0"/>
    <n v="0"/>
    <n v="0"/>
    <n v="0"/>
    <n v="0"/>
    <n v="0"/>
  </r>
  <r>
    <n v="73000"/>
    <n v="4"/>
    <n v="101"/>
    <s v="B_1.333_1.333__B_1_1__B_1_1__B_1_1__"/>
    <s v="g_1_med"/>
    <s v="Range 5"/>
    <n v="0.71256400026597511"/>
    <n v="7.2672493709442457E-3"/>
    <n v="0.86680821917808215"/>
    <n v="7.8082191780821919E-4"/>
    <n v="0.72663574705765033"/>
    <n v="0.74092359864352686"/>
    <n v="3.5630136986301367E-2"/>
    <n v="0"/>
    <n v="0.24003119176325979"/>
    <n v="0.2537502808580378"/>
    <n v="0.25252111391602022"/>
    <n v="0.25369741346268221"/>
    <n v="0"/>
    <n v="0"/>
    <n v="0"/>
    <n v="0"/>
    <n v="0"/>
    <n v="0"/>
    <n v="0"/>
  </r>
  <r>
    <n v="73000"/>
    <n v="4"/>
    <n v="101"/>
    <s v="B_1.333_1.333__B_1_1__B_1_1__B_1_1__"/>
    <s v="g_1_med"/>
    <s v="Range 10"/>
    <n v="0.73226278342974926"/>
    <n v="6.6381936167395047E-3"/>
    <n v="0.93289041095890413"/>
    <n v="8.219178082191781E-5"/>
    <n v="0.73940255336126093"/>
    <n v="0.7466254405213113"/>
    <n v="1.7780821917808221E-2"/>
    <n v="0"/>
    <n v="0.23773513818994049"/>
    <n v="0.25420490325358602"/>
    <n v="0.25237492935762529"/>
    <n v="0.25568502919884822"/>
    <n v="0"/>
    <n v="0"/>
    <n v="0"/>
    <n v="0"/>
    <n v="0"/>
    <n v="0"/>
    <n v="0"/>
  </r>
  <r>
    <n v="73000"/>
    <n v="4"/>
    <n v="101"/>
    <s v="B_1.333_1.333__B_1_1__B_1_1__B_1_1__"/>
    <s v="g_1_med"/>
    <s v="Max Utility"/>
    <n v="0.7430846465855443"/>
    <n v="6.6381936167395047E-3"/>
    <n v="1"/>
    <n v="0"/>
    <n v="0.7430846465855443"/>
    <n v="0.7430846465855443"/>
    <n v="0"/>
    <n v="0"/>
    <n v="0.23723287671232879"/>
    <n v="0.25442465753424659"/>
    <n v="0.25265753424657528"/>
    <n v="0.25568493150684929"/>
    <n v="0"/>
    <n v="0"/>
    <n v="0"/>
    <n v="0"/>
    <n v="0"/>
    <n v="0"/>
    <n v="0"/>
  </r>
  <r>
    <n v="73000"/>
    <n v="4"/>
    <n v="101"/>
    <s v="B_1.333_1.333__B_1_1__B_1_1__B_1_1__"/>
    <s v="g_1_med"/>
    <s v="Min Utility"/>
    <n v="6.8654830773322694E-3"/>
    <n v="0.74564627201695144"/>
    <n v="0"/>
    <n v="1"/>
    <n v="6.8654830773322694E-3"/>
    <n v="6.8654830773322694E-3"/>
    <n v="0"/>
    <n v="0"/>
    <n v="0.2341780821917808"/>
    <n v="0.25602739726027401"/>
    <n v="0.25343835616438348"/>
    <n v="0.25635616438356162"/>
    <n v="0"/>
    <n v="0"/>
    <n v="0"/>
    <n v="0"/>
    <n v="0"/>
    <n v="0"/>
    <n v="0"/>
  </r>
  <r>
    <n v="73000"/>
    <n v="4"/>
    <n v="101"/>
    <s v="B_1.333_1.333__B_1_1__B_1_1__B_1_1__"/>
    <s v="g_1_med"/>
    <s v="Condorcet"/>
    <n v="1"/>
    <n v="0"/>
    <n v="0.61234246575342466"/>
    <n v="5.6575342465753423E-3"/>
    <n v="1"/>
    <n v="1"/>
    <n v="0"/>
    <n v="0.17594520547945211"/>
    <n v="0.19164383561643841"/>
    <n v="0.21075342465753419"/>
    <n v="0.21023287671232879"/>
    <n v="0.21142465753424661"/>
    <n v="0"/>
    <n v="0"/>
    <n v="0"/>
    <n v="0"/>
    <n v="0"/>
    <n v="0"/>
    <n v="0"/>
  </r>
  <r>
    <n v="73000"/>
    <n v="4"/>
    <n v="101"/>
    <s v="B_1.333_1.333__B_1_1__B_1_1__B_1_1__"/>
    <s v="g_1_med"/>
    <s v="Condorcet_loser"/>
    <n v="0"/>
    <n v="1"/>
    <n v="5.4931506849315069E-3"/>
    <n v="0.617027397260274"/>
    <n v="0"/>
    <n v="0"/>
    <n v="0"/>
    <n v="0.17249315068493151"/>
    <n v="0.189"/>
    <n v="0.21335616438356159"/>
    <n v="0.21158904109589041"/>
    <n v="0.2135616438356164"/>
    <n v="0"/>
    <n v="0"/>
    <n v="0"/>
    <n v="0"/>
    <n v="0"/>
    <n v="0"/>
    <n v="0"/>
  </r>
  <r>
    <n v="73000"/>
    <n v="4"/>
    <n v="101"/>
    <s v="B_1.333_1.333__B_1_1__B_1_1__B_1_1__"/>
    <s v="g_1_med"/>
    <s v="Random"/>
    <n v="0.25249351685617388"/>
    <n v="0.24874188849159051"/>
    <n v="0.25084931506849317"/>
    <n v="0.2504931506849315"/>
    <n v="0.25249351685617388"/>
    <n v="0.25249351685617388"/>
    <n v="0"/>
    <n v="0"/>
    <n v="0.24947945205479449"/>
    <n v="0.250986301369863"/>
    <n v="0.2496301369863014"/>
    <n v="0.24990410958904111"/>
    <n v="0"/>
    <n v="0"/>
    <n v="0"/>
    <n v="0"/>
    <n v="0"/>
    <n v="0"/>
    <n v="0"/>
  </r>
  <r>
    <n v="73000"/>
    <n v="4"/>
    <n v="101"/>
    <s v="B_1.333_1.333__B_1_1__B_1_1__B_1_1__"/>
    <s v="g_1_med"/>
    <s v="2Vote_Fix"/>
    <n v="0.70847463262184984"/>
    <n v="4.9000132432790357E-3"/>
    <n v="0.61484931506849316"/>
    <n v="2.0890410958904111E-2"/>
    <n v="0.74210386328878408"/>
    <n v="0.77702972272092563"/>
    <n v="8.5438356164383555E-2"/>
    <n v="0"/>
    <n v="0.25089160136628491"/>
    <n v="0.24706148282097651"/>
    <n v="0.24930932288527219"/>
    <n v="0.25273759292746628"/>
    <n v="0"/>
    <n v="0"/>
    <n v="0"/>
    <n v="0"/>
    <n v="0"/>
    <n v="0"/>
    <n v="0"/>
  </r>
  <r>
    <n v="73000"/>
    <n v="4"/>
    <n v="101"/>
    <s v="B_1.333_1.333__B_1_1__B_1_1__B_1_1__"/>
    <s v="g_1_med"/>
    <s v="3Vote_Fix"/>
    <n v="0.54242303344637277"/>
    <n v="2.7810885975367499E-2"/>
    <n v="0.49545205479452048"/>
    <n v="4.9630136986301372E-2"/>
    <n v="0.57982024514041075"/>
    <n v="0.61914023538799123"/>
    <n v="9.7424657534246575E-2"/>
    <n v="0"/>
    <n v="0.41859052247873629"/>
    <n v="0.19446028715252811"/>
    <n v="0.19169539018523571"/>
    <n v="0.19525380018349989"/>
    <n v="0"/>
    <n v="0"/>
    <n v="0"/>
    <n v="0"/>
    <n v="0"/>
    <n v="0"/>
    <n v="0"/>
  </r>
  <r>
    <n v="73000"/>
    <n v="4"/>
    <n v="101"/>
    <s v="B_1.333_1.333__B_1_1__B_1_1__B_1_1__"/>
    <s v="g_1_med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2Vote_Var"/>
    <n v="0.69572444976394709"/>
    <n v="6.4560985299960266E-3"/>
    <n v="0.64602739726027403"/>
    <n v="1.5178082191780819E-2"/>
    <n v="0.73037879291619667"/>
    <n v="0.76650708158787151"/>
    <n v="8.7835616438356162E-2"/>
    <n v="0"/>
    <n v="0.2224490307068076"/>
    <n v="0.25674998747683209"/>
    <n v="0.25906677353103241"/>
    <n v="0.26173420828532779"/>
    <n v="0"/>
    <n v="0"/>
    <n v="0"/>
    <n v="0"/>
    <n v="0"/>
    <n v="0"/>
    <n v="0"/>
  </r>
  <r>
    <n v="73000"/>
    <n v="4"/>
    <n v="101"/>
    <s v="B_1.333_1.333__B_1_1__B_1_1__B_1_1__"/>
    <s v="g_1_med"/>
    <s v="3Vote_Var"/>
    <n v="0.67268435401289983"/>
    <n v="8.4591444841742823E-3"/>
    <n v="0.67639726027397262"/>
    <n v="1.0410958904109591E-2"/>
    <n v="0.70786510627923005"/>
    <n v="0.74451426291641731"/>
    <n v="8.9410958904109591E-2"/>
    <n v="0"/>
    <n v="0.24939028203364391"/>
    <n v="0.24813957851291349"/>
    <n v="0.24981552123069231"/>
    <n v="0.25265461822275032"/>
    <n v="0"/>
    <n v="0"/>
    <n v="0"/>
    <n v="0"/>
    <n v="0"/>
    <n v="0"/>
    <n v="0"/>
  </r>
  <r>
    <n v="73000"/>
    <n v="4"/>
    <n v="101"/>
    <s v="B_1.333_1.333__B_1_1__B_1_1__B_1_1__"/>
    <s v="g_1_med"/>
    <s v="4Vote_Var"/>
    <n v="0.67268435401289983"/>
    <n v="8.4591444841742823E-3"/>
    <n v="0.67639726027397262"/>
    <n v="1.0410958904109591E-2"/>
    <n v="0.70786510627923005"/>
    <n v="0.74451426291641731"/>
    <n v="8.9410958904109591E-2"/>
    <n v="0"/>
    <n v="0.24939028203364391"/>
    <n v="0.24813957851291349"/>
    <n v="0.24981552123069231"/>
    <n v="0.25265461822275032"/>
    <n v="0"/>
    <n v="0"/>
    <n v="0"/>
    <n v="0"/>
    <n v="0"/>
    <n v="0"/>
    <n v="0"/>
  </r>
  <r>
    <n v="73000"/>
    <n v="4"/>
    <n v="101"/>
    <s v="B_1.333_1.333__B_1_1__B_1_1__B_1_1__"/>
    <s v="g_1_med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1.333_1.333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Plurality"/>
    <n v="0.63052883190770626"/>
    <n v="2.3423778983719779E-2"/>
    <n v="0.52346575342465751"/>
    <n v="4.7821917808219178E-2"/>
    <n v="0.65844544095665036"/>
    <n v="0.68760000790185893"/>
    <n v="8.458904109589041E-2"/>
    <n v="0"/>
    <n v="3.6448445377622991E-2"/>
    <n v="0.32042948564818891"/>
    <n v="0.32093239624325792"/>
    <n v="0.32218967273093019"/>
    <n v="0"/>
    <n v="0"/>
    <n v="0"/>
    <n v="0"/>
    <n v="0"/>
    <n v="0"/>
    <n v="0"/>
  </r>
  <r>
    <n v="73000"/>
    <n v="4"/>
    <n v="100"/>
    <s v="B_2_2__B_1_1__B_1_1__B_1_1__"/>
    <s v="h_2_med"/>
    <s v="RunOff"/>
    <n v="0.84958811560419589"/>
    <n v="0"/>
    <n v="0.58382191780821913"/>
    <n v="2.86986301369863E-2"/>
    <n v="0.84958811560419589"/>
    <n v="0.84958811560419589"/>
    <n v="9.4547945205479447E-2"/>
    <n v="0"/>
    <n v="7.6180821506345267E-2"/>
    <n v="0.30731395960051061"/>
    <n v="0.3083652474280994"/>
    <n v="0.30813997146504468"/>
    <n v="0"/>
    <n v="0"/>
    <n v="0"/>
    <n v="0"/>
    <n v="0"/>
    <n v="0"/>
    <n v="0"/>
  </r>
  <r>
    <n v="73000"/>
    <n v="4"/>
    <n v="100"/>
    <s v="B_2_2__B_1_1__B_1_1__B_1_1__"/>
    <s v="h_2_med"/>
    <s v="D21+"/>
    <n v="0.74135240315284168"/>
    <n v="4.3611248149975331E-3"/>
    <n v="0.64632876712328768"/>
    <n v="1.6630136986301371E-2"/>
    <n v="0.77271455193167493"/>
    <n v="0.80525868710614168"/>
    <n v="8.6780821917808212E-2"/>
    <n v="0"/>
    <n v="0.18755250191200989"/>
    <n v="0.27012625534422452"/>
    <n v="0.27052746398525562"/>
    <n v="0.27179377875851002"/>
    <n v="0"/>
    <n v="0"/>
    <n v="0"/>
    <n v="0"/>
    <n v="0"/>
    <n v="0"/>
    <n v="0"/>
  </r>
  <r>
    <n v="73000"/>
    <n v="4"/>
    <n v="100"/>
    <s v="B_2_2__B_1_1__B_1_1__B_1_1__"/>
    <s v="h_2_med"/>
    <s v="D21-"/>
    <n v="0.73058612038482051"/>
    <n v="4.3808584114454858E-3"/>
    <n v="0.64665753424657535"/>
    <n v="1.6863013698630139E-2"/>
    <n v="0.75201991268445889"/>
    <n v="0.77402658975523997"/>
    <n v="5.6438356164383557E-2"/>
    <n v="0"/>
    <n v="0.36798250721318693"/>
    <n v="0.20799855089340011"/>
    <n v="0.21186714797707309"/>
    <n v="0.21215179391634001"/>
    <n v="0"/>
    <n v="0"/>
    <n v="0"/>
    <n v="0"/>
    <n v="0"/>
    <n v="0"/>
    <n v="0"/>
  </r>
  <r>
    <n v="73000"/>
    <n v="4"/>
    <n v="100"/>
    <s v="B_2_2__B_1_1__B_1_1__B_1_1__"/>
    <s v="h_2_med"/>
    <s v="Approval"/>
    <n v="0.71207601588273639"/>
    <n v="5.9990133201776024E-3"/>
    <n v="0.67271232876712328"/>
    <n v="1.1301369863013701E-2"/>
    <n v="0.74560459098002807"/>
    <n v="0.78036783153236799"/>
    <n v="9.0534246575342467E-2"/>
    <n v="0"/>
    <n v="0.24625243591665419"/>
    <n v="0.24951281666916511"/>
    <n v="0.25184879828111728"/>
    <n v="0.2523859491330635"/>
    <n v="0"/>
    <n v="0"/>
    <n v="0"/>
    <n v="0"/>
    <n v="0"/>
    <n v="0"/>
    <n v="0"/>
  </r>
  <r>
    <n v="73000"/>
    <n v="4"/>
    <n v="100"/>
    <s v="B_2_2__B_1_1__B_1_1__B_1_1__"/>
    <s v="h_2_med"/>
    <s v="Maj judge 3"/>
    <n v="0.67910550957112659"/>
    <n v="1.8865318204242719E-2"/>
    <n v="0.68945205479452054"/>
    <n v="1.784931506849315E-2"/>
    <n v="0.68092952200338464"/>
    <n v="0.68276011931806957"/>
    <n v="4.8219178082191784E-3"/>
    <n v="0"/>
    <n v="0.14984867900864299"/>
    <n v="0.28117076096736382"/>
    <n v="0.28475611418600211"/>
    <n v="0.28422444583799111"/>
    <n v="0"/>
    <n v="0"/>
    <n v="0"/>
    <n v="0"/>
    <n v="0"/>
    <n v="0"/>
    <n v="0"/>
  </r>
  <r>
    <n v="73000"/>
    <n v="4"/>
    <n v="100"/>
    <s v="B_2_2__B_1_1__B_1_1__B_1_1__"/>
    <s v="h_2_med"/>
    <s v="Maj judge 5"/>
    <n v="0.69727978506943755"/>
    <n v="1.5767143561914158E-2"/>
    <n v="0.71547945205479457"/>
    <n v="1.434246575342466E-2"/>
    <n v="0.69729953971671832"/>
    <n v="0.69731929436399909"/>
    <n v="4.1095890410958912E-5"/>
    <n v="0"/>
    <n v="0.1647877484486939"/>
    <n v="0.27933098639781928"/>
    <n v="0.27819404681999371"/>
    <n v="0.27768721833349308"/>
    <n v="0"/>
    <n v="0"/>
    <n v="0"/>
    <n v="0"/>
    <n v="0"/>
    <n v="0"/>
    <n v="0"/>
  </r>
  <r>
    <n v="73000"/>
    <n v="4"/>
    <n v="100"/>
    <s v="B_2_2__B_1_1__B_1_1__B_1_1__"/>
    <s v="h_2_med"/>
    <s v="Maj judge 10"/>
    <n v="0.70057881116532661"/>
    <n v="1.665515540207203E-2"/>
    <n v="0.72565753424657531"/>
    <n v="1.3931506849315069E-2"/>
    <n v="0.70057881116532661"/>
    <n v="0.70057881116532661"/>
    <n v="0"/>
    <n v="0"/>
    <n v="0.2222328767123288"/>
    <n v="0.2584794520547945"/>
    <n v="0.25867123287671229"/>
    <n v="0.26061643835616438"/>
    <n v="0"/>
    <n v="0"/>
    <n v="0"/>
    <n v="0"/>
    <n v="0"/>
    <n v="0"/>
    <n v="0"/>
  </r>
  <r>
    <n v="73000"/>
    <n v="4"/>
    <n v="100"/>
    <s v="B_2_2__B_1_1__B_1_1__B_1_1__"/>
    <s v="h_2_med"/>
    <s v="Borda"/>
    <n v="0.90470358151755204"/>
    <n v="0"/>
    <n v="0.72628767123287674"/>
    <n v="9.7534246575342459E-3"/>
    <n v="0.91610859788098487"/>
    <n v="0.92755970842140611"/>
    <n v="3.9671232876712328E-2"/>
    <n v="0"/>
    <n v="0.22761734277515991"/>
    <n v="0.25617974570247709"/>
    <n v="0.25737752388975182"/>
    <n v="0.25882538763261109"/>
    <n v="0"/>
    <n v="0"/>
    <n v="0"/>
    <n v="0"/>
    <n v="0"/>
    <n v="0"/>
    <n v="0"/>
  </r>
  <r>
    <n v="73000"/>
    <n v="4"/>
    <n v="100"/>
    <s v="B_2_2__B_1_1__B_1_1__B_1_1__"/>
    <s v="h_2_med"/>
    <s v="Range 3"/>
    <n v="0.71004128721281679"/>
    <n v="7.5974346324617663E-3"/>
    <n v="0.76924657534246577"/>
    <n v="3.2602739726027398E-3"/>
    <n v="0.73395099530497843"/>
    <n v="0.75853894628711405"/>
    <n v="6.4794520547945211E-2"/>
    <n v="0"/>
    <n v="0.23411980549889019"/>
    <n v="0.25469894666615339"/>
    <n v="0.25604608495952169"/>
    <n v="0.25513516287543458"/>
    <n v="0"/>
    <n v="0"/>
    <n v="0"/>
    <n v="0"/>
    <n v="0"/>
    <n v="0"/>
    <n v="0"/>
  </r>
  <r>
    <n v="73000"/>
    <n v="4"/>
    <n v="100"/>
    <s v="B_2_2__B_1_1__B_1_1__B_1_1__"/>
    <s v="h_2_med"/>
    <s v="Range 5"/>
    <n v="0.75672151873728299"/>
    <n v="5.2096694622594964E-3"/>
    <n v="0.86097260273972598"/>
    <n v="8.3561643835616437E-4"/>
    <n v="0.77119838275287567"/>
    <n v="0.78593864206554587"/>
    <n v="3.8753424657534237E-2"/>
    <n v="0"/>
    <n v="0.2247645392873609"/>
    <n v="0.2578936968978463"/>
    <n v="0.25709016663373507"/>
    <n v="0.26025159718105778"/>
    <n v="0"/>
    <n v="0"/>
    <n v="0"/>
    <n v="0"/>
    <n v="0"/>
    <n v="0"/>
    <n v="0"/>
  </r>
  <r>
    <n v="73000"/>
    <n v="4"/>
    <n v="100"/>
    <s v="B_2_2__B_1_1__B_1_1__B_1_1__"/>
    <s v="h_2_med"/>
    <s v="Range 10"/>
    <n v="0.77726635190928661"/>
    <n v="4.3413912185495803E-3"/>
    <n v="0.92953424657534245"/>
    <n v="1.36986301369863E-4"/>
    <n v="0.78392696048412047"/>
    <n v="0.79062049347108909"/>
    <n v="1.8438356164383558E-2"/>
    <n v="0"/>
    <n v="0.21927111350188269"/>
    <n v="0.25907746100053791"/>
    <n v="0.25890263582571282"/>
    <n v="0.2627487896718666"/>
    <n v="0"/>
    <n v="0"/>
    <n v="0"/>
    <n v="0"/>
    <n v="0"/>
    <n v="0"/>
    <n v="0"/>
  </r>
  <r>
    <n v="73000"/>
    <n v="4"/>
    <n v="100"/>
    <s v="B_2_2__B_1_1__B_1_1__B_1_1__"/>
    <s v="h_2_med"/>
    <s v="Max Utility"/>
    <n v="0.78828944509195786"/>
    <n v="4.045387271830291E-3"/>
    <n v="1"/>
    <n v="0"/>
    <n v="0.78828944509195786"/>
    <n v="0.78828944509195786"/>
    <n v="0"/>
    <n v="0"/>
    <n v="0.21695890410958901"/>
    <n v="0.2601917808219178"/>
    <n v="0.26043835616438349"/>
    <n v="0.26241095890410959"/>
    <n v="0"/>
    <n v="0"/>
    <n v="0"/>
    <n v="0"/>
    <n v="0"/>
    <n v="0"/>
    <n v="0"/>
  </r>
  <r>
    <n v="73000"/>
    <n v="4"/>
    <n v="100"/>
    <s v="B_2_2__B_1_1__B_1_1__B_1_1__"/>
    <s v="h_2_med"/>
    <s v="Min Utility"/>
    <n v="3.7928922779083781E-3"/>
    <n v="0.79027133695115936"/>
    <n v="0"/>
    <n v="1"/>
    <n v="3.7928922779083781E-3"/>
    <n v="3.7928922779083781E-3"/>
    <n v="0"/>
    <n v="0"/>
    <n v="0.2162876712328767"/>
    <n v="0.262972602739726"/>
    <n v="0.26153424657534252"/>
    <n v="0.2592054794520548"/>
    <n v="0"/>
    <n v="0"/>
    <n v="0"/>
    <n v="0"/>
    <n v="0"/>
    <n v="0"/>
    <n v="0"/>
  </r>
  <r>
    <n v="73000"/>
    <n v="4"/>
    <n v="100"/>
    <s v="B_2_2__B_1_1__B_1_1__B_1_1__"/>
    <s v="h_2_med"/>
    <s v="Condorcet"/>
    <n v="1"/>
    <n v="0"/>
    <n v="0.54663013698630136"/>
    <n v="2.6301369863013699E-3"/>
    <n v="1"/>
    <n v="1"/>
    <n v="0"/>
    <n v="0.30656164383561652"/>
    <n v="0.14060273972602741"/>
    <n v="0.18269863013698631"/>
    <n v="0.185013698630137"/>
    <n v="0.1851232876712329"/>
    <n v="0"/>
    <n v="0"/>
    <n v="0"/>
    <n v="0"/>
    <n v="0"/>
    <n v="0"/>
    <n v="0"/>
  </r>
  <r>
    <n v="73000"/>
    <n v="4"/>
    <n v="100"/>
    <s v="B_2_2__B_1_1__B_1_1__B_1_1__"/>
    <s v="h_2_med"/>
    <s v="Condorcet_loser"/>
    <n v="0"/>
    <n v="1"/>
    <n v="2.808219178082192E-3"/>
    <n v="0.54858904109589046"/>
    <n v="0"/>
    <n v="0"/>
    <n v="0"/>
    <n v="0.30582191780821921"/>
    <n v="0.143958904109589"/>
    <n v="0.18541095890410961"/>
    <n v="0.18287671232876709"/>
    <n v="0.18193150684931511"/>
    <n v="0"/>
    <n v="0"/>
    <n v="0"/>
    <n v="0"/>
    <n v="0"/>
    <n v="0"/>
    <n v="0"/>
  </r>
  <r>
    <n v="73000"/>
    <n v="4"/>
    <n v="100"/>
    <s v="B_2_2__B_1_1__B_1_1__B_1_1__"/>
    <s v="h_2_med"/>
    <s v="Random"/>
    <n v="0.25092352976037607"/>
    <n v="0.24935372471632961"/>
    <n v="0.25157534246575342"/>
    <n v="0.2481643835616438"/>
    <n v="0.25092352976037607"/>
    <n v="0.25092352976037607"/>
    <n v="0"/>
    <n v="0"/>
    <n v="0.25102739726027401"/>
    <n v="0.24669863013698631"/>
    <n v="0.25286301369863012"/>
    <n v="0.24941095890410961"/>
    <n v="0"/>
    <n v="0"/>
    <n v="0"/>
    <n v="0"/>
    <n v="0"/>
    <n v="0"/>
    <n v="0"/>
  </r>
  <r>
    <n v="73000"/>
    <n v="4"/>
    <n v="100"/>
    <s v="B_2_2__B_1_1__B_1_1__B_1_1__"/>
    <s v="h_2_med"/>
    <s v="2Vote_Fix"/>
    <n v="0.74988641077813556"/>
    <n v="2.7429699062654169E-3"/>
    <n v="0.61219178082191783"/>
    <n v="2.2054794520547941E-2"/>
    <n v="0.78199594371242542"/>
    <n v="0.81515576539380885"/>
    <n v="8.7452054794520548E-2"/>
    <n v="0"/>
    <n v="0.25149475425863949"/>
    <n v="0.24823575126286371"/>
    <n v="0.25052958798681357"/>
    <n v="0.24973990649168329"/>
    <n v="0"/>
    <n v="0"/>
    <n v="0"/>
    <n v="0"/>
    <n v="0"/>
    <n v="0"/>
    <n v="0"/>
  </r>
  <r>
    <n v="73000"/>
    <n v="4"/>
    <n v="100"/>
    <s v="B_2_2__B_1_1__B_1_1__B_1_1__"/>
    <s v="h_2_med"/>
    <s v="3Vote_Fix"/>
    <n v="0.44317575709685703"/>
    <n v="5.4484459792797237E-2"/>
    <n v="0.40087671232876709"/>
    <n v="8.4082191780821922E-2"/>
    <n v="0.47389258739785139"/>
    <n v="0.5058967622133107"/>
    <n v="7.5931506849315072E-2"/>
    <n v="0"/>
    <n v="0.64410217405083348"/>
    <n v="0.1186537364517969"/>
    <n v="0.11826075933320659"/>
    <n v="0.118983330164163"/>
    <n v="0"/>
    <n v="0"/>
    <n v="0"/>
    <n v="0"/>
    <n v="0"/>
    <n v="0"/>
    <n v="0"/>
  </r>
  <r>
    <n v="73000"/>
    <n v="4"/>
    <n v="100"/>
    <s v="B_2_2__B_1_1__B_1_1__B_1_1__"/>
    <s v="h_2_med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2Vote_Var"/>
    <n v="0.74135240315284168"/>
    <n v="4.3611248149975331E-3"/>
    <n v="0.64632876712328768"/>
    <n v="1.6630136986301371E-2"/>
    <n v="0.77271455193167493"/>
    <n v="0.80525868710614168"/>
    <n v="8.6780821917808212E-2"/>
    <n v="0"/>
    <n v="0.18755250191200989"/>
    <n v="0.27012625534422452"/>
    <n v="0.27052746398525562"/>
    <n v="0.27179377875851002"/>
    <n v="0"/>
    <n v="0"/>
    <n v="0"/>
    <n v="0"/>
    <n v="0"/>
    <n v="0"/>
    <n v="0"/>
  </r>
  <r>
    <n v="73000"/>
    <n v="4"/>
    <n v="100"/>
    <s v="B_2_2__B_1_1__B_1_1__B_1_1__"/>
    <s v="h_2_med"/>
    <s v="3Vote_Var"/>
    <n v="0.71207601588273639"/>
    <n v="5.9990133201776024E-3"/>
    <n v="0.67271232876712328"/>
    <n v="1.1301369863013701E-2"/>
    <n v="0.74560459098002807"/>
    <n v="0.78036783153236799"/>
    <n v="9.0534246575342467E-2"/>
    <n v="0"/>
    <n v="0.24625243591665419"/>
    <n v="0.24951281666916511"/>
    <n v="0.25184879828111728"/>
    <n v="0.2523859491330635"/>
    <n v="0"/>
    <n v="0"/>
    <n v="0"/>
    <n v="0"/>
    <n v="0"/>
    <n v="0"/>
    <n v="0"/>
  </r>
  <r>
    <n v="73000"/>
    <n v="4"/>
    <n v="100"/>
    <s v="B_2_2__B_1_1__B_1_1__B_1_1__"/>
    <s v="h_2_med"/>
    <s v="4Vote_Var"/>
    <n v="0.71207601588273639"/>
    <n v="5.9990133201776024E-3"/>
    <n v="0.67271232876712328"/>
    <n v="1.1301369863013701E-2"/>
    <n v="0.74560459098002807"/>
    <n v="0.78036783153236799"/>
    <n v="9.0534246575342467E-2"/>
    <n v="0"/>
    <n v="0.24625243591665419"/>
    <n v="0.24951281666916511"/>
    <n v="0.25184879828111728"/>
    <n v="0.2523859491330635"/>
    <n v="0"/>
    <n v="0"/>
    <n v="0"/>
    <n v="0"/>
    <n v="0"/>
    <n v="0"/>
    <n v="0"/>
  </r>
  <r>
    <n v="73000"/>
    <n v="4"/>
    <n v="100"/>
    <s v="B_2_2__B_1_1__B_1_1__B_1_1__"/>
    <s v="h_2_med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2_2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Plurality"/>
    <n v="0.59628431616488342"/>
    <n v="2.7394080092861289E-2"/>
    <n v="0.52269863013698625"/>
    <n v="4.7712328767123287E-2"/>
    <n v="0.62503110226424452"/>
    <n v="0.65487268806502452"/>
    <n v="8.3013698630136981E-2"/>
    <n v="0"/>
    <n v="3.5811006562622018E-2"/>
    <n v="0.32175742231291488"/>
    <n v="0.32120318935872733"/>
    <n v="0.32122838176573582"/>
    <n v="0"/>
    <n v="0"/>
    <n v="0"/>
    <n v="0"/>
    <n v="0"/>
    <n v="0"/>
    <n v="0"/>
  </r>
  <r>
    <n v="73000"/>
    <n v="4"/>
    <n v="101"/>
    <s v="B_2_2__B_1_1__B_1_1__B_1_1__"/>
    <s v="h_2_med"/>
    <s v="RunOff"/>
    <n v="0.82911171933316741"/>
    <n v="0"/>
    <n v="0.619027397260274"/>
    <n v="3.5999999999999997E-2"/>
    <n v="0.82911171933316741"/>
    <n v="0.82911171933316741"/>
    <n v="0"/>
    <n v="0"/>
    <n v="7.6164383561643831E-2"/>
    <n v="0.30856164383561652"/>
    <n v="0.30634246575342472"/>
    <n v="0.30893150684931509"/>
    <n v="0"/>
    <n v="0"/>
    <n v="0"/>
    <n v="0"/>
    <n v="0"/>
    <n v="0"/>
    <n v="0"/>
  </r>
  <r>
    <n v="73000"/>
    <n v="4"/>
    <n v="101"/>
    <s v="B_2_2__B_1_1__B_1_1__B_1_1__"/>
    <s v="h_2_med"/>
    <s v="D21+"/>
    <n v="0.69987559094302065"/>
    <n v="6.6495315479645134E-3"/>
    <n v="0.64538356164383559"/>
    <n v="1.652054794520548E-2"/>
    <n v="0.73392082054684793"/>
    <n v="0.76937878410881644"/>
    <n v="8.6835616438356161E-2"/>
    <n v="0"/>
    <n v="0.1870738066586442"/>
    <n v="0.2709210790212595"/>
    <n v="0.27031939430405127"/>
    <n v="0.27168572001604491"/>
    <n v="0"/>
    <n v="0"/>
    <n v="0"/>
    <n v="0"/>
    <n v="0"/>
    <n v="0"/>
    <n v="0"/>
  </r>
  <r>
    <n v="73000"/>
    <n v="4"/>
    <n v="101"/>
    <s v="B_2_2__B_1_1__B_1_1__B_1_1__"/>
    <s v="h_2_med"/>
    <s v="D21-"/>
    <n v="0.691034253960355"/>
    <n v="6.2681369704004654E-3"/>
    <n v="0.64895890410958901"/>
    <n v="1.6232876712328769E-2"/>
    <n v="0.71309889137707039"/>
    <n v="0.73567222360454509"/>
    <n v="5.5136986301369872E-2"/>
    <n v="0"/>
    <n v="0.36877364847353961"/>
    <n v="0.20966153527186029"/>
    <n v="0.21021873218265691"/>
    <n v="0.21134608407194319"/>
    <n v="0"/>
    <n v="0"/>
    <n v="0"/>
    <n v="0"/>
    <n v="0"/>
    <n v="0"/>
    <n v="0"/>
  </r>
  <r>
    <n v="73000"/>
    <n v="4"/>
    <n v="101"/>
    <s v="B_2_2__B_1_1__B_1_1__B_1_1__"/>
    <s v="h_2_med"/>
    <s v="Approval"/>
    <n v="0.6743966160736502"/>
    <n v="8.0424508747201726E-3"/>
    <n v="0.67350684931506855"/>
    <n v="1.0726027397260271E-2"/>
    <n v="0.71010616239529012"/>
    <n v="0.7472173840922286"/>
    <n v="8.9945205479452062E-2"/>
    <n v="0"/>
    <n v="0.24550591294347079"/>
    <n v="0.25143135735180139"/>
    <n v="0.25071880391029328"/>
    <n v="0.2523439257944346"/>
    <n v="0"/>
    <n v="0"/>
    <n v="0"/>
    <n v="0"/>
    <n v="0"/>
    <n v="0"/>
    <n v="0"/>
  </r>
  <r>
    <n v="73000"/>
    <n v="4"/>
    <n v="101"/>
    <s v="B_2_2__B_1_1__B_1_1__B_1_1__"/>
    <s v="h_2_med"/>
    <s v="Maj judge 3"/>
    <n v="0.64591523596251144"/>
    <n v="2.4326341099411321E-2"/>
    <n v="0.68809589041095887"/>
    <n v="1.706849315068493E-2"/>
    <n v="0.64742196787481676"/>
    <n v="0.64893422907854359"/>
    <n v="4.6164383561643832E-3"/>
    <n v="0"/>
    <n v="0.14862690556055519"/>
    <n v="0.28355013771850879"/>
    <n v="0.28297744688974341"/>
    <n v="0.28484550983119261"/>
    <n v="0"/>
    <n v="0"/>
    <n v="0"/>
    <n v="0"/>
    <n v="0"/>
    <n v="0"/>
    <n v="0"/>
  </r>
  <r>
    <n v="73000"/>
    <n v="4"/>
    <n v="101"/>
    <s v="B_2_2__B_1_1__B_1_1__B_1_1__"/>
    <s v="h_2_med"/>
    <s v="Maj judge 5"/>
    <n v="0.66175665588454835"/>
    <n v="2.102644888483542E-2"/>
    <n v="0.71309589041095889"/>
    <n v="1.4493150684931511E-2"/>
    <n v="0.66178983163307625"/>
    <n v="0.66182300738160404"/>
    <n v="6.8493150684931502E-5"/>
    <n v="0"/>
    <n v="0.16638586398191901"/>
    <n v="0.27762482021779328"/>
    <n v="0.2787754263406616"/>
    <n v="0.27721388945962611"/>
    <n v="0"/>
    <n v="0"/>
    <n v="0"/>
    <n v="0"/>
    <n v="0"/>
    <n v="0"/>
    <n v="0"/>
  </r>
  <r>
    <n v="73000"/>
    <n v="4"/>
    <n v="101"/>
    <s v="B_2_2__B_1_1__B_1_1__B_1_1__"/>
    <s v="h_2_med"/>
    <s v="Maj judge 10"/>
    <n v="0.6631334494484532"/>
    <n v="2.2071138379902159E-2"/>
    <n v="0.72493150684931507"/>
    <n v="1.363013698630137E-2"/>
    <n v="0.6631334494484532"/>
    <n v="0.6631334494484532"/>
    <n v="0"/>
    <n v="0"/>
    <n v="0.2233698630136986"/>
    <n v="0.259972602739726"/>
    <n v="0.25723287671232881"/>
    <n v="0.25942465753424659"/>
    <n v="0"/>
    <n v="0"/>
    <n v="0"/>
    <n v="0"/>
    <n v="0"/>
    <n v="0"/>
    <n v="0"/>
  </r>
  <r>
    <n v="73000"/>
    <n v="4"/>
    <n v="101"/>
    <s v="B_2_2__B_1_1__B_1_1__B_1_1__"/>
    <s v="h_2_med"/>
    <s v="Borda"/>
    <n v="0.85658123911420747"/>
    <n v="0"/>
    <n v="0.72975342465753423"/>
    <n v="8.8356164383561649E-3"/>
    <n v="0.87130021287771986"/>
    <n v="0.88612424317823668"/>
    <n v="3.9671232876712328E-2"/>
    <n v="0"/>
    <n v="0.22815259300198701"/>
    <n v="0.25691840037898228"/>
    <n v="0.25736581000881659"/>
    <n v="0.2575631966102141"/>
    <n v="0"/>
    <n v="0"/>
    <n v="0"/>
    <n v="0"/>
    <n v="0"/>
    <n v="0"/>
    <n v="0"/>
  </r>
  <r>
    <n v="73000"/>
    <n v="4"/>
    <n v="101"/>
    <s v="B_2_2__B_1_1__B_1_1__B_1_1__"/>
    <s v="h_2_med"/>
    <s v="Range 3"/>
    <n v="0.67628763373973622"/>
    <n v="1.03639830859796E-2"/>
    <n v="0.7729178082191781"/>
    <n v="3.52054794520548E-3"/>
    <n v="0.70050178319648371"/>
    <n v="0.72558679605208598"/>
    <n v="6.2438356164383563E-2"/>
    <n v="0"/>
    <n v="0.23547939217854111"/>
    <n v="0.25423598076774739"/>
    <n v="0.25462165428226158"/>
    <n v="0.25566297277144989"/>
    <n v="0"/>
    <n v="0"/>
    <n v="0"/>
    <n v="0"/>
    <n v="0"/>
    <n v="0"/>
    <n v="0"/>
  </r>
  <r>
    <n v="73000"/>
    <n v="4"/>
    <n v="101"/>
    <s v="B_2_2__B_1_1__B_1_1__B_1_1__"/>
    <s v="h_2_med"/>
    <s v="Range 5"/>
    <n v="0.71510325951729281"/>
    <n v="7.8600447724069319E-3"/>
    <n v="0.86161643835616442"/>
    <n v="7.6712328767123284E-4"/>
    <n v="0.72992728981780997"/>
    <n v="0.74501119681512817"/>
    <n v="3.7767123287671227E-2"/>
    <n v="0"/>
    <n v="0.22489186623061511"/>
    <n v="0.25681770228927098"/>
    <n v="0.25874301086612511"/>
    <n v="0.25954742061398878"/>
    <n v="0"/>
    <n v="0"/>
    <n v="0"/>
    <n v="0"/>
    <n v="0"/>
    <n v="0"/>
    <n v="0"/>
  </r>
  <r>
    <n v="73000"/>
    <n v="4"/>
    <n v="101"/>
    <s v="B_2_2__B_1_1__B_1_1__B_1_1__"/>
    <s v="h_2_med"/>
    <s v="Range 10"/>
    <n v="0.73555610848469766"/>
    <n v="6.831937650277755E-3"/>
    <n v="0.92910958904109586"/>
    <n v="1.6438356164383559E-4"/>
    <n v="0.74280777418373833"/>
    <n v="0.75012026208841331"/>
    <n v="1.8780821917808221E-2"/>
    <n v="0"/>
    <n v="0.2208226912219384"/>
    <n v="0.25956445758838548"/>
    <n v="0.25910740690953082"/>
    <n v="0.26050544428014522"/>
    <n v="0"/>
    <n v="0"/>
    <n v="0"/>
    <n v="0"/>
    <n v="0"/>
    <n v="0"/>
    <n v="0"/>
  </r>
  <r>
    <n v="73000"/>
    <n v="4"/>
    <n v="101"/>
    <s v="B_2_2__B_1_1__B_1_1__B_1_1__"/>
    <s v="h_2_med"/>
    <s v="Max Utility"/>
    <n v="0.74718420834370081"/>
    <n v="6.3676312080258694E-3"/>
    <n v="1"/>
    <n v="0"/>
    <n v="0.74718420834370081"/>
    <n v="0.74718420834370081"/>
    <n v="0"/>
    <n v="0"/>
    <n v="0.21828767123287671"/>
    <n v="0.25994520547945199"/>
    <n v="0.26016438356164379"/>
    <n v="0.26160273972602738"/>
    <n v="0"/>
    <n v="0"/>
    <n v="0"/>
    <n v="0"/>
    <n v="0"/>
    <n v="0"/>
    <n v="0"/>
  </r>
  <r>
    <n v="73000"/>
    <n v="4"/>
    <n v="101"/>
    <s v="B_2_2__B_1_1__B_1_1__B_1_1__"/>
    <s v="h_2_med"/>
    <s v="Min Utility"/>
    <n v="6.2038649747034906E-3"/>
    <n v="0.74937401542160686"/>
    <n v="0"/>
    <n v="1"/>
    <n v="6.2038649747034906E-3"/>
    <n v="6.2038649747034906E-3"/>
    <n v="0"/>
    <n v="0"/>
    <n v="0.21434246575342469"/>
    <n v="0.26364383561643828"/>
    <n v="0.26128767123287672"/>
    <n v="0.26072602739726031"/>
    <n v="0"/>
    <n v="0"/>
    <n v="0"/>
    <n v="0"/>
    <n v="0"/>
    <n v="0"/>
    <n v="0"/>
  </r>
  <r>
    <n v="73000"/>
    <n v="4"/>
    <n v="101"/>
    <s v="B_2_2__B_1_1__B_1_1__B_1_1__"/>
    <s v="h_2_med"/>
    <s v="Condorcet"/>
    <n v="1"/>
    <n v="0"/>
    <n v="0.61704109589041101"/>
    <n v="5.1232876712328764E-3"/>
    <n v="1"/>
    <n v="1"/>
    <n v="0"/>
    <n v="0.1741780821917808"/>
    <n v="0.17378082191780819"/>
    <n v="0.2167671232876712"/>
    <n v="0.2175068493150685"/>
    <n v="0.2177671232876712"/>
    <n v="0"/>
    <n v="0"/>
    <n v="0"/>
    <n v="0"/>
    <n v="0"/>
    <n v="0"/>
    <n v="0"/>
  </r>
  <r>
    <n v="73000"/>
    <n v="4"/>
    <n v="101"/>
    <s v="B_2_2__B_1_1__B_1_1__B_1_1__"/>
    <s v="h_2_med"/>
    <s v="Condorcet_loser"/>
    <n v="0"/>
    <n v="1"/>
    <n v="5.2602739726027399E-3"/>
    <n v="0.6190547945205479"/>
    <n v="0"/>
    <n v="0"/>
    <n v="0"/>
    <n v="0.17390410958904109"/>
    <n v="0.1720821917808219"/>
    <n v="0.21736986301369859"/>
    <n v="0.2188767123287671"/>
    <n v="0.2177671232876712"/>
    <n v="0"/>
    <n v="0"/>
    <n v="0"/>
    <n v="0"/>
    <n v="0"/>
    <n v="0"/>
    <n v="0"/>
  </r>
  <r>
    <n v="73000"/>
    <n v="4"/>
    <n v="101"/>
    <s v="B_2_2__B_1_1__B_1_1__B_1_1__"/>
    <s v="h_2_med"/>
    <s v="Random"/>
    <n v="0.24926598656382179"/>
    <n v="0.2479064754166321"/>
    <n v="0.24986301369863009"/>
    <n v="0.25141095890410958"/>
    <n v="0.24926598656382179"/>
    <n v="0.24926598656382179"/>
    <n v="0"/>
    <n v="0"/>
    <n v="0.25097260273972599"/>
    <n v="0.24798630136986299"/>
    <n v="0.2481232876712329"/>
    <n v="0.25291780821917809"/>
    <n v="0"/>
    <n v="0"/>
    <n v="0"/>
    <n v="0"/>
    <n v="0"/>
    <n v="0"/>
    <n v="0"/>
  </r>
  <r>
    <n v="73000"/>
    <n v="4"/>
    <n v="101"/>
    <s v="B_2_2__B_1_1__B_1_1__B_1_1__"/>
    <s v="h_2_med"/>
    <s v="2Vote_Fix"/>
    <n v="0.70866716430289456"/>
    <n v="4.2450874720172454E-3"/>
    <n v="0.61479452054794526"/>
    <n v="2.078082191780822E-2"/>
    <n v="0.74259489646401911"/>
    <n v="0.77790495148046779"/>
    <n v="8.7082191780821924E-2"/>
    <n v="0"/>
    <n v="0.2496771362297035"/>
    <n v="0.2491379850793054"/>
    <n v="0.2503165945708733"/>
    <n v="0.25086828412011791"/>
    <n v="0"/>
    <n v="0"/>
    <n v="0"/>
    <n v="0"/>
    <n v="0"/>
    <n v="0"/>
    <n v="0"/>
  </r>
  <r>
    <n v="73000"/>
    <n v="4"/>
    <n v="101"/>
    <s v="B_2_2__B_1_1__B_1_1__B_1_1__"/>
    <s v="h_2_med"/>
    <s v="3Vote_Fix"/>
    <n v="0.4249647507671892"/>
    <n v="6.3145676146256532E-2"/>
    <n v="0.39863013698630129"/>
    <n v="8.4068493150684931E-2"/>
    <n v="0.45470404467667308"/>
    <n v="0.485875425064278"/>
    <n v="7.4397260273972601E-2"/>
    <n v="0"/>
    <n v="0.64793075878523299"/>
    <n v="0.1176186910669188"/>
    <n v="0.1175425460360166"/>
    <n v="0.11690800411183171"/>
    <n v="0"/>
    <n v="0"/>
    <n v="0"/>
    <n v="0"/>
    <n v="0"/>
    <n v="0"/>
    <n v="0"/>
  </r>
  <r>
    <n v="73000"/>
    <n v="4"/>
    <n v="101"/>
    <s v="B_2_2__B_1_1__B_1_1__B_1_1__"/>
    <s v="h_2_med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2Vote_Var"/>
    <n v="0.69987559094302065"/>
    <n v="6.6495315479645134E-3"/>
    <n v="0.64538356164383559"/>
    <n v="1.652054794520548E-2"/>
    <n v="0.73392082054684793"/>
    <n v="0.76937878410881644"/>
    <n v="8.6835616438356161E-2"/>
    <n v="0"/>
    <n v="0.1870738066586442"/>
    <n v="0.2709210790212595"/>
    <n v="0.27031939430405127"/>
    <n v="0.27168572001604491"/>
    <n v="0"/>
    <n v="0"/>
    <n v="0"/>
    <n v="0"/>
    <n v="0"/>
    <n v="0"/>
    <n v="0"/>
  </r>
  <r>
    <n v="73000"/>
    <n v="4"/>
    <n v="101"/>
    <s v="B_2_2__B_1_1__B_1_1__B_1_1__"/>
    <s v="h_2_med"/>
    <s v="3Vote_Var"/>
    <n v="0.6743966160736502"/>
    <n v="8.0424508747201726E-3"/>
    <n v="0.67350684931506855"/>
    <n v="1.0726027397260271E-2"/>
    <n v="0.71010616239529012"/>
    <n v="0.7472173840922286"/>
    <n v="8.9945205479452062E-2"/>
    <n v="0"/>
    <n v="0.24550591294347079"/>
    <n v="0.25143135735180139"/>
    <n v="0.25071880391029328"/>
    <n v="0.2523439257944346"/>
    <n v="0"/>
    <n v="0"/>
    <n v="0"/>
    <n v="0"/>
    <n v="0"/>
    <n v="0"/>
    <n v="0"/>
  </r>
  <r>
    <n v="73000"/>
    <n v="4"/>
    <n v="101"/>
    <s v="B_2_2__B_1_1__B_1_1__B_1_1__"/>
    <s v="h_2_med"/>
    <s v="4Vote_Var"/>
    <n v="0.6743966160736502"/>
    <n v="8.0424508747201726E-3"/>
    <n v="0.67350684931506855"/>
    <n v="1.0726027397260271E-2"/>
    <n v="0.71010616239529012"/>
    <n v="0.7472173840922286"/>
    <n v="8.9945205479452062E-2"/>
    <n v="0"/>
    <n v="0.24550591294347079"/>
    <n v="0.25143135735180139"/>
    <n v="0.25071880391029328"/>
    <n v="0.2523439257944346"/>
    <n v="0"/>
    <n v="0"/>
    <n v="0"/>
    <n v="0"/>
    <n v="0"/>
    <n v="0"/>
    <n v="0"/>
  </r>
  <r>
    <n v="73000"/>
    <n v="4"/>
    <n v="101"/>
    <s v="B_2_2__B_1_1__B_1_1__B_1_1__"/>
    <s v="h_2_med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2_2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Plurality"/>
    <n v="0.62666877008932975"/>
    <n v="2.465066708770822E-2"/>
    <n v="0.52483561643835619"/>
    <n v="5.0972602739726029E-2"/>
    <n v="0.65179645441817258"/>
    <n v="0.67778194080179843"/>
    <n v="8.1082191780821919E-2"/>
    <n v="0"/>
    <n v="9.6186617184837349E-3"/>
    <n v="0.32639072973075323"/>
    <n v="0.33077088145819922"/>
    <n v="0.33321972709256392"/>
    <n v="0"/>
    <n v="0"/>
    <n v="0"/>
    <n v="0"/>
    <n v="0"/>
    <n v="0"/>
    <n v="0"/>
  </r>
  <r>
    <n v="73000"/>
    <n v="4"/>
    <n v="100"/>
    <s v="B_3_3__B_1_1__B_1_1__B_1_1__"/>
    <s v="i_3_med"/>
    <s v="RunOff"/>
    <n v="0.816430360276863"/>
    <n v="0"/>
    <n v="0.57364383561643839"/>
    <n v="3.287671232876712E-2"/>
    <n v="0.816430360276863"/>
    <n v="0.816430360276863"/>
    <n v="9.3136986301369865E-2"/>
    <n v="0"/>
    <n v="2.9185829396358349E-2"/>
    <n v="0.32053033246030649"/>
    <n v="0.32501660421809803"/>
    <n v="0.32526723392523721"/>
    <n v="0"/>
    <n v="0"/>
    <n v="0"/>
    <n v="0"/>
    <n v="0"/>
    <n v="0"/>
    <n v="0"/>
  </r>
  <r>
    <n v="73000"/>
    <n v="4"/>
    <n v="100"/>
    <s v="B_3_3__B_1_1__B_1_1__B_1_1__"/>
    <s v="i_3_med"/>
    <s v="D21+"/>
    <n v="0.73948452998363279"/>
    <n v="4.7169811320754724E-3"/>
    <n v="0.64613698630136984"/>
    <n v="1.6904109589041091E-2"/>
    <n v="0.77050015447010167"/>
    <n v="0.80246889235077201"/>
    <n v="8.5794520547945202E-2"/>
    <n v="0"/>
    <n v="0.162890870275022"/>
    <n v="0.27783498681401481"/>
    <n v="0.27988195403742311"/>
    <n v="0.27939218887354011"/>
    <n v="0"/>
    <n v="0"/>
    <n v="0"/>
    <n v="0"/>
    <n v="0"/>
    <n v="0"/>
    <n v="0"/>
  </r>
  <r>
    <n v="73000"/>
    <n v="4"/>
    <n v="100"/>
    <s v="B_3_3__B_1_1__B_1_1__B_1_1__"/>
    <s v="i_3_med"/>
    <s v="D21-"/>
    <n v="0.68716846443572399"/>
    <n v="7.2432304413041762E-3"/>
    <n v="0.60716438356164382"/>
    <n v="2.0054794520547949E-2"/>
    <n v="0.70878277559766745"/>
    <n v="0.73084735067342388"/>
    <n v="5.5027397260273968E-2"/>
    <n v="0"/>
    <n v="0.42662001036806629"/>
    <n v="0.18986521513737689"/>
    <n v="0.1928071539657854"/>
    <n v="0.19070762052877141"/>
    <n v="0"/>
    <n v="0"/>
    <n v="0"/>
    <n v="0"/>
    <n v="0"/>
    <n v="0"/>
    <n v="0"/>
  </r>
  <r>
    <n v="73000"/>
    <n v="4"/>
    <n v="100"/>
    <s v="B_3_3__B_1_1__B_1_1__B_1_1__"/>
    <s v="i_3_med"/>
    <s v="Approval"/>
    <n v="0.71300112401648552"/>
    <n v="5.6248519775795366E-3"/>
    <n v="0.67249315068493154"/>
    <n v="1.089041095890411E-2"/>
    <n v="0.74449823509692103"/>
    <n v="0.77742501626865967"/>
    <n v="8.7273972602739724E-2"/>
    <n v="0"/>
    <n v="0.24486267040898149"/>
    <n v="0.25067662389735362"/>
    <n v="0.25259372493985571"/>
    <n v="0.25186698075380909"/>
    <n v="0"/>
    <n v="0"/>
    <n v="0"/>
    <n v="0"/>
    <n v="0"/>
    <n v="0"/>
    <n v="0"/>
  </r>
  <r>
    <n v="73000"/>
    <n v="4"/>
    <n v="100"/>
    <s v="B_3_3__B_1_1__B_1_1__B_1_1__"/>
    <s v="i_3_med"/>
    <s v="Maj judge 3"/>
    <n v="0.68616276547494626"/>
    <n v="1.7308755032762291E-2"/>
    <n v="0.68982191780821922"/>
    <n v="1.9397260273972601E-2"/>
    <n v="0.68760886855580305"/>
    <n v="0.68906154483248205"/>
    <n v="4.2602739726027399E-3"/>
    <n v="0"/>
    <n v="0.14479212134439109"/>
    <n v="0.28273679615888259"/>
    <n v="0.28699257965953728"/>
    <n v="0.28547850283718901"/>
    <n v="0"/>
    <n v="0"/>
    <n v="0"/>
    <n v="0"/>
    <n v="0"/>
    <n v="0"/>
    <n v="0"/>
  </r>
  <r>
    <n v="73000"/>
    <n v="4"/>
    <n v="100"/>
    <s v="B_3_3__B_1_1__B_1_1__B_1_1__"/>
    <s v="i_3_med"/>
    <s v="Maj judge 5"/>
    <n v="0.70243142513458623"/>
    <n v="1.5808794505407751E-2"/>
    <n v="0.70484931506849313"/>
    <n v="1.697260273972603E-2"/>
    <n v="0.70243142513458623"/>
    <n v="0.70243142513458623"/>
    <n v="5.4794520547945207E-5"/>
    <n v="0"/>
    <n v="0.14737548627472469"/>
    <n v="0.28031340748452138"/>
    <n v="0.28724453454605231"/>
    <n v="0.28506657169470168"/>
    <n v="0"/>
    <n v="0"/>
    <n v="0"/>
    <n v="0"/>
    <n v="0"/>
    <n v="0"/>
    <n v="0"/>
  </r>
  <r>
    <n v="73000"/>
    <n v="4"/>
    <n v="100"/>
    <s v="B_3_3__B_1_1__B_1_1__B_1_1__"/>
    <s v="i_3_med"/>
    <s v="Maj judge 10"/>
    <n v="0.70272721894657963"/>
    <n v="1.5670640246309309E-2"/>
    <n v="0.72057534246575339"/>
    <n v="1.364383561643836E-2"/>
    <n v="0.70272721894657963"/>
    <n v="0.70272721894657963"/>
    <n v="0"/>
    <n v="0"/>
    <n v="0.2191232876712329"/>
    <n v="0.25646575342465749"/>
    <n v="0.26312328767123289"/>
    <n v="0.26128767123287672"/>
    <n v="0"/>
    <n v="0"/>
    <n v="0"/>
    <n v="0"/>
    <n v="0"/>
    <n v="0"/>
    <n v="0"/>
  </r>
  <r>
    <n v="73000"/>
    <n v="4"/>
    <n v="100"/>
    <s v="B_3_3__B_1_1__B_1_1__B_1_1__"/>
    <s v="i_3_med"/>
    <s v="Borda"/>
    <n v="0.90581925026128451"/>
    <n v="0"/>
    <n v="0.72772602739726022"/>
    <n v="8.3698630136986307E-3"/>
    <n v="0.91648754708051505"/>
    <n v="0.92721500266214429"/>
    <n v="3.9616438356164393E-2"/>
    <n v="0"/>
    <n v="0.21914941227573681"/>
    <n v="0.2575193165813271"/>
    <n v="0.26142870305774568"/>
    <n v="0.26190256808519041"/>
    <n v="0"/>
    <n v="0"/>
    <n v="0"/>
    <n v="0"/>
    <n v="0"/>
    <n v="0"/>
    <n v="0"/>
  </r>
  <r>
    <n v="73000"/>
    <n v="4"/>
    <n v="100"/>
    <s v="B_3_3__B_1_1__B_1_1__B_1_1__"/>
    <s v="i_3_med"/>
    <s v="Range 3"/>
    <n v="0.71118692196959243"/>
    <n v="7.8353201231546547E-3"/>
    <n v="0.76221917808219175"/>
    <n v="4.3561643835616434E-3"/>
    <n v="0.73491615888728934"/>
    <n v="0.75932243497466034"/>
    <n v="6.5178082191780826E-2"/>
    <n v="0"/>
    <n v="0.22465830704926021"/>
    <n v="0.25653255378618872"/>
    <n v="0.25986614354950383"/>
    <n v="0.2589429956150473"/>
    <n v="0"/>
    <n v="0"/>
    <n v="0"/>
    <n v="0"/>
    <n v="0"/>
    <n v="0"/>
    <n v="0"/>
  </r>
  <r>
    <n v="73000"/>
    <n v="4"/>
    <n v="100"/>
    <s v="B_3_3__B_1_1__B_1_1__B_1_1__"/>
    <s v="i_3_med"/>
    <s v="Range 5"/>
    <n v="0.75429394017077167"/>
    <n v="4.5788268729770269E-3"/>
    <n v="0.85690410958904106"/>
    <n v="8.0821917808219178E-4"/>
    <n v="0.76866951943365336"/>
    <n v="0.78330145333359624"/>
    <n v="3.8301369863013697E-2"/>
    <n v="0"/>
    <n v="0.20812958838027701"/>
    <n v="0.26216868105073082"/>
    <n v="0.26460703035415378"/>
    <n v="0.26509470021483827"/>
    <n v="0"/>
    <n v="0"/>
    <n v="0"/>
    <n v="0"/>
    <n v="0"/>
    <n v="0"/>
    <n v="0"/>
  </r>
  <r>
    <n v="73000"/>
    <n v="4"/>
    <n v="100"/>
    <s v="B_3_3__B_1_1__B_1_1__B_1_1__"/>
    <s v="i_3_med"/>
    <s v="Range 10"/>
    <n v="0.77945613377768141"/>
    <n v="4.0459461593115968E-3"/>
    <n v="0.9272465753424658"/>
    <n v="6.8493150684931502E-5"/>
    <n v="0.78612464093917833"/>
    <n v="0.79282601407978548"/>
    <n v="1.919178082191781E-2"/>
    <n v="0"/>
    <n v="0.2009782842399484"/>
    <n v="0.2644995699849495"/>
    <n v="0.26710653622876801"/>
    <n v="0.26741560954633409"/>
    <n v="0"/>
    <n v="0"/>
    <n v="0"/>
    <n v="0"/>
    <n v="0"/>
    <n v="0"/>
    <n v="0"/>
  </r>
  <r>
    <n v="73000"/>
    <n v="4"/>
    <n v="100"/>
    <s v="B_3_3__B_1_1__B_1_1__B_1_1__"/>
    <s v="i_3_med"/>
    <s v="Max Utility"/>
    <n v="0.79124844708248698"/>
    <n v="3.809110286571406E-3"/>
    <n v="1"/>
    <n v="0"/>
    <n v="0.79124844708248698"/>
    <n v="0.79124844708248698"/>
    <n v="0"/>
    <n v="0"/>
    <n v="0.1984794520547945"/>
    <n v="0.26454794520547947"/>
    <n v="0.26860273972602738"/>
    <n v="0.26836986301369858"/>
    <n v="0"/>
    <n v="0"/>
    <n v="0"/>
    <n v="0"/>
    <n v="0"/>
    <n v="0"/>
    <n v="0"/>
  </r>
  <r>
    <n v="73000"/>
    <n v="4"/>
    <n v="100"/>
    <s v="B_3_3__B_1_1__B_1_1__B_1_1__"/>
    <s v="i_3_med"/>
    <s v="Min Utility"/>
    <n v="4.3383092425706453E-3"/>
    <n v="0.79172258624773029"/>
    <n v="0"/>
    <n v="1"/>
    <n v="4.3383092425706453E-3"/>
    <n v="4.3383092425706453E-3"/>
    <n v="0"/>
    <n v="0"/>
    <n v="0.1974383561643836"/>
    <n v="0.26898630136986301"/>
    <n v="0.26857534246575337"/>
    <n v="0.26500000000000001"/>
    <n v="0"/>
    <n v="0"/>
    <n v="0"/>
    <n v="0"/>
    <n v="0"/>
    <n v="0"/>
    <n v="0"/>
  </r>
  <r>
    <n v="73000"/>
    <n v="4"/>
    <n v="100"/>
    <s v="B_3_3__B_1_1__B_1_1__B_1_1__"/>
    <s v="i_3_med"/>
    <s v="Condorcet"/>
    <n v="1"/>
    <n v="0"/>
    <n v="0.54965753424657537"/>
    <n v="3.013698630136986E-3"/>
    <n v="1"/>
    <n v="1"/>
    <n v="0"/>
    <n v="0.30532876712328771"/>
    <n v="0.13053424657534249"/>
    <n v="0.18652054794520551"/>
    <n v="0.1887260273972603"/>
    <n v="0.1888904109589041"/>
    <n v="0"/>
    <n v="0"/>
    <n v="0"/>
    <n v="0"/>
    <n v="0"/>
    <n v="0"/>
    <n v="0"/>
  </r>
  <r>
    <n v="73000"/>
    <n v="4"/>
    <n v="100"/>
    <s v="B_3_3__B_1_1__B_1_1__B_1_1__"/>
    <s v="i_3_med"/>
    <s v="Condorcet_loser"/>
    <n v="0"/>
    <n v="1"/>
    <n v="2.6438356164383559E-3"/>
    <n v="0.54952054794520544"/>
    <n v="0"/>
    <n v="0"/>
    <n v="0"/>
    <n v="0.30591780821917808"/>
    <n v="0.12730136986301371"/>
    <n v="0.1909452054794521"/>
    <n v="0.18835616438356159"/>
    <n v="0.18747945205479449"/>
    <n v="0"/>
    <n v="0"/>
    <n v="0"/>
    <n v="0"/>
    <n v="0"/>
    <n v="0"/>
    <n v="0"/>
  </r>
  <r>
    <n v="73000"/>
    <n v="4"/>
    <n v="100"/>
    <s v="B_3_3__B_1_1__B_1_1__B_1_1__"/>
    <s v="i_3_med"/>
    <s v="Random"/>
    <n v="0.25219380410561809"/>
    <n v="0.24850003947264551"/>
    <n v="0.25119178082191779"/>
    <n v="0.24754794520547951"/>
    <n v="0.25219380410561809"/>
    <n v="0.25219380410561809"/>
    <n v="0"/>
    <n v="0"/>
    <n v="0.25235616438356162"/>
    <n v="0.25034246575342473"/>
    <n v="0.24531506849315071"/>
    <n v="0.251986301369863"/>
    <n v="0"/>
    <n v="0"/>
    <n v="0"/>
    <n v="0"/>
    <n v="0"/>
    <n v="0"/>
    <n v="0"/>
  </r>
  <r>
    <n v="73000"/>
    <n v="4"/>
    <n v="100"/>
    <s v="B_3_3__B_1_1__B_1_1__B_1_1__"/>
    <s v="i_3_med"/>
    <s v="2Vote_Fix"/>
    <n v="0.74585395673522514"/>
    <n v="2.5657219546854032E-3"/>
    <n v="0.60989041095890406"/>
    <n v="2.0191780821917811E-2"/>
    <n v="0.77761563894750041"/>
    <n v="0.81021869022500048"/>
    <n v="8.4753424657534243E-2"/>
    <n v="0"/>
    <n v="0.25139833331238448"/>
    <n v="0.2486205206199173"/>
    <n v="0.25201422843424381"/>
    <n v="0.24796691763345441"/>
    <n v="0"/>
    <n v="0"/>
    <n v="0"/>
    <n v="0"/>
    <n v="0"/>
    <n v="0"/>
    <n v="0"/>
  </r>
  <r>
    <n v="73000"/>
    <n v="4"/>
    <n v="100"/>
    <s v="B_3_3__B_1_1__B_1_1__B_1_1__"/>
    <s v="i_3_med"/>
    <s v="3Vote_Fix"/>
    <n v="0.32541263236773088"/>
    <n v="9.0530512354938031E-2"/>
    <n v="0.303013698630137"/>
    <n v="0.1193835616438356"/>
    <n v="0.34769740950352679"/>
    <n v="0.37068880519019543"/>
    <n v="5.1027397260273971E-2"/>
    <n v="0"/>
    <n v="0.80345370141606964"/>
    <n v="6.653836651366006E-2"/>
    <n v="6.5498095002795728E-2"/>
    <n v="6.450983706747461E-2"/>
    <n v="0"/>
    <n v="0"/>
    <n v="0"/>
    <n v="0"/>
    <n v="0"/>
    <n v="0"/>
    <n v="0"/>
  </r>
  <r>
    <n v="73000"/>
    <n v="4"/>
    <n v="100"/>
    <s v="B_3_3__B_1_1__B_1_1__B_1_1__"/>
    <s v="i_3_med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2Vote_Var"/>
    <n v="0.73948452998363279"/>
    <n v="4.7169811320754724E-3"/>
    <n v="0.64613698630136984"/>
    <n v="1.6904109589041091E-2"/>
    <n v="0.77050015447010167"/>
    <n v="0.80246889235077201"/>
    <n v="8.5794520547945202E-2"/>
    <n v="0"/>
    <n v="0.162890870275022"/>
    <n v="0.27783498681401481"/>
    <n v="0.27988195403742311"/>
    <n v="0.27939218887354011"/>
    <n v="0"/>
    <n v="0"/>
    <n v="0"/>
    <n v="0"/>
    <n v="0"/>
    <n v="0"/>
    <n v="0"/>
  </r>
  <r>
    <n v="73000"/>
    <n v="4"/>
    <n v="100"/>
    <s v="B_3_3__B_1_1__B_1_1__B_1_1__"/>
    <s v="i_3_med"/>
    <s v="3Vote_Var"/>
    <n v="0.71300112401648552"/>
    <n v="5.6248519775795366E-3"/>
    <n v="0.67249315068493154"/>
    <n v="1.089041095890411E-2"/>
    <n v="0.74449823509692103"/>
    <n v="0.77742501626865967"/>
    <n v="8.7273972602739724E-2"/>
    <n v="0"/>
    <n v="0.24486267040898149"/>
    <n v="0.25067662389735362"/>
    <n v="0.25259372493985571"/>
    <n v="0.25186698075380909"/>
    <n v="0"/>
    <n v="0"/>
    <n v="0"/>
    <n v="0"/>
    <n v="0"/>
    <n v="0"/>
    <n v="0"/>
  </r>
  <r>
    <n v="73000"/>
    <n v="4"/>
    <n v="100"/>
    <s v="B_3_3__B_1_1__B_1_1__B_1_1__"/>
    <s v="i_3_med"/>
    <s v="4Vote_Var"/>
    <n v="0.71300112401648552"/>
    <n v="5.6248519775795366E-3"/>
    <n v="0.67249315068493154"/>
    <n v="1.089041095890411E-2"/>
    <n v="0.74449823509692103"/>
    <n v="0.77742501626865967"/>
    <n v="8.7273972602739724E-2"/>
    <n v="0"/>
    <n v="0.24486267040898149"/>
    <n v="0.25067662389735362"/>
    <n v="0.25259372493985571"/>
    <n v="0.25186698075380909"/>
    <n v="0"/>
    <n v="0"/>
    <n v="0"/>
    <n v="0"/>
    <n v="0"/>
    <n v="0"/>
    <n v="0"/>
  </r>
  <r>
    <n v="73000"/>
    <n v="4"/>
    <n v="100"/>
    <s v="B_3_3__B_1_1__B_1_1__B_1_1__"/>
    <s v="i_3_med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0"/>
    <s v="B_3_3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Plurality"/>
    <n v="0.59637327150782482"/>
    <n v="2.9256991560483201E-2"/>
    <n v="0.52919178082191776"/>
    <n v="5.1260273972602743E-2"/>
    <n v="0.62189837432033346"/>
    <n v="0.64833981949159558"/>
    <n v="7.7602739726027395E-2"/>
    <n v="0"/>
    <n v="9.2477640680027357E-3"/>
    <n v="0.32827028807418479"/>
    <n v="0.33402163723428507"/>
    <n v="0.32846031062352732"/>
    <n v="0"/>
    <n v="0"/>
    <n v="0"/>
    <n v="0"/>
    <n v="0"/>
    <n v="0"/>
    <n v="0"/>
  </r>
  <r>
    <n v="73000"/>
    <n v="4"/>
    <n v="101"/>
    <s v="B_3_3__B_1_1__B_1_1__B_1_1__"/>
    <s v="i_3_med"/>
    <s v="RunOff"/>
    <n v="0.80246750020700508"/>
    <n v="0"/>
    <n v="0.60980821917808214"/>
    <n v="4.0082191780821917E-2"/>
    <n v="0.80246750020700508"/>
    <n v="0.80246750020700508"/>
    <n v="0"/>
    <n v="0"/>
    <n v="2.941095890410959E-2"/>
    <n v="0.31976712328767121"/>
    <n v="0.32735616438356158"/>
    <n v="0.32346575342465761"/>
    <n v="0"/>
    <n v="0"/>
    <n v="0"/>
    <n v="0"/>
    <n v="0"/>
    <n v="0"/>
    <n v="0"/>
  </r>
  <r>
    <n v="73000"/>
    <n v="4"/>
    <n v="101"/>
    <s v="B_3_3__B_1_1__B_1_1__B_1_1__"/>
    <s v="i_3_med"/>
    <s v="D21+"/>
    <n v="0.70118406889128093"/>
    <n v="6.6357769319874233E-3"/>
    <n v="0.64919178082191786"/>
    <n v="1.678082191780822E-2"/>
    <n v="0.73488173111423938"/>
    <n v="0.76984350418150205"/>
    <n v="8.6178082191780817E-2"/>
    <n v="0"/>
    <n v="0.16092675335107179"/>
    <n v="0.27601787238315179"/>
    <n v="0.28236859280084342"/>
    <n v="0.28068678146493298"/>
    <n v="0"/>
    <n v="0"/>
    <n v="0"/>
    <n v="0"/>
    <n v="0"/>
    <n v="0"/>
    <n v="0"/>
  </r>
  <r>
    <n v="73000"/>
    <n v="4"/>
    <n v="101"/>
    <s v="B_3_3__B_1_1__B_1_1__B_1_1__"/>
    <s v="i_3_med"/>
    <s v="D21-"/>
    <n v="0.64799205100604451"/>
    <n v="1.1467813999669041E-2"/>
    <n v="0.60968493150684933"/>
    <n v="2.1000000000000001E-2"/>
    <n v="0.670036708895697"/>
    <n v="0.69255609836880017"/>
    <n v="5.410958904109589E-2"/>
    <n v="0"/>
    <n v="0.42738158560475342"/>
    <n v="0.1884121897743932"/>
    <n v="0.19251177332935479"/>
    <n v="0.19169445129149859"/>
    <n v="0"/>
    <n v="0"/>
    <n v="0"/>
    <n v="0"/>
    <n v="0"/>
    <n v="0"/>
    <n v="0"/>
  </r>
  <r>
    <n v="73000"/>
    <n v="4"/>
    <n v="101"/>
    <s v="B_3_3__B_1_1__B_1_1__B_1_1__"/>
    <s v="i_3_med"/>
    <s v="Approval"/>
    <n v="0.67203775772128838"/>
    <n v="8.4064206519940433E-3"/>
    <n v="0.67112328767123286"/>
    <n v="1.16027397260274E-2"/>
    <n v="0.70681046617537635"/>
    <n v="0.7430984516022191"/>
    <n v="9.0260273972602736E-2"/>
    <n v="0"/>
    <n v="0.24478704663859771"/>
    <n v="0.2499344086155845"/>
    <n v="0.25339513499331601"/>
    <n v="0.25188340975250179"/>
    <n v="0"/>
    <n v="0"/>
    <n v="0"/>
    <n v="0"/>
    <n v="0"/>
    <n v="0"/>
    <n v="0"/>
  </r>
  <r>
    <n v="73000"/>
    <n v="4"/>
    <n v="101"/>
    <s v="B_3_3__B_1_1__B_1_1__B_1_1__"/>
    <s v="i_3_med"/>
    <s v="Maj judge 3"/>
    <n v="0.65653721950815602"/>
    <n v="2.313420486513321E-2"/>
    <n v="0.6917534246575342"/>
    <n v="1.7739726027397259E-2"/>
    <n v="0.65795037398912526"/>
    <n v="0.65936904860478596"/>
    <n v="4.0273972602739728E-3"/>
    <n v="0"/>
    <n v="0.1430384064397299"/>
    <n v="0.28064670168497169"/>
    <n v="0.29063374036428141"/>
    <n v="0.28568115151101708"/>
    <n v="0"/>
    <n v="0"/>
    <n v="0"/>
    <n v="0"/>
    <n v="0"/>
    <n v="0"/>
    <n v="0"/>
  </r>
  <r>
    <n v="73000"/>
    <n v="4"/>
    <n v="101"/>
    <s v="B_3_3__B_1_1__B_1_1__B_1_1__"/>
    <s v="i_3_med"/>
    <s v="Maj judge 5"/>
    <n v="0.66925560983688004"/>
    <n v="1.9824590435214302E-2"/>
    <n v="0.70260273972602738"/>
    <n v="1.6808219178082191E-2"/>
    <n v="0.66928045044299078"/>
    <n v="0.66930529104910164"/>
    <n v="5.4794520547945207E-5"/>
    <n v="0"/>
    <n v="0.1455262725330119"/>
    <n v="0.28169689332091391"/>
    <n v="0.28957317407265348"/>
    <n v="0.28320366007342063"/>
    <n v="0"/>
    <n v="0"/>
    <n v="0"/>
    <n v="0"/>
    <n v="0"/>
    <n v="0"/>
    <n v="0"/>
  </r>
  <r>
    <n v="73000"/>
    <n v="4"/>
    <n v="101"/>
    <s v="B_3_3__B_1_1__B_1_1__B_1_1__"/>
    <s v="i_3_med"/>
    <s v="Maj judge 10"/>
    <n v="0.66832822720874385"/>
    <n v="2.0056263445308621E-2"/>
    <n v="0.72184931506849315"/>
    <n v="1.3794520547945209E-2"/>
    <n v="0.66832822720874385"/>
    <n v="0.66832822720874385"/>
    <n v="0"/>
    <n v="0"/>
    <n v="0.21575342465753419"/>
    <n v="0.25795890410958899"/>
    <n v="0.26561643835616439"/>
    <n v="0.26067123287671229"/>
    <n v="0"/>
    <n v="0"/>
    <n v="0"/>
    <n v="0"/>
    <n v="0"/>
    <n v="0"/>
    <n v="0"/>
  </r>
  <r>
    <n v="73000"/>
    <n v="4"/>
    <n v="101"/>
    <s v="B_3_3__B_1_1__B_1_1__B_1_1__"/>
    <s v="i_3_med"/>
    <s v="Borda"/>
    <n v="0.85824294112776356"/>
    <n v="0"/>
    <n v="0.73301369863013699"/>
    <n v="8.7123287671232869E-3"/>
    <n v="0.87246004802517196"/>
    <n v="0.88679307775109717"/>
    <n v="3.8123287671232867E-2"/>
    <n v="0"/>
    <n v="0.21800229378963051"/>
    <n v="0.25830180471149661"/>
    <n v="0.26281028777831972"/>
    <n v="0.26088561372055308"/>
    <n v="0"/>
    <n v="0"/>
    <n v="0"/>
    <n v="0"/>
    <n v="0"/>
    <n v="0"/>
    <n v="0"/>
  </r>
  <r>
    <n v="73000"/>
    <n v="4"/>
    <n v="101"/>
    <s v="B_3_3__B_1_1__B_1_1__B_1_1__"/>
    <s v="i_3_med"/>
    <s v="Range 3"/>
    <n v="0.67838039248157656"/>
    <n v="1.060731424789012E-2"/>
    <n v="0.76606849315068493"/>
    <n v="4.1917808219178081E-3"/>
    <n v="0.70273246667218692"/>
    <n v="0.72787944025834228"/>
    <n v="6.3616438356164387E-2"/>
    <n v="0"/>
    <n v="0.22192688470280059"/>
    <n v="0.2565327375219898"/>
    <n v="0.26240096562528092"/>
    <n v="0.25913941214992869"/>
    <n v="0"/>
    <n v="0"/>
    <n v="0"/>
    <n v="0"/>
    <n v="0"/>
    <n v="0"/>
    <n v="0"/>
  </r>
  <r>
    <n v="73000"/>
    <n v="4"/>
    <n v="101"/>
    <s v="B_3_3__B_1_1__B_1_1__B_1_1__"/>
    <s v="i_3_med"/>
    <s v="Range 5"/>
    <n v="0.71993044630288983"/>
    <n v="7.7941419824590439E-3"/>
    <n v="0.85984931506849316"/>
    <n v="8.4931506849315072E-4"/>
    <n v="0.73477546852143238"/>
    <n v="0.74995445888879686"/>
    <n v="3.7863013698630127E-2"/>
    <n v="0"/>
    <n v="0.20651285431773239"/>
    <n v="0.26022412656559002"/>
    <n v="0.26855636123928811"/>
    <n v="0.26470665787738962"/>
    <n v="0"/>
    <n v="0"/>
    <n v="0"/>
    <n v="0"/>
    <n v="0"/>
    <n v="0"/>
    <n v="0"/>
  </r>
  <r>
    <n v="73000"/>
    <n v="4"/>
    <n v="101"/>
    <s v="B_3_3__B_1_1__B_1_1__B_1_1__"/>
    <s v="i_3_med"/>
    <s v="Range 10"/>
    <n v="0.74150865281112854"/>
    <n v="6.7516134370345857E-3"/>
    <n v="0.92953424657534245"/>
    <n v="1.36986301369863E-4"/>
    <n v="0.74856062487924713"/>
    <n v="0.75566779829427833"/>
    <n v="1.8794520547945209E-2"/>
    <n v="0"/>
    <n v="0.200467798524015"/>
    <n v="0.2635130593754621"/>
    <n v="0.26944119584358323"/>
    <n v="0.2665779462569397"/>
    <n v="0"/>
    <n v="0"/>
    <n v="0"/>
    <n v="0"/>
    <n v="0"/>
    <n v="0"/>
    <n v="0"/>
  </r>
  <r>
    <n v="73000"/>
    <n v="4"/>
    <n v="101"/>
    <s v="B_3_3__B_1_1__B_1_1__B_1_1__"/>
    <s v="i_3_med"/>
    <s v="Max Utility"/>
    <n v="0.75447544920096055"/>
    <n v="6.3875558497435052E-3"/>
    <n v="1"/>
    <n v="0"/>
    <n v="0.75447544920096055"/>
    <n v="0.75447544920096055"/>
    <n v="0"/>
    <n v="0"/>
    <n v="0.19823287671232881"/>
    <n v="0.26386301369863008"/>
    <n v="0.27038356164383559"/>
    <n v="0.26752054794520552"/>
    <n v="0"/>
    <n v="0"/>
    <n v="0"/>
    <n v="0"/>
    <n v="0"/>
    <n v="0"/>
    <n v="0"/>
  </r>
  <r>
    <n v="73000"/>
    <n v="4"/>
    <n v="101"/>
    <s v="B_3_3__B_1_1__B_1_1__B_1_1__"/>
    <s v="i_3_med"/>
    <s v="Min Utility"/>
    <n v="6.3095139521404326E-3"/>
    <n v="0.74883336091345354"/>
    <n v="0"/>
    <n v="1"/>
    <n v="6.3095139521404326E-3"/>
    <n v="6.3095139521404326E-3"/>
    <n v="0"/>
    <n v="0"/>
    <n v="0.19772602739726031"/>
    <n v="0.27020547945205481"/>
    <n v="0.26584931506849308"/>
    <n v="0.26621917808219181"/>
    <n v="0"/>
    <n v="0"/>
    <n v="0"/>
    <n v="0"/>
    <n v="0"/>
    <n v="0"/>
    <n v="0"/>
  </r>
  <r>
    <n v="73000"/>
    <n v="4"/>
    <n v="101"/>
    <s v="B_3_3__B_1_1__B_1_1__B_1_1__"/>
    <s v="i_3_med"/>
    <s v="Condorcet"/>
    <n v="1"/>
    <n v="0"/>
    <n v="0.62409589041095892"/>
    <n v="5.2191780821917808E-3"/>
    <n v="1"/>
    <n v="1"/>
    <n v="0"/>
    <n v="0.1728082191780822"/>
    <n v="0.15965753424657531"/>
    <n v="0.22024657534246581"/>
    <n v="0.22528767123287671"/>
    <n v="0.222"/>
    <n v="0"/>
    <n v="0"/>
    <n v="0"/>
    <n v="0"/>
    <n v="0"/>
    <n v="0"/>
    <n v="0"/>
  </r>
  <r>
    <n v="73000"/>
    <n v="4"/>
    <n v="101"/>
    <s v="B_3_3__B_1_1__B_1_1__B_1_1__"/>
    <s v="i_3_med"/>
    <s v="Condorcet_loser"/>
    <n v="0"/>
    <n v="1"/>
    <n v="5.2876712328767126E-3"/>
    <n v="0.61989041095890407"/>
    <n v="0"/>
    <n v="0"/>
    <n v="0"/>
    <n v="0.1721917808219178"/>
    <n v="0.16012328767123291"/>
    <n v="0.2262191780821918"/>
    <n v="0.2218630136986301"/>
    <n v="0.2196027397260274"/>
    <n v="0"/>
    <n v="0"/>
    <n v="0"/>
    <n v="0"/>
    <n v="0"/>
    <n v="0"/>
    <n v="0"/>
  </r>
  <r>
    <n v="73000"/>
    <n v="4"/>
    <n v="101"/>
    <s v="B_3_3__B_1_1__B_1_1__B_1_1__"/>
    <s v="i_3_med"/>
    <s v="Random"/>
    <n v="0.24852198393640801"/>
    <n v="0.25265596558000991"/>
    <n v="0.2493972602739726"/>
    <n v="0.25063013698630138"/>
    <n v="0.24852198393640801"/>
    <n v="0.24852198393640801"/>
    <n v="0"/>
    <n v="0"/>
    <n v="0.2486164383561644"/>
    <n v="0.25102739726027401"/>
    <n v="0.24909589041095889"/>
    <n v="0.25126027397260281"/>
    <n v="0"/>
    <n v="0"/>
    <n v="0"/>
    <n v="0"/>
    <n v="0"/>
    <n v="0"/>
    <n v="0"/>
  </r>
  <r>
    <n v="73000"/>
    <n v="4"/>
    <n v="101"/>
    <s v="B_3_3__B_1_1__B_1_1__B_1_1__"/>
    <s v="i_3_med"/>
    <s v="2Vote_Fix"/>
    <n v="0.70716237476194421"/>
    <n v="4.0046334602018866E-3"/>
    <n v="0.61599999999999999"/>
    <n v="2.016438356164384E-2"/>
    <n v="0.74173773840081747"/>
    <n v="0.77756065247992046"/>
    <n v="8.6452054794520547E-2"/>
    <n v="0"/>
    <n v="0.25103195613715917"/>
    <n v="0.24793295108088781"/>
    <n v="0.25022897506994718"/>
    <n v="0.25080611771200578"/>
    <n v="0"/>
    <n v="0"/>
    <n v="0"/>
    <n v="0"/>
    <n v="0"/>
    <n v="0"/>
    <n v="0"/>
  </r>
  <r>
    <n v="73000"/>
    <n v="4"/>
    <n v="101"/>
    <s v="B_3_3__B_1_1__B_1_1__B_1_1__"/>
    <s v="i_3_med"/>
    <s v="3Vote_Fix"/>
    <n v="0.31559162043553862"/>
    <n v="0.1026807876882343"/>
    <n v="0.30346575342465748"/>
    <n v="0.12056164383561641"/>
    <n v="0.33566835030774728"/>
    <n v="0.35656206011426678"/>
    <n v="4.9082191780821918E-2"/>
    <n v="0"/>
    <n v="0.80651253663301858"/>
    <n v="6.2898078801693263E-2"/>
    <n v="6.5906870726147829E-2"/>
    <n v="6.4682513839140351E-2"/>
    <n v="0"/>
    <n v="0"/>
    <n v="0"/>
    <n v="0"/>
    <n v="0"/>
    <n v="0"/>
    <n v="0"/>
  </r>
  <r>
    <n v="73000"/>
    <n v="4"/>
    <n v="101"/>
    <s v="B_3_3__B_1_1__B_1_1__B_1_1__"/>
    <s v="i_3_med"/>
    <s v="4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2Vote_Var"/>
    <n v="0.70118406889128093"/>
    <n v="6.6357769319874233E-3"/>
    <n v="0.64919178082191786"/>
    <n v="1.678082191780822E-2"/>
    <n v="0.73488173111423938"/>
    <n v="0.76984350418150205"/>
    <n v="8.6178082191780817E-2"/>
    <n v="0"/>
    <n v="0.16092675335107179"/>
    <n v="0.27601787238315179"/>
    <n v="0.28236859280084342"/>
    <n v="0.28068678146493298"/>
    <n v="0"/>
    <n v="0"/>
    <n v="0"/>
    <n v="0"/>
    <n v="0"/>
    <n v="0"/>
    <n v="0"/>
  </r>
  <r>
    <n v="73000"/>
    <n v="4"/>
    <n v="101"/>
    <s v="B_3_3__B_1_1__B_1_1__B_1_1__"/>
    <s v="i_3_med"/>
    <s v="3Vote_Var"/>
    <n v="0.67203775772128838"/>
    <n v="8.4064206519940433E-3"/>
    <n v="0.67112328767123286"/>
    <n v="1.16027397260274E-2"/>
    <n v="0.70681046617537635"/>
    <n v="0.7430984516022191"/>
    <n v="9.0260273972602736E-2"/>
    <n v="0"/>
    <n v="0.24478704663859771"/>
    <n v="0.2499344086155845"/>
    <n v="0.25339513499331601"/>
    <n v="0.25188340975250179"/>
    <n v="0"/>
    <n v="0"/>
    <n v="0"/>
    <n v="0"/>
    <n v="0"/>
    <n v="0"/>
    <n v="0"/>
  </r>
  <r>
    <n v="73000"/>
    <n v="4"/>
    <n v="101"/>
    <s v="B_3_3__B_1_1__B_1_1__B_1_1__"/>
    <s v="i_3_med"/>
    <s v="4Vote_Var"/>
    <n v="0.67203775772128838"/>
    <n v="8.4064206519940433E-3"/>
    <n v="0.67112328767123286"/>
    <n v="1.16027397260274E-2"/>
    <n v="0.70681046617537635"/>
    <n v="0.7430984516022191"/>
    <n v="9.0260273972602736E-2"/>
    <n v="0"/>
    <n v="0.24478704663859771"/>
    <n v="0.2499344086155845"/>
    <n v="0.25339513499331601"/>
    <n v="0.25188340975250179"/>
    <n v="0"/>
    <n v="0"/>
    <n v="0"/>
    <n v="0"/>
    <n v="0"/>
    <n v="0"/>
    <n v="0"/>
  </r>
  <r>
    <n v="73000"/>
    <n v="4"/>
    <n v="101"/>
    <s v="B_3_3__B_1_1__B_1_1__B_1_1__"/>
    <s v="i_3_med"/>
    <s v="5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4"/>
    <n v="101"/>
    <s v="B_3_3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333_0.333__B_1_1__B_1_1__B_1_1__B_1_1__"/>
    <s v="a_3_pol"/>
    <s v="Plurality"/>
    <n v="0.3596904367053621"/>
    <n v="0.26330593767854787"/>
    <n v="0.27560273972602739"/>
    <n v="0.2081917808219178"/>
    <n v="0.36679196609544901"/>
    <n v="0.37415146489773349"/>
    <n v="1.705479452054795E-2"/>
    <n v="0"/>
    <n v="0.94247227903972441"/>
    <n v="1.419689955861772E-2"/>
    <n v="1.4398751211109921E-2"/>
    <n v="1.4694800301431801E-2"/>
    <n v="1.4237269889116159E-2"/>
    <n v="0"/>
    <n v="0"/>
    <n v="0"/>
    <n v="0"/>
    <n v="0"/>
    <n v="0"/>
  </r>
  <r>
    <n v="73000"/>
    <n v="5"/>
    <n v="100"/>
    <s v="B_0.333_0.333__B_1_1__B_1_1__B_1_1__B_1_1__"/>
    <s v="a_3_pol"/>
    <s v="RunOff"/>
    <n v="0.75904919845218355"/>
    <n v="0"/>
    <n v="0.51982191780821918"/>
    <n v="1.8520547945205482E-2"/>
    <n v="0.75904919845218355"/>
    <n v="0.75904919845218355"/>
    <n v="7.8712328767123294E-2"/>
    <n v="0"/>
    <n v="0.38558148985345292"/>
    <n v="0.1535443070124197"/>
    <n v="0.15508089299773961"/>
    <n v="0.15273156731770501"/>
    <n v="0.15306174281868279"/>
    <n v="0"/>
    <n v="0"/>
    <n v="0"/>
    <n v="0"/>
    <n v="0"/>
    <n v="0"/>
  </r>
  <r>
    <n v="73000"/>
    <n v="5"/>
    <n v="100"/>
    <s v="B_0.333_0.333__B_1_1__B_1_1__B_1_1__B_1_1__"/>
    <s v="a_3_pol"/>
    <s v="D21+"/>
    <n v="0.67088999447208397"/>
    <n v="2.0217114226695379E-2"/>
    <n v="0.52464383561643835"/>
    <n v="3.0630136986301369E-2"/>
    <n v="0.70055463423622411"/>
    <n v="0.73171918186843565"/>
    <n v="8.4013698630136982E-2"/>
    <n v="0"/>
    <n v="0.51729984301412868"/>
    <n v="0.12108006279434851"/>
    <n v="0.12194662480376769"/>
    <n v="0.1194348508634223"/>
    <n v="0.1202386185243328"/>
    <n v="0"/>
    <n v="0"/>
    <n v="0"/>
    <n v="0"/>
    <n v="0"/>
    <n v="0"/>
  </r>
  <r>
    <n v="73000"/>
    <n v="5"/>
    <n v="100"/>
    <s v="B_0.333_0.333__B_1_1__B_1_1__B_1_1__B_1_1__"/>
    <s v="a_3_pol"/>
    <s v="D21-"/>
    <n v="0.65238253178551686"/>
    <n v="3.7357711071067548E-4"/>
    <n v="0.58323287671232882"/>
    <n v="6.684931506849315E-3"/>
    <n v="0.6754081444628699"/>
    <n v="0.699281370923162"/>
    <n v="6.8506849315068494E-2"/>
    <n v="0"/>
    <n v="7.7807589114603296E-2"/>
    <n v="0.231595758272646"/>
    <n v="0.23082918103998981"/>
    <n v="0.23010093266896639"/>
    <n v="0.2296665389037946"/>
    <n v="0"/>
    <n v="0"/>
    <n v="0"/>
    <n v="0"/>
    <n v="0"/>
    <n v="0"/>
  </r>
  <r>
    <n v="73000"/>
    <n v="5"/>
    <n v="100"/>
    <s v="B_0.333_0.333__B_1_1__B_1_1__B_1_1__B_1_1__"/>
    <s v="a_3_pol"/>
    <s v="Approval"/>
    <n v="0.67409618573797681"/>
    <n v="1.714059684437217E-3"/>
    <n v="0.64506849315068493"/>
    <n v="3.5068493150684928E-3"/>
    <n v="0.71022848719365905"/>
    <n v="0.74825870646766168"/>
    <n v="0.1023150684931507"/>
    <n v="0"/>
    <n v="0.20633101680713689"/>
    <n v="0.19924589679136481"/>
    <n v="0.19796441421459901"/>
    <n v="0.1978535166839174"/>
    <n v="0.19860515550298191"/>
    <n v="0"/>
    <n v="0"/>
    <n v="0"/>
    <n v="0"/>
    <n v="0"/>
    <n v="0"/>
  </r>
  <r>
    <n v="73000"/>
    <n v="5"/>
    <n v="100"/>
    <s v="B_0.333_0.333__B_1_1__B_1_1__B_1_1__B_1_1__"/>
    <s v="a_3_pol"/>
    <s v="Maj judge 3"/>
    <n v="0.68541735765616363"/>
    <n v="7.0759899793433837E-3"/>
    <n v="0.63935616438356169"/>
    <n v="7.0958904109589037E-3"/>
    <n v="0.68665561083471527"/>
    <n v="0.68789386401326702"/>
    <n v="3.8493150684931511E-3"/>
    <n v="0"/>
    <n v="0.44371665233825958"/>
    <n v="0.13887637996206381"/>
    <n v="0.14006359083527789"/>
    <n v="0.13632455888975309"/>
    <n v="0.14101881797464549"/>
    <n v="0"/>
    <n v="0"/>
    <n v="0"/>
    <n v="0"/>
    <n v="0"/>
    <n v="0"/>
  </r>
  <r>
    <n v="73000"/>
    <n v="5"/>
    <n v="100"/>
    <s v="B_0.333_0.333__B_1_1__B_1_1__B_1_1__B_1_1__"/>
    <s v="a_3_pol"/>
    <s v="Maj judge 5"/>
    <n v="0.70615809839690435"/>
    <n v="5.8673581505735506E-3"/>
    <n v="0.68612328767123287"/>
    <n v="5.1780821917808218E-3"/>
    <n v="0.70618021006080711"/>
    <n v="0.70620232172470976"/>
    <n v="4.1095890410958912E-5"/>
    <n v="0"/>
    <n v="0.38040902428667323"/>
    <n v="0.15521279947399419"/>
    <n v="0.15495253619714261"/>
    <n v="0.154979932331548"/>
    <n v="0.15444570771064201"/>
    <n v="0"/>
    <n v="0"/>
    <n v="0"/>
    <n v="0"/>
    <n v="0"/>
    <n v="0"/>
  </r>
  <r>
    <n v="73000"/>
    <n v="5"/>
    <n v="100"/>
    <s v="B_0.333_0.333__B_1_1__B_1_1__B_1_1__B_1_1__"/>
    <s v="a_3_pol"/>
    <s v="Maj judge 10"/>
    <n v="0.71170812603648426"/>
    <n v="4.9883531841954914E-3"/>
    <n v="0.70849315068493146"/>
    <n v="3.6849315068493149E-3"/>
    <n v="0.71170812603648426"/>
    <n v="0.71170812603648426"/>
    <n v="0"/>
    <n v="0"/>
    <n v="0.30989041095890407"/>
    <n v="0.1731780821917808"/>
    <n v="0.17215068493150679"/>
    <n v="0.17390410958904109"/>
    <n v="0.17087671232876711"/>
    <n v="0"/>
    <n v="0"/>
    <n v="0"/>
    <n v="0"/>
    <n v="0"/>
    <n v="0"/>
  </r>
  <r>
    <n v="73000"/>
    <n v="5"/>
    <n v="100"/>
    <s v="B_0.333_0.333__B_1_1__B_1_1__B_1_1__B_1_1__"/>
    <s v="a_3_pol"/>
    <s v="Borda"/>
    <n v="0.88961857379767828"/>
    <n v="0"/>
    <n v="0.72538356164383566"/>
    <n v="2.3287671232876711E-3"/>
    <n v="0.89972360420121666"/>
    <n v="0.90991708126036486"/>
    <n v="3.6465753424657528E-2"/>
    <n v="0"/>
    <n v="0.24386509141310811"/>
    <n v="0.18913603062504131"/>
    <n v="0.18973005082172789"/>
    <n v="0.1881327965150815"/>
    <n v="0.18913603062504131"/>
    <n v="0"/>
    <n v="0"/>
    <n v="0"/>
    <n v="0"/>
    <n v="0"/>
    <n v="0"/>
  </r>
  <r>
    <n v="73000"/>
    <n v="5"/>
    <n v="100"/>
    <s v="B_0.333_0.333__B_1_1__B_1_1__B_1_1__B_1_1__"/>
    <s v="a_3_pol"/>
    <s v="Range 3"/>
    <n v="0.69841901603095635"/>
    <n v="1.4503581945237991E-3"/>
    <n v="0.76054794520547941"/>
    <n v="4.2465753424657542E-4"/>
    <n v="0.72167127326331215"/>
    <n v="0.74571586511885024"/>
    <n v="6.6972602739726023E-2"/>
    <n v="0"/>
    <n v="0.2180976258698322"/>
    <n v="0.1969530290626279"/>
    <n v="0.1954436144085141"/>
    <n v="0.19351207531723291"/>
    <n v="0.19599365534179289"/>
    <n v="0"/>
    <n v="0"/>
    <n v="0"/>
    <n v="0"/>
    <n v="0"/>
    <n v="0"/>
  </r>
  <r>
    <n v="73000"/>
    <n v="5"/>
    <n v="100"/>
    <s v="B_0.333_0.333__B_1_1__B_1_1__B_1_1__B_1_1__"/>
    <s v="a_3_pol"/>
    <s v="Range 5"/>
    <n v="0.74912106135986734"/>
    <n v="7.6912934558080249E-4"/>
    <n v="0.85779452054794525"/>
    <n v="5.4794520547945207E-5"/>
    <n v="0.76207849640685443"/>
    <n v="0.77525704809286899"/>
    <n v="3.8753424657534237E-2"/>
    <n v="0"/>
    <n v="0.23063041702889961"/>
    <n v="0.1922864142891014"/>
    <n v="0.19328749440185461"/>
    <n v="0.19197028372717931"/>
    <n v="0.19182539055296499"/>
    <n v="0"/>
    <n v="0"/>
    <n v="0"/>
    <n v="0"/>
    <n v="0"/>
    <n v="0"/>
  </r>
  <r>
    <n v="73000"/>
    <n v="5"/>
    <n v="100"/>
    <s v="B_0.333_0.333__B_1_1__B_1_1__B_1_1__B_1_1__"/>
    <s v="a_3_pol"/>
    <s v="Range 10"/>
    <n v="0.77616362631288005"/>
    <n v="6.3727860062409356E-4"/>
    <n v="0.92871232876712329"/>
    <n v="1.36986301369863E-5"/>
    <n v="0.782248019163442"/>
    <n v="0.78839137645107793"/>
    <n v="1.8602739726027401E-2"/>
    <n v="0"/>
    <n v="0.24140898090884649"/>
    <n v="0.19017208927130949"/>
    <n v="0.1906560903468674"/>
    <n v="0.18760419467598821"/>
    <n v="0.19015864479698841"/>
    <n v="0"/>
    <n v="0"/>
    <n v="0"/>
    <n v="0"/>
    <n v="0"/>
    <n v="0"/>
  </r>
  <r>
    <n v="73000"/>
    <n v="5"/>
    <n v="100"/>
    <s v="B_0.333_0.333__B_1_1__B_1_1__B_1_1__B_1_1__"/>
    <s v="a_3_pol"/>
    <s v="Max Utility"/>
    <n v="0.79024875621890545"/>
    <n v="4.6147760734848153E-4"/>
    <n v="1"/>
    <n v="0"/>
    <n v="0.79024875621890545"/>
    <n v="0.79024875621890545"/>
    <n v="0"/>
    <n v="0"/>
    <n v="0.24946575342465749"/>
    <n v="0.188"/>
    <n v="0.18842465753424659"/>
    <n v="0.18530136986301371"/>
    <n v="0.18880821917808219"/>
    <n v="0"/>
    <n v="0"/>
    <n v="0"/>
    <n v="0"/>
    <n v="0"/>
    <n v="0"/>
  </r>
  <r>
    <n v="73000"/>
    <n v="5"/>
    <n v="100"/>
    <s v="B_0.333_0.333__B_1_1__B_1_1__B_1_1__B_1_1__"/>
    <s v="a_3_pol"/>
    <s v="Min Utility"/>
    <n v="5.5279159756771695E-4"/>
    <n v="0.78631389267349361"/>
    <n v="0"/>
    <n v="1"/>
    <n v="5.5279159756771695E-4"/>
    <n v="5.5279159756771695E-4"/>
    <n v="0"/>
    <n v="0"/>
    <n v="0.25008219178082192"/>
    <n v="0.18847945205479449"/>
    <n v="0.18560273972602739"/>
    <n v="0.18790410958904111"/>
    <n v="0.18793150684931509"/>
    <n v="0"/>
    <n v="0"/>
    <n v="0"/>
    <n v="0"/>
    <n v="0"/>
    <n v="0"/>
  </r>
  <r>
    <n v="73000"/>
    <n v="5"/>
    <n v="100"/>
    <s v="B_0.333_0.333__B_1_1__B_1_1__B_1_1__B_1_1__"/>
    <s v="a_3_pol"/>
    <s v="Condorcet"/>
    <n v="1"/>
    <n v="0"/>
    <n v="0.4895753424657534"/>
    <n v="3.4246575342465748E-4"/>
    <n v="1"/>
    <n v="1"/>
    <n v="0"/>
    <n v="0.3804794520547945"/>
    <n v="0.19941095890410959"/>
    <n v="0.1053561643835616"/>
    <n v="0.10602739726027401"/>
    <n v="0.10387671232876711"/>
    <n v="0.1048493150684932"/>
    <n v="0"/>
    <n v="0"/>
    <n v="0"/>
    <n v="0"/>
    <n v="0"/>
    <n v="0"/>
  </r>
  <r>
    <n v="73000"/>
    <n v="5"/>
    <n v="100"/>
    <s v="B_0.333_0.333__B_1_1__B_1_1__B_1_1__B_1_1__"/>
    <s v="a_3_pol"/>
    <s v="Condorcet_loser"/>
    <n v="0"/>
    <n v="1"/>
    <n v="2.876712328767123E-4"/>
    <n v="0.49016438356164382"/>
    <n v="0"/>
    <n v="0"/>
    <n v="0"/>
    <n v="0.37663013698630138"/>
    <n v="0.20423287671232879"/>
    <n v="0.10468493150684929"/>
    <n v="0.104027397260274"/>
    <n v="0.1052465753424658"/>
    <n v="0.10517808219178081"/>
    <n v="0"/>
    <n v="0"/>
    <n v="0"/>
    <n v="0"/>
    <n v="0"/>
    <n v="0"/>
  </r>
  <r>
    <n v="73000"/>
    <n v="5"/>
    <n v="100"/>
    <s v="B_0.333_0.333__B_1_1__B_1_1__B_1_1__B_1_1__"/>
    <s v="a_3_pol"/>
    <s v="Random"/>
    <n v="0.202277501381979"/>
    <n v="0.19876499802223879"/>
    <n v="0.2003150684931507"/>
    <n v="0.20086301369863011"/>
    <n v="0.202277501381979"/>
    <n v="0.202277501381979"/>
    <n v="0"/>
    <n v="0"/>
    <n v="0.20115068493150681"/>
    <n v="0.20138356164383561"/>
    <n v="0.19834246575342471"/>
    <n v="0.19930136986301369"/>
    <n v="0.1998219178082192"/>
    <n v="0"/>
    <n v="0"/>
    <n v="0"/>
    <n v="0"/>
    <n v="0"/>
    <n v="0"/>
  </r>
  <r>
    <n v="73000"/>
    <n v="5"/>
    <n v="100"/>
    <s v="B_0.333_0.333__B_1_1__B_1_1__B_1_1__B_1_1__"/>
    <s v="a_3_pol"/>
    <s v="2Vote_Fix"/>
    <n v="0.68964068546158097"/>
    <n v="1.430580582780293E-2"/>
    <n v="0.53175342465753428"/>
    <n v="2.604109589041096E-2"/>
    <n v="0.71933370186106327"/>
    <n v="0.75055831951354335"/>
    <n v="8.6643835616438361E-2"/>
    <n v="0"/>
    <n v="0.48702592309523512"/>
    <n v="0.12880107250698511"/>
    <n v="0.12952777116509839"/>
    <n v="0.12687156227682209"/>
    <n v="0.12777367095585929"/>
    <n v="0"/>
    <n v="0"/>
    <n v="0"/>
    <n v="0"/>
    <n v="0"/>
    <n v="0"/>
  </r>
  <r>
    <n v="73000"/>
    <n v="5"/>
    <n v="100"/>
    <s v="B_0.333_0.333__B_1_1__B_1_1__B_1_1__B_1_1__"/>
    <s v="a_3_pol"/>
    <s v="3Vote_Fix"/>
    <n v="0.5455168601437258"/>
    <n v="2.3293631609018592E-3"/>
    <n v="0.49226027397260269"/>
    <n v="1.378082191780822E-2"/>
    <n v="0.5768955223880583"/>
    <n v="0.61012714206744056"/>
    <n v="9.7904109589041097E-2"/>
    <n v="0"/>
    <n v="4.7425541404430338E-2"/>
    <n v="0.2390851875712374"/>
    <n v="0.2378834431835076"/>
    <n v="0.2367188661479756"/>
    <n v="0.23888696169284901"/>
    <n v="0"/>
    <n v="0"/>
    <n v="0"/>
    <n v="0"/>
    <n v="0"/>
    <n v="0"/>
  </r>
  <r>
    <n v="73000"/>
    <n v="5"/>
    <n v="100"/>
    <s v="B_0.333_0.333__B_1_1__B_1_1__B_1_1__B_1_1__"/>
    <s v="a_3_pol"/>
    <s v="4Vote_Fix"/>
    <n v="0.36669983416252072"/>
    <n v="1.76240495758801E-2"/>
    <n v="0.35080821917808219"/>
    <n v="4.167123287671233E-2"/>
    <n v="0.398050488299245"/>
    <n v="0.43115533443891652"/>
    <n v="0.12563013698630141"/>
    <n v="0"/>
    <n v="6.7483701481026235E-4"/>
    <n v="0.24880999722834801"/>
    <n v="0.24927997300651941"/>
    <n v="0.25047298844341609"/>
    <n v="0.25076220430690621"/>
    <n v="0"/>
    <n v="0"/>
    <n v="0"/>
    <n v="0"/>
    <n v="0"/>
    <n v="0"/>
  </r>
  <r>
    <n v="73000"/>
    <n v="5"/>
    <n v="100"/>
    <s v="B_0.333_0.333__B_1_1__B_1_1__B_1_1__B_1_1__"/>
    <s v="a_3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333_0.333__B_1_1__B_1_1__B_1_1__B_1_1__"/>
    <s v="a_3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333_0.333__B_1_1__B_1_1__B_1_1__B_1_1__"/>
    <s v="a_3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333_0.333__B_1_1__B_1_1__B_1_1__B_1_1__"/>
    <s v="a_3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333_0.333__B_1_1__B_1_1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333_0.333__B_1_1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333_0.333__B_1_1__B_1_1__B_1_1__B_1_1__"/>
    <s v="a_3_pol"/>
    <s v="2Vote_Var"/>
    <n v="0.67088999447208397"/>
    <n v="2.0217114226695379E-2"/>
    <n v="0.52464383561643835"/>
    <n v="3.0630136986301369E-2"/>
    <n v="0.70055463423622411"/>
    <n v="0.73171918186843565"/>
    <n v="8.4013698630136982E-2"/>
    <n v="0"/>
    <n v="0.51729984301412868"/>
    <n v="0.12108006279434851"/>
    <n v="0.12194662480376769"/>
    <n v="0.1194348508634223"/>
    <n v="0.1202386185243328"/>
    <n v="0"/>
    <n v="0"/>
    <n v="0"/>
    <n v="0"/>
    <n v="0"/>
    <n v="0"/>
  </r>
  <r>
    <n v="73000"/>
    <n v="5"/>
    <n v="100"/>
    <s v="B_0.333_0.333__B_1_1__B_1_1__B_1_1__B_1_1__"/>
    <s v="a_3_pol"/>
    <s v="3Vote_Var"/>
    <n v="0.69052515201768938"/>
    <n v="1.3844328220454451E-3"/>
    <n v="0.6429178082191781"/>
    <n v="3.7397260273972599E-3"/>
    <n v="0.72586880412750809"/>
    <n v="0.76298507462686571"/>
    <n v="0.1013424657534247"/>
    <n v="0"/>
    <n v="0.22561028259877389"/>
    <n v="0.19452565098866401"/>
    <n v="0.19305776560707549"/>
    <n v="0.193514166944208"/>
    <n v="0.19329213386127869"/>
    <n v="0"/>
    <n v="0"/>
    <n v="0"/>
    <n v="0"/>
    <n v="0"/>
    <n v="0"/>
  </r>
  <r>
    <n v="73000"/>
    <n v="5"/>
    <n v="100"/>
    <s v="B_0.333_0.333__B_1_1__B_1_1__B_1_1__B_1_1__"/>
    <s v="a_3_pol"/>
    <s v="4Vote_Var"/>
    <n v="0.67409618573797681"/>
    <n v="1.714059684437217E-3"/>
    <n v="0.64506849315068493"/>
    <n v="3.5068493150684928E-3"/>
    <n v="0.71022848719365905"/>
    <n v="0.74825870646766168"/>
    <n v="0.1023150684931507"/>
    <n v="0"/>
    <n v="0.20633101680713689"/>
    <n v="0.19924589679136481"/>
    <n v="0.19796441421459901"/>
    <n v="0.1978535166839174"/>
    <n v="0.19860515550298191"/>
    <n v="0"/>
    <n v="0"/>
    <n v="0"/>
    <n v="0"/>
    <n v="0"/>
    <n v="0"/>
  </r>
  <r>
    <n v="73000"/>
    <n v="5"/>
    <n v="100"/>
    <s v="B_0.333_0.333__B_1_1__B_1_1__B_1_1__B_1_1__"/>
    <s v="a_3_pol"/>
    <s v="5Vote_Var"/>
    <n v="0.67409618573797681"/>
    <n v="1.714059684437217E-3"/>
    <n v="0.64506849315068493"/>
    <n v="3.5068493150684928E-3"/>
    <n v="0.71022848719365905"/>
    <n v="0.74825870646766168"/>
    <n v="0.1023150684931507"/>
    <n v="0"/>
    <n v="0.20633101680713689"/>
    <n v="0.19924589679136481"/>
    <n v="0.19796441421459901"/>
    <n v="0.1978535166839174"/>
    <n v="0.19860515550298191"/>
    <n v="0"/>
    <n v="0"/>
    <n v="0"/>
    <n v="0"/>
    <n v="0"/>
    <n v="0"/>
  </r>
  <r>
    <n v="73000"/>
    <n v="5"/>
    <n v="100"/>
    <s v="B_0.333_0.333__B_1_1__B_1_1__B_1_1__B_1_1__"/>
    <s v="a_3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333_0.333__B_1_1__B_1_1__B_1_1__B_1_1__"/>
    <s v="a_3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333_0.333__B_1_1__B_1_1__B_1_1__B_1_1__"/>
    <s v="a_3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333_0.333__B_1_1__B_1_1__B_1_1__B_1_1__"/>
    <s v="a_3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333_0.333__B_1_1__B_1_1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333_0.333__B_1_1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333_0.333__B_1_1__B_1_1__B_1_1__B_1_1__"/>
    <s v="a_3_pol"/>
    <s v="Plurality"/>
    <n v="0.34180409119581873"/>
    <n v="0.25614491340232248"/>
    <n v="0.27453424657534248"/>
    <n v="0.2085342465753425"/>
    <n v="0.34863176233816939"/>
    <n v="0.35564567000090108"/>
    <n v="1.6808219178082191E-2"/>
    <n v="0"/>
    <n v="0.94237863162713054"/>
    <n v="1.491693368157463E-2"/>
    <n v="1.441880502975309E-2"/>
    <n v="1.3772584076038669E-2"/>
    <n v="1.451304558550311E-2"/>
    <n v="0"/>
    <n v="0"/>
    <n v="0"/>
    <n v="0"/>
    <n v="0"/>
    <n v="0"/>
  </r>
  <r>
    <n v="73000"/>
    <n v="5"/>
    <n v="101"/>
    <s v="B_0.333_0.333__B_1_1__B_1_1__B_1_1__B_1_1__"/>
    <s v="a_3_pol"/>
    <s v="RunOff"/>
    <n v="0.73454086690096421"/>
    <n v="0"/>
    <n v="0.54502739726027394"/>
    <n v="2.3958904109589039E-2"/>
    <n v="0.73454086690096421"/>
    <n v="0.73454086690096421"/>
    <n v="0"/>
    <n v="0"/>
    <n v="0.37578082191780821"/>
    <n v="0.1592328767123288"/>
    <n v="0.15406849315068491"/>
    <n v="0.15508219178082189"/>
    <n v="0.15583561643835619"/>
    <n v="0"/>
    <n v="0"/>
    <n v="0"/>
    <n v="0"/>
    <n v="0"/>
    <n v="0"/>
  </r>
  <r>
    <n v="73000"/>
    <n v="5"/>
    <n v="101"/>
    <s v="B_0.333_0.333__B_1_1__B_1_1__B_1_1__B_1_1__"/>
    <s v="a_3_pol"/>
    <s v="D21+"/>
    <n v="0.62609714337208255"/>
    <n v="2.4688013581116469E-2"/>
    <n v="0.51869863013698625"/>
    <n v="3.1972602739726033E-2"/>
    <n v="0.65645519810158837"/>
    <n v="0.68834820221681536"/>
    <n v="8.2931506849315065E-2"/>
    <n v="0"/>
    <n v="0.52151159865143659"/>
    <n v="0.1209304080913803"/>
    <n v="0.11867860916821819"/>
    <n v="0.11918180445831029"/>
    <n v="0.11969757963065469"/>
    <n v="0"/>
    <n v="0"/>
    <n v="0"/>
    <n v="0"/>
    <n v="0"/>
    <n v="0"/>
  </r>
  <r>
    <n v="73000"/>
    <n v="5"/>
    <n v="101"/>
    <s v="B_0.333_0.333__B_1_1__B_1_1__B_1_1__B_1_1__"/>
    <s v="a_3_pol"/>
    <s v="D21-"/>
    <n v="0.61724790483914571"/>
    <n v="1.011359737046468E-3"/>
    <n v="0.57891780821917804"/>
    <n v="6.5616438356164387E-3"/>
    <n v="0.64204439638340594"/>
    <n v="0.66774804001081378"/>
    <n v="6.9863013698630141E-2"/>
    <n v="0"/>
    <n v="7.7182106914629012E-2"/>
    <n v="0.23329379201265321"/>
    <n v="0.22700544649804211"/>
    <n v="0.23177591550912641"/>
    <n v="0.23074273906554929"/>
    <n v="0"/>
    <n v="0"/>
    <n v="0"/>
    <n v="0"/>
    <n v="0"/>
    <n v="0"/>
  </r>
  <r>
    <n v="73000"/>
    <n v="5"/>
    <n v="101"/>
    <s v="B_0.333_0.333__B_1_1__B_1_1__B_1_1__B_1_1__"/>
    <s v="a_3_pol"/>
    <s v="Approval"/>
    <n v="0.62876453095431195"/>
    <n v="2.7451192862689849E-3"/>
    <n v="0.64231506849315068"/>
    <n v="3.301369863013698E-3"/>
    <n v="0.66713135682316449"/>
    <n v="0.70761467063170225"/>
    <n v="0.1027397260273973"/>
    <n v="0"/>
    <n v="0.20581674779715331"/>
    <n v="0.19981514572678541"/>
    <n v="0.19659868137285111"/>
    <n v="0.1994577607985705"/>
    <n v="0.19831166430463981"/>
    <n v="0"/>
    <n v="0"/>
    <n v="0"/>
    <n v="0"/>
    <n v="0"/>
    <n v="0"/>
  </r>
  <r>
    <n v="73000"/>
    <n v="5"/>
    <n v="101"/>
    <s v="B_0.333_0.333__B_1_1__B_1_1__B_1_1__B_1_1__"/>
    <s v="a_3_pol"/>
    <s v="Maj judge 3"/>
    <n v="0.64559790934486794"/>
    <n v="9.8788174315074685E-3"/>
    <n v="0.63649315068493151"/>
    <n v="7.0410958904109592E-3"/>
    <n v="0.64694962602505179"/>
    <n v="0.64830134270523565"/>
    <n v="3.9863013698630137E-3"/>
    <n v="0"/>
    <n v="0.44511604426191481"/>
    <n v="0.1398671051015814"/>
    <n v="0.13663342020166189"/>
    <n v="0.13855725805351271"/>
    <n v="0.13982617238132919"/>
    <n v="0"/>
    <n v="0"/>
    <n v="0"/>
    <n v="0"/>
    <n v="0"/>
    <n v="0"/>
  </r>
  <r>
    <n v="73000"/>
    <n v="5"/>
    <n v="101"/>
    <s v="B_0.333_0.333__B_1_1__B_1_1__B_1_1__B_1_1__"/>
    <s v="a_3_pol"/>
    <s v="Maj judge 5"/>
    <n v="0.6620888528431107"/>
    <n v="8.3437178306333647E-3"/>
    <n v="0.68565753424657538"/>
    <n v="5.0410958904109592E-3"/>
    <n v="0.66209786428764528"/>
    <n v="0.66210687573217986"/>
    <n v="4.1095890410958912E-5"/>
    <n v="0"/>
    <n v="0.37547772009369479"/>
    <n v="0.1580072051833486"/>
    <n v="0.1541854444337904"/>
    <n v="0.15636343711902251"/>
    <n v="0.15596619317014371"/>
    <n v="0"/>
    <n v="0"/>
    <n v="0"/>
    <n v="0"/>
    <n v="0"/>
    <n v="0"/>
  </r>
  <r>
    <n v="73000"/>
    <n v="5"/>
    <n v="101"/>
    <s v="B_0.333_0.333__B_1_1__B_1_1__B_1_1__B_1_1__"/>
    <s v="a_3_pol"/>
    <s v="Maj judge 10"/>
    <n v="0.66773001712174462"/>
    <n v="7.0795181593252786E-3"/>
    <n v="0.70684931506849313"/>
    <n v="3.8767123287671229E-3"/>
    <n v="0.66773001712174462"/>
    <n v="0.66773001712174462"/>
    <n v="0"/>
    <n v="0"/>
    <n v="0.30457534246575341"/>
    <n v="0.1761917808219178"/>
    <n v="0.17221917808219181"/>
    <n v="0.174027397260274"/>
    <n v="0.17298630136986301"/>
    <n v="0"/>
    <n v="0"/>
    <n v="0"/>
    <n v="0"/>
    <n v="0"/>
    <n v="0"/>
  </r>
  <r>
    <n v="73000"/>
    <n v="5"/>
    <n v="101"/>
    <s v="B_0.333_0.333__B_1_1__B_1_1__B_1_1__B_1_1__"/>
    <s v="a_3_pol"/>
    <s v="Borda"/>
    <n v="0.84300261331891502"/>
    <n v="0"/>
    <n v="0.72604109589041099"/>
    <n v="2.150684931506849E-3"/>
    <n v="0.85521312066324229"/>
    <n v="0.8675678111201226"/>
    <n v="3.5671232876712332E-2"/>
    <n v="0"/>
    <n v="0.24594798092545869"/>
    <n v="0.191088860415043"/>
    <n v="0.18530309234772729"/>
    <n v="0.1894508804142504"/>
    <n v="0.18820918589752059"/>
    <n v="0"/>
    <n v="0"/>
    <n v="0"/>
    <n v="0"/>
    <n v="0"/>
    <n v="0"/>
  </r>
  <r>
    <n v="73000"/>
    <n v="5"/>
    <n v="101"/>
    <s v="B_0.333_0.333__B_1_1__B_1_1__B_1_1__B_1_1__"/>
    <s v="a_3_pol"/>
    <s v="Range 3"/>
    <n v="0.65599711633774893"/>
    <n v="2.727059290964584E-3"/>
    <n v="0.76279452054794517"/>
    <n v="5.0684931506849318E-4"/>
    <n v="0.68018984109819447"/>
    <n v="0.70519960349644051"/>
    <n v="6.6630136986301366E-2"/>
    <n v="0"/>
    <n v="0.2167895734111743"/>
    <n v="0.19625390484969529"/>
    <n v="0.19393660060429149"/>
    <n v="0.19648435499564709"/>
    <n v="0.1965355661391919"/>
    <n v="0"/>
    <n v="0"/>
    <n v="0"/>
    <n v="0"/>
    <n v="0"/>
    <n v="0"/>
  </r>
  <r>
    <n v="73000"/>
    <n v="5"/>
    <n v="101"/>
    <s v="B_0.333_0.333__B_1_1__B_1_1__B_1_1__B_1_1__"/>
    <s v="a_3_pol"/>
    <s v="Range 5"/>
    <n v="0.70287465080652434"/>
    <n v="1.643459572700511E-3"/>
    <n v="0.85794520547945208"/>
    <n v="5.4794520547945207E-5"/>
    <n v="0.71716680183833481"/>
    <n v="0.73163918176083631"/>
    <n v="3.8246575342465762E-2"/>
    <n v="0"/>
    <n v="0.2308635303112189"/>
    <n v="0.1938362574641129"/>
    <n v="0.1899740321368783"/>
    <n v="0.19315081133095191"/>
    <n v="0.19217536875683799"/>
    <n v="0"/>
    <n v="0"/>
    <n v="0"/>
    <n v="0"/>
    <n v="0"/>
    <n v="0"/>
  </r>
  <r>
    <n v="73000"/>
    <n v="5"/>
    <n v="101"/>
    <s v="B_0.333_0.333__B_1_1__B_1_1__B_1_1__B_1_1__"/>
    <s v="a_3_pol"/>
    <s v="Range 10"/>
    <n v="0.72958457240695684"/>
    <n v="1.408679633743295E-3"/>
    <n v="0.92691780821917813"/>
    <n v="1.36986301369863E-5"/>
    <n v="0.73665555255174076"/>
    <n v="0.74382265477155984"/>
    <n v="1.9041095890410961E-2"/>
    <n v="0"/>
    <n v="0.23941466560958899"/>
    <n v="0.19109367231486579"/>
    <n v="0.18835243687767911"/>
    <n v="0.19038148859834181"/>
    <n v="0.1907577365995243"/>
    <n v="0"/>
    <n v="0"/>
    <n v="0"/>
    <n v="0"/>
    <n v="0"/>
    <n v="0"/>
  </r>
  <r>
    <n v="73000"/>
    <n v="5"/>
    <n v="101"/>
    <s v="B_0.333_0.333__B_1_1__B_1_1__B_1_1__B_1_1__"/>
    <s v="a_3_pol"/>
    <s v="Max Utility"/>
    <n v="0.74441741011084073"/>
    <n v="1.210019685394882E-3"/>
    <n v="1"/>
    <n v="0"/>
    <n v="0.74441741011084073"/>
    <n v="0.74441741011084073"/>
    <n v="0"/>
    <n v="0"/>
    <n v="0.24769863013698629"/>
    <n v="0.18902739726027401"/>
    <n v="0.18542465753424661"/>
    <n v="0.18843835616438359"/>
    <n v="0.18941095890410961"/>
    <n v="0"/>
    <n v="0"/>
    <n v="0"/>
    <n v="0"/>
    <n v="0"/>
    <n v="0"/>
  </r>
  <r>
    <n v="73000"/>
    <n v="5"/>
    <n v="101"/>
    <s v="B_0.333_0.333__B_1_1__B_1_1__B_1_1__B_1_1__"/>
    <s v="a_3_pol"/>
    <s v="Min Utility"/>
    <n v="1.1895106785617729E-3"/>
    <n v="0.74300626681837068"/>
    <n v="0"/>
    <n v="1"/>
    <n v="1.1895106785617729E-3"/>
    <n v="1.1895106785617729E-3"/>
    <n v="0"/>
    <n v="0"/>
    <n v="0.25094520547945198"/>
    <n v="0.18679452054794521"/>
    <n v="0.18897260273972599"/>
    <n v="0.1888767123287671"/>
    <n v="0.18441095890410961"/>
    <n v="0"/>
    <n v="0"/>
    <n v="0"/>
    <n v="0"/>
    <n v="0"/>
    <n v="0"/>
  </r>
  <r>
    <n v="73000"/>
    <n v="5"/>
    <n v="101"/>
    <s v="B_0.333_0.333__B_1_1__B_1_1__B_1_1__B_1_1__"/>
    <s v="a_3_pol"/>
    <s v="Condorcet"/>
    <n v="1"/>
    <n v="0"/>
    <n v="0.56580821917808222"/>
    <n v="9.041095890410959E-4"/>
    <n v="1"/>
    <n v="1"/>
    <n v="0"/>
    <n v="0.23993150684931511"/>
    <n v="0.23410958904109591"/>
    <n v="0.13461643835616441"/>
    <n v="0.12708219178082189"/>
    <n v="0.13227397260273971"/>
    <n v="0.131986301369863"/>
    <n v="0"/>
    <n v="0"/>
    <n v="0"/>
    <n v="0"/>
    <n v="0"/>
    <n v="0"/>
  </r>
  <r>
    <n v="73000"/>
    <n v="5"/>
    <n v="101"/>
    <s v="B_0.333_0.333__B_1_1__B_1_1__B_1_1__B_1_1__"/>
    <s v="a_3_pol"/>
    <s v="Condorcet_loser"/>
    <n v="0"/>
    <n v="1"/>
    <n v="9.1780821917808214E-4"/>
    <n v="0.56357534246575347"/>
    <n v="0"/>
    <n v="0"/>
    <n v="0"/>
    <n v="0.24149315068493149"/>
    <n v="0.23750684931506849"/>
    <n v="0.12858904109589039"/>
    <n v="0.12991780821917809"/>
    <n v="0.1323698630136986"/>
    <n v="0.13012328767123291"/>
    <n v="0"/>
    <n v="0"/>
    <n v="0"/>
    <n v="0"/>
    <n v="0"/>
    <n v="0"/>
  </r>
  <r>
    <n v="73000"/>
    <n v="5"/>
    <n v="101"/>
    <s v="B_0.333_0.333__B_1_1__B_1_1__B_1_1__B_1_1__"/>
    <s v="a_3_pol"/>
    <s v="Random"/>
    <n v="0.19787329908984411"/>
    <n v="0.20243448736703329"/>
    <n v="0.19994520547945199"/>
    <n v="0.19995890410958911"/>
    <n v="0.19787329908984411"/>
    <n v="0.19787329908984411"/>
    <n v="0"/>
    <n v="0"/>
    <n v="0.20015068493150681"/>
    <n v="0.20079452054794519"/>
    <n v="0.20190410958904109"/>
    <n v="0.1952191780821918"/>
    <n v="0.2019315068493151"/>
    <n v="0"/>
    <n v="0"/>
    <n v="0"/>
    <n v="0"/>
    <n v="0"/>
    <n v="0"/>
  </r>
  <r>
    <n v="73000"/>
    <n v="5"/>
    <n v="101"/>
    <s v="B_0.333_0.333__B_1_1__B_1_1__B_1_1__B_1_1__"/>
    <s v="a_3_pol"/>
    <s v="2Vote_Fix"/>
    <n v="0.64233576642335766"/>
    <n v="1.8439255205793651E-2"/>
    <n v="0.5263835616438356"/>
    <n v="2.7493150684931512E-2"/>
    <n v="0.67384278033102007"/>
    <n v="0.70687573217986843"/>
    <n v="8.6054794520547942E-2"/>
    <n v="0"/>
    <n v="0.49198806359396158"/>
    <n v="0.12841667084608049"/>
    <n v="0.12595917548522989"/>
    <n v="0.12721299964892921"/>
    <n v="0.12642309042579869"/>
    <n v="0"/>
    <n v="0"/>
    <n v="0"/>
    <n v="0"/>
    <n v="0"/>
    <n v="0"/>
  </r>
  <r>
    <n v="73000"/>
    <n v="5"/>
    <n v="101"/>
    <s v="B_0.333_0.333__B_1_1__B_1_1__B_1_1__B_1_1__"/>
    <s v="a_3_pol"/>
    <s v="3Vote_Fix"/>
    <n v="0.51668018383346848"/>
    <n v="4.5330588214047068E-3"/>
    <n v="0.49020547945205478"/>
    <n v="1.447945205479452E-2"/>
    <n v="0.54803850890630901"/>
    <n v="0.58129224114625577"/>
    <n v="9.6356164383561649E-2"/>
    <n v="0"/>
    <n v="4.7238624522403613E-2"/>
    <n v="0.2383640152830844"/>
    <n v="0.23578375427975981"/>
    <n v="0.2405597181561058"/>
    <n v="0.23805388775864639"/>
    <n v="0"/>
    <n v="0"/>
    <n v="0"/>
    <n v="0"/>
    <n v="0"/>
    <n v="0"/>
  </r>
  <r>
    <n v="73000"/>
    <n v="5"/>
    <n v="101"/>
    <s v="B_0.333_0.333__B_1_1__B_1_1__B_1_1__B_1_1__"/>
    <s v="a_3_pol"/>
    <s v="4Vote_Fix"/>
    <n v="0.35335676308912323"/>
    <n v="2.2863954055371949E-2"/>
    <n v="0.34971232876712333"/>
    <n v="4.0972602739726027E-2"/>
    <n v="0.38530083205671128"/>
    <n v="0.41951878886185462"/>
    <n v="0.1234246575342466"/>
    <n v="0"/>
    <n v="4.4650938273094789E-4"/>
    <n v="0.25137271465636879"/>
    <n v="0.24876606528691239"/>
    <n v="0.25062450974476558"/>
    <n v="0.24879020092922219"/>
    <n v="0"/>
    <n v="0"/>
    <n v="0"/>
    <n v="0"/>
    <n v="0"/>
    <n v="0"/>
  </r>
  <r>
    <n v="73000"/>
    <n v="5"/>
    <n v="101"/>
    <s v="B_0.333_0.333__B_1_1__B_1_1__B_1_1__B_1_1__"/>
    <s v="a_3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333_0.333__B_1_1__B_1_1__B_1_1__B_1_1__"/>
    <s v="a_3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333_0.333__B_1_1__B_1_1__B_1_1__B_1_1__"/>
    <s v="a_3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333_0.333__B_1_1__B_1_1__B_1_1__B_1_1__"/>
    <s v="a_3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333_0.333__B_1_1__B_1_1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333_0.333__B_1_1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333_0.333__B_1_1__B_1_1__B_1_1__B_1_1__"/>
    <s v="a_3_pol"/>
    <s v="2Vote_Var"/>
    <n v="0.62609714337208255"/>
    <n v="2.4688013581116469E-2"/>
    <n v="0.51869863013698625"/>
    <n v="3.1972602739726033E-2"/>
    <n v="0.65645519810158837"/>
    <n v="0.68834820221681536"/>
    <n v="8.2931506849315065E-2"/>
    <n v="0"/>
    <n v="0.52151159865143659"/>
    <n v="0.1209304080913803"/>
    <n v="0.11867860916821819"/>
    <n v="0.11918180445831029"/>
    <n v="0.11969757963065469"/>
    <n v="0"/>
    <n v="0"/>
    <n v="0"/>
    <n v="0"/>
    <n v="0"/>
    <n v="0"/>
  </r>
  <r>
    <n v="73000"/>
    <n v="5"/>
    <n v="101"/>
    <s v="B_0.333_0.333__B_1_1__B_1_1__B_1_1__B_1_1__"/>
    <s v="a_3_pol"/>
    <s v="3Vote_Var"/>
    <n v="0.64219158331080473"/>
    <n v="2.5103393473117699E-3"/>
    <n v="0.63753424657534241"/>
    <n v="3.5342465753424659E-3"/>
    <n v="0.6814709681295239"/>
    <n v="0.72288005767324504"/>
    <n v="0.10502739726027401"/>
    <n v="0"/>
    <n v="0.2250645677038495"/>
    <n v="0.19533882671258149"/>
    <n v="0.19179682695855371"/>
    <n v="0.1950559586766695"/>
    <n v="0.1927438199483458"/>
    <n v="0"/>
    <n v="0"/>
    <n v="0"/>
    <n v="0"/>
    <n v="0"/>
    <n v="0"/>
  </r>
  <r>
    <n v="73000"/>
    <n v="5"/>
    <n v="101"/>
    <s v="B_0.333_0.333__B_1_1__B_1_1__B_1_1__B_1_1__"/>
    <s v="a_3_pol"/>
    <s v="4Vote_Var"/>
    <n v="0.62876453095431195"/>
    <n v="2.7451192862689849E-3"/>
    <n v="0.64231506849315068"/>
    <n v="3.301369863013698E-3"/>
    <n v="0.66713135682316449"/>
    <n v="0.70761467063170225"/>
    <n v="0.1027397260273973"/>
    <n v="0"/>
    <n v="0.20581674779715331"/>
    <n v="0.19981514572678541"/>
    <n v="0.19659868137285111"/>
    <n v="0.1994577607985705"/>
    <n v="0.19831166430463981"/>
    <n v="0"/>
    <n v="0"/>
    <n v="0"/>
    <n v="0"/>
    <n v="0"/>
    <n v="0"/>
  </r>
  <r>
    <n v="73000"/>
    <n v="5"/>
    <n v="101"/>
    <s v="B_0.333_0.333__B_1_1__B_1_1__B_1_1__B_1_1__"/>
    <s v="a_3_pol"/>
    <s v="5Vote_Var"/>
    <n v="0.62876453095431195"/>
    <n v="2.7451192862689849E-3"/>
    <n v="0.64231506849315068"/>
    <n v="3.301369863013698E-3"/>
    <n v="0.66713135682316449"/>
    <n v="0.70761467063170225"/>
    <n v="0.1027397260273973"/>
    <n v="0"/>
    <n v="0.20581674779715331"/>
    <n v="0.19981514572678541"/>
    <n v="0.19659868137285111"/>
    <n v="0.1994577607985705"/>
    <n v="0.19831166430463981"/>
    <n v="0"/>
    <n v="0"/>
    <n v="0"/>
    <n v="0"/>
    <n v="0"/>
    <n v="0"/>
  </r>
  <r>
    <n v="73000"/>
    <n v="5"/>
    <n v="101"/>
    <s v="B_0.333_0.333__B_1_1__B_1_1__B_1_1__B_1_1__"/>
    <s v="a_3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333_0.333__B_1_1__B_1_1__B_1_1__B_1_1__"/>
    <s v="a_3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333_0.333__B_1_1__B_1_1__B_1_1__B_1_1__"/>
    <s v="a_3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333_0.333__B_1_1__B_1_1__B_1_1__B_1_1__"/>
    <s v="a_3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333_0.333__B_1_1__B_1_1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333_0.333__B_1_1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5_0.5__B_1_1__B_1_1__B_1_1__B_1_1__"/>
    <s v="b_2_pol"/>
    <s v="Plurality"/>
    <n v="0.4304073768848698"/>
    <n v="0.1090516185086996"/>
    <n v="0.34435616438356159"/>
    <n v="0.10905479452054791"/>
    <n v="0.45211966649590513"/>
    <n v="0.47504287591598549"/>
    <n v="5.8493150684931508E-2"/>
    <n v="0"/>
    <n v="0.75683373500186868"/>
    <n v="6.0727127447063517E-2"/>
    <n v="6.0404933434717048E-2"/>
    <n v="6.0379157913729331E-2"/>
    <n v="6.1655046202621369E-2"/>
    <n v="0"/>
    <n v="0"/>
    <n v="0"/>
    <n v="0"/>
    <n v="0"/>
    <n v="0"/>
  </r>
  <r>
    <n v="73000"/>
    <n v="5"/>
    <n v="100"/>
    <s v="B_0.5_0.5__B_1_1__B_1_1__B_1_1__B_1_1__"/>
    <s v="b_2_pol"/>
    <s v="RunOff"/>
    <n v="0.77708978328173373"/>
    <n v="0"/>
    <n v="0.53023287671232877"/>
    <n v="1.775342465753425E-2"/>
    <n v="0.77708978328173373"/>
    <n v="0.77708978328173373"/>
    <n v="8.405479452054794E-2"/>
    <n v="0"/>
    <n v="0.35474373230893652"/>
    <n v="0.16054640113222809"/>
    <n v="0.1604958552365548"/>
    <n v="0.1608749494541043"/>
    <n v="0.16333906186817629"/>
    <n v="0"/>
    <n v="0"/>
    <n v="0"/>
    <n v="0"/>
    <n v="0"/>
    <n v="0"/>
  </r>
  <r>
    <n v="73000"/>
    <n v="5"/>
    <n v="100"/>
    <s v="B_0.5_0.5__B_1_1__B_1_1__B_1_1__B_1_1__"/>
    <s v="b_2_pol"/>
    <s v="D21+"/>
    <n v="0.69398846248078938"/>
    <n v="5.703210283601043E-3"/>
    <n v="0.55921917808219179"/>
    <n v="1.5958904109589039E-2"/>
    <n v="0.72555887178801659"/>
    <n v="0.75882575673207564"/>
    <n v="9.3958904109589042E-2"/>
    <n v="0"/>
    <n v="0.39709081867346302"/>
    <n v="0.151463914962392"/>
    <n v="0.15107851059862001"/>
    <n v="0.14897743519612111"/>
    <n v="0.15138932056940391"/>
    <n v="0"/>
    <n v="0"/>
    <n v="0"/>
    <n v="0"/>
    <n v="0"/>
    <n v="0"/>
  </r>
  <r>
    <n v="73000"/>
    <n v="5"/>
    <n v="100"/>
    <s v="B_0.5_0.5__B_1_1__B_1_1__B_1_1__B_1_1__"/>
    <s v="b_2_pol"/>
    <s v="D21-"/>
    <n v="0.7272646279261421"/>
    <n v="3.1189431238443202E-4"/>
    <n v="0.62080821917808215"/>
    <n v="5.4794520547945206E-3"/>
    <n v="0.75176329524615526"/>
    <n v="0.77693387085996835"/>
    <n v="7.089041095890411E-2"/>
    <n v="0"/>
    <n v="0.1148629700446144"/>
    <n v="0.22170809432759719"/>
    <n v="0.22110898661567879"/>
    <n v="0.21998725302740599"/>
    <n v="0.22233269598470359"/>
    <n v="0"/>
    <n v="0"/>
    <n v="0"/>
    <n v="0"/>
    <n v="0"/>
    <n v="0"/>
  </r>
  <r>
    <n v="73000"/>
    <n v="5"/>
    <n v="100"/>
    <s v="B_0.5_0.5__B_1_1__B_1_1__B_1_1__B_1_1__"/>
    <s v="b_2_pol"/>
    <s v="Approval"/>
    <n v="0.67890950397576677"/>
    <n v="1.670862387773743E-3"/>
    <n v="0.64313698630136984"/>
    <n v="3.5342465753424659E-3"/>
    <n v="0.71618742157976156"/>
    <n v="0.75539568345323738"/>
    <n v="0.10445205479452049"/>
    <n v="0"/>
    <n v="0.2039526275011376"/>
    <n v="0.1995006948458426"/>
    <n v="0.2000049192626025"/>
    <n v="0.19800031975206919"/>
    <n v="0.19854143863834811"/>
    <n v="0"/>
    <n v="0"/>
    <n v="0"/>
    <n v="0"/>
    <n v="0"/>
    <n v="0"/>
  </r>
  <r>
    <n v="73000"/>
    <n v="5"/>
    <n v="100"/>
    <s v="B_0.5_0.5__B_1_1__B_1_1__B_1_1__B_1_1__"/>
    <s v="b_2_pol"/>
    <s v="Maj judge 3"/>
    <n v="0.66919838742009485"/>
    <n v="5.9705482656448412E-3"/>
    <n v="0.65619178082191776"/>
    <n v="5.2465753424657544E-3"/>
    <n v="0.6710581998797247"/>
    <n v="0.67291801233935455"/>
    <n v="5.2054794520547936E-3"/>
    <n v="0"/>
    <n v="0.38814390842191332"/>
    <n v="0.15320250749523029"/>
    <n v="0.15234396293267921"/>
    <n v="0.1523984736985555"/>
    <n v="0.15391114745162171"/>
    <n v="0"/>
    <n v="0"/>
    <n v="0"/>
    <n v="0"/>
    <n v="0"/>
    <n v="0"/>
  </r>
  <r>
    <n v="73000"/>
    <n v="5"/>
    <n v="100"/>
    <s v="B_0.5_0.5__B_1_1__B_1_1__B_1_1__B_1_1__"/>
    <s v="b_2_pol"/>
    <s v="Maj judge 5"/>
    <n v="0.68661603225159806"/>
    <n v="4.834361841958696E-3"/>
    <n v="0.69836986301369863"/>
    <n v="4.2328767123287672E-3"/>
    <n v="0.68661603225159806"/>
    <n v="0.68661603225159806"/>
    <n v="4.1095890410958912E-5"/>
    <n v="0"/>
    <n v="0.320685451282824"/>
    <n v="0.17011629659055111"/>
    <n v="0.16971905264167231"/>
    <n v="0.16949988356642881"/>
    <n v="0.16997931591852389"/>
    <n v="0"/>
    <n v="0"/>
    <n v="0"/>
    <n v="0"/>
    <n v="0"/>
    <n v="0"/>
  </r>
  <r>
    <n v="73000"/>
    <n v="5"/>
    <n v="100"/>
    <s v="B_0.5_0.5__B_1_1__B_1_1__B_1_1__B_1_1__"/>
    <s v="b_2_pol"/>
    <s v="Maj judge 10"/>
    <n v="0.68899926498429742"/>
    <n v="4.4110767037226816E-3"/>
    <n v="0.70897260273972607"/>
    <n v="3.7397260273972599E-3"/>
    <n v="0.68899926498429742"/>
    <n v="0.68899926498429742"/>
    <n v="0"/>
    <n v="0"/>
    <n v="0.26361643835616438"/>
    <n v="0.1861643835616438"/>
    <n v="0.1827671232876712"/>
    <n v="0.18498630136986299"/>
    <n v="0.18246575342465751"/>
    <n v="0"/>
    <n v="0"/>
    <n v="0"/>
    <n v="0"/>
    <n v="0"/>
    <n v="0"/>
  </r>
  <r>
    <n v="73000"/>
    <n v="5"/>
    <n v="100"/>
    <s v="B_0.5_0.5__B_1_1__B_1_1__B_1_1__B_1_1__"/>
    <s v="b_2_pol"/>
    <s v="Borda"/>
    <n v="0.89328908390315609"/>
    <n v="0"/>
    <n v="0.72713698630136991"/>
    <n v="2.0684931506849309E-3"/>
    <n v="0.90304103466452845"/>
    <n v="0.91282268303004654"/>
    <n v="3.5917808219178081E-2"/>
    <n v="0"/>
    <n v="0.22756816740646801"/>
    <n v="0.1944884802367364"/>
    <n v="0.1938411540900444"/>
    <n v="0.1910404777002748"/>
    <n v="0.19306172056647641"/>
    <n v="0"/>
    <n v="0"/>
    <n v="0"/>
    <n v="0"/>
    <n v="0"/>
    <n v="0"/>
  </r>
  <r>
    <n v="73000"/>
    <n v="5"/>
    <n v="100"/>
    <s v="B_0.5_0.5__B_1_1__B_1_1__B_1_1__B_1_1__"/>
    <s v="b_2_pol"/>
    <s v="Range 3"/>
    <n v="0.70283092411519699"/>
    <n v="1.960478534987859E-3"/>
    <n v="0.76065753424657534"/>
    <n v="8.0821917808219178E-4"/>
    <n v="0.72670037344737104"/>
    <n v="0.751431053299775"/>
    <n v="6.8671232876712326E-2"/>
    <n v="0"/>
    <n v="0.21258635881849641"/>
    <n v="0.19723651780811419"/>
    <n v="0.19555084475206561"/>
    <n v="0.1963553705288161"/>
    <n v="0.19827090809250769"/>
    <n v="0"/>
    <n v="0"/>
    <n v="0"/>
    <n v="0"/>
    <n v="0"/>
    <n v="0"/>
  </r>
  <r>
    <n v="73000"/>
    <n v="5"/>
    <n v="100"/>
    <s v="B_0.5_0.5__B_1_1__B_1_1__B_1_1__B_1_1__"/>
    <s v="b_2_pol"/>
    <s v="Range 5"/>
    <n v="0.7502951199411988"/>
    <n v="8.6884844164234636E-4"/>
    <n v="0.85661643835616441"/>
    <n v="4.1095890410958912E-5"/>
    <n v="0.76377783222338524"/>
    <n v="0.77744615453148314"/>
    <n v="3.9561643835616438E-2"/>
    <n v="0"/>
    <n v="0.2214251869011267"/>
    <n v="0.19432452353374749"/>
    <n v="0.19441665789196591"/>
    <n v="0.19441665789196591"/>
    <n v="0.19541697378119399"/>
    <n v="0"/>
    <n v="0"/>
    <n v="0"/>
    <n v="0"/>
    <n v="0"/>
    <n v="0"/>
  </r>
  <r>
    <n v="73000"/>
    <n v="5"/>
    <n v="100"/>
    <s v="B_0.5_0.5__B_1_1__B_1_1__B_1_1__B_1_1__"/>
    <s v="b_2_pol"/>
    <s v="Range 10"/>
    <n v="0.77684477804753105"/>
    <n v="6.906231202798138E-4"/>
    <n v="0.92797260273972604"/>
    <n v="0"/>
    <n v="0.78332628015234851"/>
    <n v="0.78989687506960371"/>
    <n v="1.9410958904109588E-2"/>
    <n v="0"/>
    <n v="0.22837532907107941"/>
    <n v="0.19334604846075321"/>
    <n v="0.1927013377746736"/>
    <n v="0.19249986568527369"/>
    <n v="0.19307741900822009"/>
    <n v="0"/>
    <n v="0"/>
    <n v="0"/>
    <n v="0"/>
    <n v="0"/>
    <n v="0"/>
  </r>
  <r>
    <n v="73000"/>
    <n v="5"/>
    <n v="100"/>
    <s v="B_0.5_0.5__B_1_1__B_1_1__B_1_1__B_1_1__"/>
    <s v="b_2_pol"/>
    <s v="Max Utility"/>
    <n v="0.789451411007417"/>
    <n v="7.5745761579076344E-4"/>
    <n v="1"/>
    <n v="0"/>
    <n v="0.789451411007417"/>
    <n v="0.789451411007417"/>
    <n v="0"/>
    <n v="0"/>
    <n v="0.2335890410958904"/>
    <n v="0.19243835616438359"/>
    <n v="0.19120547945205479"/>
    <n v="0.19090410958904111"/>
    <n v="0.1918630136986301"/>
    <n v="0"/>
    <n v="0"/>
    <n v="0"/>
    <n v="0"/>
    <n v="0"/>
    <n v="0"/>
  </r>
  <r>
    <n v="73000"/>
    <n v="5"/>
    <n v="100"/>
    <s v="B_0.5_0.5__B_1_1__B_1_1__B_1_1__B_1_1__"/>
    <s v="b_2_pol"/>
    <s v="Min Utility"/>
    <n v="5.5683007773347885E-4"/>
    <n v="0.78851337803818478"/>
    <n v="0"/>
    <n v="1"/>
    <n v="5.5683007773347885E-4"/>
    <n v="5.5683007773347885E-4"/>
    <n v="0"/>
    <n v="0"/>
    <n v="0.23234246575342471"/>
    <n v="0.19404109589041099"/>
    <n v="0.1927671232876712"/>
    <n v="0.18994520547945209"/>
    <n v="0.19090410958904111"/>
    <n v="0"/>
    <n v="0"/>
    <n v="0"/>
    <n v="0"/>
    <n v="0"/>
    <n v="0"/>
  </r>
  <r>
    <n v="73000"/>
    <n v="5"/>
    <n v="100"/>
    <s v="B_0.5_0.5__B_1_1__B_1_1__B_1_1__B_1_1__"/>
    <s v="b_2_pol"/>
    <s v="Condorcet"/>
    <n v="1"/>
    <n v="0"/>
    <n v="0.48553424657534239"/>
    <n v="3.4246575342465748E-4"/>
    <n v="1"/>
    <n v="1"/>
    <n v="0"/>
    <n v="0.384972602739726"/>
    <n v="0.16750684931506851"/>
    <n v="0.1122876712328767"/>
    <n v="0.1104246575342466"/>
    <n v="0.11028767123287669"/>
    <n v="0.1145205479452055"/>
    <n v="0"/>
    <n v="0"/>
    <n v="0"/>
    <n v="0"/>
    <n v="0"/>
    <n v="0"/>
  </r>
  <r>
    <n v="73000"/>
    <n v="5"/>
    <n v="100"/>
    <s v="B_0.5_0.5__B_1_1__B_1_1__B_1_1__B_1_1__"/>
    <s v="b_2_pol"/>
    <s v="Condorcet_loser"/>
    <n v="0"/>
    <n v="1"/>
    <n v="4.6575342465753419E-4"/>
    <n v="0.48484931506849321"/>
    <n v="0"/>
    <n v="0"/>
    <n v="0"/>
    <n v="0.38510958904109588"/>
    <n v="0.17013698630136989"/>
    <n v="0.1115342465753425"/>
    <n v="0.11312328767123291"/>
    <n v="0.1098904109589041"/>
    <n v="0.11020547945205481"/>
    <n v="0"/>
    <n v="0"/>
    <n v="0"/>
    <n v="0"/>
    <n v="0"/>
    <n v="0"/>
  </r>
  <r>
    <n v="73000"/>
    <n v="5"/>
    <n v="100"/>
    <s v="B_0.5_0.5__B_1_1__B_1_1__B_1_1__B_1_1__"/>
    <s v="b_2_pol"/>
    <s v="Random"/>
    <n v="0.2012161168897699"/>
    <n v="0.19834250451132851"/>
    <n v="0.1994383561643836"/>
    <n v="0.19876712328767121"/>
    <n v="0.2012161168897699"/>
    <n v="0.2012161168897699"/>
    <n v="0"/>
    <n v="0"/>
    <n v="0.20173972602739729"/>
    <n v="0.20056164383561639"/>
    <n v="0.20078082191780819"/>
    <n v="0.19867123287671229"/>
    <n v="0.19824657534246579"/>
    <n v="0"/>
    <n v="0"/>
    <n v="0"/>
    <n v="0"/>
    <n v="0"/>
    <n v="0"/>
  </r>
  <r>
    <n v="73000"/>
    <n v="5"/>
    <n v="100"/>
    <s v="B_0.5_0.5__B_1_1__B_1_1__B_1_1__B_1_1__"/>
    <s v="b_2_pol"/>
    <s v="2Vote_Fix"/>
    <n v="0.70354366661469581"/>
    <n v="4.1882950520195153E-3"/>
    <n v="0.55804109589041095"/>
    <n v="1.5301369863013701E-2"/>
    <n v="0.73583275794225178"/>
    <n v="0.76973962625565184"/>
    <n v="9.6356164383561649E-2"/>
    <n v="0"/>
    <n v="0.37834551387837662"/>
    <n v="0.15622944920774759"/>
    <n v="0.15528643926891911"/>
    <n v="0.15389674041169829"/>
    <n v="0.15624185723325851"/>
    <n v="0"/>
    <n v="0"/>
    <n v="0"/>
    <n v="0"/>
    <n v="0"/>
    <n v="0"/>
  </r>
  <r>
    <n v="73000"/>
    <n v="5"/>
    <n v="100"/>
    <s v="B_0.5_0.5__B_1_1__B_1_1__B_1_1__B_1_1__"/>
    <s v="b_2_pol"/>
    <s v="3Vote_Fix"/>
    <n v="0.60865982136891106"/>
    <n v="1.804531378795642E-3"/>
    <n v="0.52008219178082193"/>
    <n v="1.3424657534246581E-2"/>
    <n v="0.64319665011025062"/>
    <n v="0.67942178764728156"/>
    <n v="9.9356164383561638E-2"/>
    <n v="0"/>
    <n v="8.229022362952701E-2"/>
    <n v="0.22997476746487239"/>
    <n v="0.2294923807639026"/>
    <n v="0.22856471403126849"/>
    <n v="0.22967791411042951"/>
    <n v="0"/>
    <n v="0"/>
    <n v="0"/>
    <n v="0"/>
    <n v="0"/>
    <n v="0"/>
  </r>
  <r>
    <n v="73000"/>
    <n v="5"/>
    <n v="100"/>
    <s v="B_0.5_0.5__B_1_1__B_1_1__B_1_1__B_1_1__"/>
    <s v="b_2_pol"/>
    <s v="4Vote_Fix"/>
    <n v="0.40982693721184038"/>
    <n v="1.731013433733598E-2"/>
    <n v="0.37373972602739719"/>
    <n v="3.8191780821917813E-2"/>
    <n v="0.44486714034345248"/>
    <n v="0.48219257411408328"/>
    <n v="0.1236986301369863"/>
    <n v="0"/>
    <n v="8.6513749291118169E-3"/>
    <n v="0.2463409631140123"/>
    <n v="0.24642542563075401"/>
    <n v="0.248138808113228"/>
    <n v="0.25044342821289378"/>
    <n v="0"/>
    <n v="0"/>
    <n v="0"/>
    <n v="0"/>
    <n v="0"/>
    <n v="0"/>
  </r>
  <r>
    <n v="73000"/>
    <n v="5"/>
    <n v="100"/>
    <s v="B_0.5_0.5__B_1_1__B_1_1__B_1_1__B_1_1__"/>
    <s v="b_2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5_0.5__B_1_1__B_1_1__B_1_1__B_1_1__"/>
    <s v="b_2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5_0.5__B_1_1__B_1_1__B_1_1__B_1_1__"/>
    <s v="b_2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5_0.5__B_1_1__B_1_1__B_1_1__B_1_1__"/>
    <s v="b_2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5_0.5__B_1_1__B_1_1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5_0.5__B_1_1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5_0.5__B_1_1__B_1_1__B_1_1__B_1_1__"/>
    <s v="b_2_pol"/>
    <s v="2Vote_Var"/>
    <n v="0.69398846248078938"/>
    <n v="5.703210283601043E-3"/>
    <n v="0.55921917808219179"/>
    <n v="1.5958904109589039E-2"/>
    <n v="0.72555887178801659"/>
    <n v="0.75882575673207564"/>
    <n v="9.3958904109589042E-2"/>
    <n v="0"/>
    <n v="0.39709081867346302"/>
    <n v="0.151463914962392"/>
    <n v="0.15107851059862001"/>
    <n v="0.14897743519612111"/>
    <n v="0.15138932056940391"/>
    <n v="0"/>
    <n v="0"/>
    <n v="0"/>
    <n v="0"/>
    <n v="0"/>
    <n v="0"/>
  </r>
  <r>
    <n v="73000"/>
    <n v="5"/>
    <n v="100"/>
    <s v="B_0.5_0.5__B_1_1__B_1_1__B_1_1__B_1_1__"/>
    <s v="b_2_pol"/>
    <s v="3Vote_Var"/>
    <n v="0.69000155912421768"/>
    <n v="1.4926370664112101E-3"/>
    <n v="0.63705479452054792"/>
    <n v="4.1643835616438354E-3"/>
    <n v="0.72647838385637986"/>
    <n v="0.76492861438403459"/>
    <n v="0.1035068493150685"/>
    <n v="0"/>
    <n v="0.21645906159224071"/>
    <n v="0.19553443946629909"/>
    <n v="0.19766382748264491"/>
    <n v="0.19542366205504411"/>
    <n v="0.19491900940377141"/>
    <n v="0"/>
    <n v="0"/>
    <n v="0"/>
    <n v="0"/>
    <n v="0"/>
    <n v="0"/>
  </r>
  <r>
    <n v="73000"/>
    <n v="5"/>
    <n v="100"/>
    <s v="B_0.5_0.5__B_1_1__B_1_1__B_1_1__B_1_1__"/>
    <s v="b_2_pol"/>
    <s v="4Vote_Var"/>
    <n v="0.67890950397576677"/>
    <n v="1.670862387773743E-3"/>
    <n v="0.64313698630136984"/>
    <n v="3.5342465753424659E-3"/>
    <n v="0.71618742157976156"/>
    <n v="0.75539568345323738"/>
    <n v="0.10445205479452049"/>
    <n v="0"/>
    <n v="0.2039526275011376"/>
    <n v="0.1995006948458426"/>
    <n v="0.2000049192626025"/>
    <n v="0.19800031975206919"/>
    <n v="0.19854143863834811"/>
    <n v="0"/>
    <n v="0"/>
    <n v="0"/>
    <n v="0"/>
    <n v="0"/>
    <n v="0"/>
  </r>
  <r>
    <n v="73000"/>
    <n v="5"/>
    <n v="100"/>
    <s v="B_0.5_0.5__B_1_1__B_1_1__B_1_1__B_1_1__"/>
    <s v="b_2_pol"/>
    <s v="5Vote_Var"/>
    <n v="0.67890950397576677"/>
    <n v="1.670862387773743E-3"/>
    <n v="0.64313698630136984"/>
    <n v="3.5342465753424659E-3"/>
    <n v="0.71618742157976156"/>
    <n v="0.75539568345323738"/>
    <n v="0.10445205479452049"/>
    <n v="0"/>
    <n v="0.2039526275011376"/>
    <n v="0.1995006948458426"/>
    <n v="0.2000049192626025"/>
    <n v="0.19800031975206919"/>
    <n v="0.19854143863834811"/>
    <n v="0"/>
    <n v="0"/>
    <n v="0"/>
    <n v="0"/>
    <n v="0"/>
    <n v="0"/>
  </r>
  <r>
    <n v="73000"/>
    <n v="5"/>
    <n v="100"/>
    <s v="B_0.5_0.5__B_1_1__B_1_1__B_1_1__B_1_1__"/>
    <s v="b_2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5_0.5__B_1_1__B_1_1__B_1_1__B_1_1__"/>
    <s v="b_2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5_0.5__B_1_1__B_1_1__B_1_1__B_1_1__"/>
    <s v="b_2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5_0.5__B_1_1__B_1_1__B_1_1__B_1_1__"/>
    <s v="b_2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5_0.5__B_1_1__B_1_1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5_0.5__B_1_1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5_0.5__B_1_1__B_1_1__B_1_1__B_1_1__"/>
    <s v="b_2_pol"/>
    <s v="Plurality"/>
    <n v="0.40716878402903811"/>
    <n v="0.1126573286461084"/>
    <n v="0.34341095890410961"/>
    <n v="0.10975342465753429"/>
    <n v="0.42762250453720457"/>
    <n v="0.44920145190562621"/>
    <n v="5.8273972602739733E-2"/>
    <n v="0"/>
    <n v="0.7574015595798157"/>
    <n v="6.1364954565959917E-2"/>
    <n v="6.1068505510085712E-2"/>
    <n v="6.1055616420699878E-2"/>
    <n v="5.910936392343881E-2"/>
    <n v="0"/>
    <n v="0"/>
    <n v="0"/>
    <n v="0"/>
    <n v="0"/>
    <n v="0"/>
  </r>
  <r>
    <n v="73000"/>
    <n v="5"/>
    <n v="101"/>
    <s v="B_0.5_0.5__B_1_1__B_1_1__B_1_1__B_1_1__"/>
    <s v="b_2_pol"/>
    <s v="RunOff"/>
    <n v="0.75252268602540839"/>
    <n v="0"/>
    <n v="0.55771232876712329"/>
    <n v="2.176712328767123E-2"/>
    <n v="0.75252268602540839"/>
    <n v="0.75252268602540839"/>
    <n v="0"/>
    <n v="0"/>
    <n v="0.34875342465753417"/>
    <n v="0.16308219178082189"/>
    <n v="0.16338356164383561"/>
    <n v="0.16512328767123291"/>
    <n v="0.15965753424657531"/>
    <n v="0"/>
    <n v="0"/>
    <n v="0"/>
    <n v="0"/>
    <n v="0"/>
    <n v="0"/>
  </r>
  <r>
    <n v="73000"/>
    <n v="5"/>
    <n v="101"/>
    <s v="B_0.5_0.5__B_1_1__B_1_1__B_1_1__B_1_1__"/>
    <s v="b_2_pol"/>
    <s v="D21+"/>
    <n v="0.64769509981851181"/>
    <n v="7.9415675488606757E-3"/>
    <n v="0.55831506849315071"/>
    <n v="1.506849315068493E-2"/>
    <n v="0.68205535390199579"/>
    <n v="0.71823956442831216"/>
    <n v="9.4191780821917814E-2"/>
    <n v="0"/>
    <n v="0.40202635504724021"/>
    <n v="0.14711586275484831"/>
    <n v="0.1531824962705122"/>
    <n v="0.15032322227747391"/>
    <n v="0.1473520636499254"/>
    <n v="0"/>
    <n v="0"/>
    <n v="0"/>
    <n v="0"/>
    <n v="0"/>
    <n v="0"/>
  </r>
  <r>
    <n v="73000"/>
    <n v="5"/>
    <n v="101"/>
    <s v="B_0.5_0.5__B_1_1__B_1_1__B_1_1__B_1_1__"/>
    <s v="b_2_pol"/>
    <s v="D21-"/>
    <n v="0.6825771324863884"/>
    <n v="6.5572576091510178E-4"/>
    <n v="0.62084931506849317"/>
    <n v="5.6438356164383559E-3"/>
    <n v="0.70800665456745338"/>
    <n v="0.73435571687840295"/>
    <n v="7.0260273972602746E-2"/>
    <n v="0"/>
    <n v="0.1164739036737609"/>
    <n v="0.21631960826819349"/>
    <n v="0.22524578875556289"/>
    <n v="0.2224531694316573"/>
    <n v="0.21950752987082539"/>
    <n v="0"/>
    <n v="0"/>
    <n v="0"/>
    <n v="0"/>
    <n v="0"/>
    <n v="0"/>
  </r>
  <r>
    <n v="73000"/>
    <n v="5"/>
    <n v="101"/>
    <s v="B_0.5_0.5__B_1_1__B_1_1__B_1_1__B_1_1__"/>
    <s v="b_2_pol"/>
    <s v="Approval"/>
    <n v="0.6359165154264973"/>
    <n v="2.7139760660097271E-3"/>
    <n v="0.64695890410958901"/>
    <n v="3.5068493150684928E-3"/>
    <n v="0.67428523895946701"/>
    <n v="0.71490018148820322"/>
    <n v="0.1032054794520548"/>
    <n v="0"/>
    <n v="0.2051686140283917"/>
    <n v="0.1963285357235198"/>
    <n v="0.20319868014429759"/>
    <n v="0.1981999729134091"/>
    <n v="0.1971041971903818"/>
    <n v="0"/>
    <n v="0"/>
    <n v="0"/>
    <n v="0"/>
    <n v="0"/>
    <n v="0"/>
  </r>
  <r>
    <n v="73000"/>
    <n v="5"/>
    <n v="101"/>
    <s v="B_0.5_0.5__B_1_1__B_1_1__B_1_1__B_1_1__"/>
    <s v="b_2_pol"/>
    <s v="Maj judge 3"/>
    <n v="0.63165154264972778"/>
    <n v="9.1437314438716968E-3"/>
    <n v="0.65590410958904111"/>
    <n v="5.2876712328767126E-3"/>
    <n v="0.63343920145190558"/>
    <n v="0.63524500907441017"/>
    <n v="5.2054794520547936E-3"/>
    <n v="0"/>
    <n v="0.39118881500054509"/>
    <n v="0.14883353319524689"/>
    <n v="0.1548975253461245"/>
    <n v="0.15252643628038809"/>
    <n v="0.15255369017769541"/>
    <n v="0"/>
    <n v="0"/>
    <n v="0"/>
    <n v="0"/>
    <n v="0"/>
    <n v="0"/>
  </r>
  <r>
    <n v="73000"/>
    <n v="5"/>
    <n v="101"/>
    <s v="B_0.5_0.5__B_1_1__B_1_1__B_1_1__B_1_1__"/>
    <s v="b_2_pol"/>
    <s v="Maj judge 5"/>
    <n v="0.64954627949183308"/>
    <n v="7.9233529443908119E-3"/>
    <n v="0.69716438356164379"/>
    <n v="3.726027397260274E-3"/>
    <n v="0.64954627949183308"/>
    <n v="0.64954627949183308"/>
    <n v="2.73972602739726E-5"/>
    <n v="0"/>
    <n v="0.32399112353086218"/>
    <n v="0.16684474397961699"/>
    <n v="0.1708583326484206"/>
    <n v="0.16950220541902961"/>
    <n v="0.1688035944220706"/>
    <n v="0"/>
    <n v="0"/>
    <n v="0"/>
    <n v="0"/>
    <n v="0"/>
    <n v="0"/>
  </r>
  <r>
    <n v="73000"/>
    <n v="5"/>
    <n v="101"/>
    <s v="B_0.5_0.5__B_1_1__B_1_1__B_1_1__B_1_1__"/>
    <s v="b_2_pol"/>
    <s v="Maj judge 10"/>
    <n v="0.65108892921960071"/>
    <n v="7.158339556656527E-3"/>
    <n v="0.70884931506849314"/>
    <n v="4.0547945205479446E-3"/>
    <n v="0.65108892921960071"/>
    <n v="0.65108892921960071"/>
    <n v="0"/>
    <n v="0"/>
    <n v="0.26586301369863008"/>
    <n v="0.1817671232876712"/>
    <n v="0.1837397260273973"/>
    <n v="0.18382191780821919"/>
    <n v="0.18480821917808221"/>
    <n v="0"/>
    <n v="0"/>
    <n v="0"/>
    <n v="0"/>
    <n v="0"/>
    <n v="0"/>
  </r>
  <r>
    <n v="73000"/>
    <n v="5"/>
    <n v="101"/>
    <s v="B_0.5_0.5__B_1_1__B_1_1__B_1_1__B_1_1__"/>
    <s v="b_2_pol"/>
    <s v="Borda"/>
    <n v="0.84181488203266785"/>
    <n v="0"/>
    <n v="0.726054794520548"/>
    <n v="2.0410958904109591E-3"/>
    <n v="0.85477011494252886"/>
    <n v="0.86789473684210527"/>
    <n v="3.6369863013698628E-2"/>
    <n v="0"/>
    <n v="0.23021677712354449"/>
    <n v="0.18884165500488481"/>
    <n v="0.1954162596044676"/>
    <n v="0.19342275499696349"/>
    <n v="0.1921025532701397"/>
    <n v="0"/>
    <n v="0"/>
    <n v="0"/>
    <n v="0"/>
    <n v="0"/>
    <n v="0"/>
  </r>
  <r>
    <n v="73000"/>
    <n v="5"/>
    <n v="101"/>
    <s v="B_0.5_0.5__B_1_1__B_1_1__B_1_1__B_1_1__"/>
    <s v="b_2_pol"/>
    <s v="Range 3"/>
    <n v="0.66047186932849367"/>
    <n v="2.73219067047959E-3"/>
    <n v="0.76278082191780827"/>
    <n v="6.4383561643835613E-4"/>
    <n v="0.68521929824561356"/>
    <n v="0.71085299455535389"/>
    <n v="6.8082191780821921E-2"/>
    <n v="0"/>
    <n v="0.21250447135775971"/>
    <n v="0.19527058102100259"/>
    <n v="0.19892431907608971"/>
    <n v="0.19611375134140729"/>
    <n v="0.19718687720374059"/>
    <n v="0"/>
    <n v="0"/>
    <n v="0"/>
    <n v="0"/>
    <n v="0"/>
    <n v="0"/>
  </r>
  <r>
    <n v="73000"/>
    <n v="5"/>
    <n v="101"/>
    <s v="B_0.5_0.5__B_1_1__B_1_1__B_1_1__B_1_1__"/>
    <s v="b_2_pol"/>
    <s v="Range 5"/>
    <n v="0.70793103448275863"/>
    <n v="1.4207391486493869E-3"/>
    <n v="0.85813698630136981"/>
    <n v="6.8493150684931502E-5"/>
    <n v="0.72230792498487617"/>
    <n v="0.736950998185118"/>
    <n v="3.8794520547945202E-2"/>
    <n v="0"/>
    <n v="0.2223758725141578"/>
    <n v="0.19271697616225469"/>
    <n v="0.19598314236797049"/>
    <n v="0.19406031871460561"/>
    <n v="0.19486369024101149"/>
    <n v="0"/>
    <n v="0"/>
    <n v="0"/>
    <n v="0"/>
    <n v="0"/>
    <n v="0"/>
  </r>
  <r>
    <n v="73000"/>
    <n v="5"/>
    <n v="101"/>
    <s v="B_0.5_0.5__B_1_1__B_1_1__B_1_1__B_1_1__"/>
    <s v="b_2_pol"/>
    <s v="Range 10"/>
    <n v="0.73159709618874769"/>
    <n v="1.02001785031238E-3"/>
    <n v="0.92934246575342461"/>
    <n v="1.36986301369863E-5"/>
    <n v="0.73789776164549303"/>
    <n v="0.74424682395644282"/>
    <n v="1.775342465753425E-2"/>
    <n v="0"/>
    <n v="0.22980246514882391"/>
    <n v="0.19057807201679319"/>
    <n v="0.19532805856074059"/>
    <n v="0.1914392593788686"/>
    <n v="0.1928521448947737"/>
    <n v="0"/>
    <n v="0"/>
    <n v="0"/>
    <n v="0"/>
    <n v="0"/>
    <n v="0"/>
  </r>
  <r>
    <n v="73000"/>
    <n v="5"/>
    <n v="101"/>
    <s v="B_0.5_0.5__B_1_1__B_1_1__B_1_1__B_1_1__"/>
    <s v="b_2_pol"/>
    <s v="Max Utility"/>
    <n v="0.74529945553539023"/>
    <n v="1.02001785031238E-3"/>
    <n v="1"/>
    <n v="0"/>
    <n v="0.74529945553539023"/>
    <n v="0.74529945553539023"/>
    <n v="0"/>
    <n v="0"/>
    <n v="0.23467123287671229"/>
    <n v="0.1902328767123288"/>
    <n v="0.19384931506849309"/>
    <n v="0.1902191780821918"/>
    <n v="0.19102739726027401"/>
    <n v="0"/>
    <n v="0"/>
    <n v="0"/>
    <n v="0"/>
    <n v="0"/>
    <n v="0"/>
  </r>
  <r>
    <n v="73000"/>
    <n v="5"/>
    <n v="101"/>
    <s v="B_0.5_0.5__B_1_1__B_1_1__B_1_1__B_1_1__"/>
    <s v="b_2_pol"/>
    <s v="Min Utility"/>
    <n v="9.2558983666061708E-4"/>
    <n v="0.74266406804976226"/>
    <n v="0"/>
    <n v="1"/>
    <n v="9.2558983666061708E-4"/>
    <n v="9.2558983666061708E-4"/>
    <n v="0"/>
    <n v="0"/>
    <n v="0.23200000000000001"/>
    <n v="0.1913698630136986"/>
    <n v="0.1910958904109589"/>
    <n v="0.19213698630136991"/>
    <n v="0.19339726027397261"/>
    <n v="0"/>
    <n v="0"/>
    <n v="0"/>
    <n v="0"/>
    <n v="0"/>
    <n v="0"/>
  </r>
  <r>
    <n v="73000"/>
    <n v="5"/>
    <n v="101"/>
    <s v="B_0.5_0.5__B_1_1__B_1_1__B_1_1__B_1_1__"/>
    <s v="b_2_pol"/>
    <s v="Condorcet"/>
    <n v="1"/>
    <n v="0"/>
    <n v="0.56254794520547946"/>
    <n v="6.9863013698630142E-4"/>
    <n v="1"/>
    <n v="1"/>
    <n v="0"/>
    <n v="0.24520547945205479"/>
    <n v="0.20221917808219181"/>
    <n v="0.13753424657534249"/>
    <n v="0.14045205479452061"/>
    <n v="0.13735616438356171"/>
    <n v="0.13723287671232881"/>
    <n v="0"/>
    <n v="0"/>
    <n v="0"/>
    <n v="0"/>
    <n v="0"/>
    <n v="0"/>
  </r>
  <r>
    <n v="73000"/>
    <n v="5"/>
    <n v="101"/>
    <s v="B_0.5_0.5__B_1_1__B_1_1__B_1_1__B_1_1__"/>
    <s v="b_2_pol"/>
    <s v="Condorcet_loser"/>
    <n v="0"/>
    <n v="1"/>
    <n v="7.6712328767123284E-4"/>
    <n v="0.55853424657534245"/>
    <n v="0"/>
    <n v="0"/>
    <n v="0"/>
    <n v="0.24793150684931509"/>
    <n v="0.19961643835616441"/>
    <n v="0.13873972602739729"/>
    <n v="0.13617808219178079"/>
    <n v="0.13812328767123291"/>
    <n v="0.13941095890410959"/>
    <n v="0"/>
    <n v="0"/>
    <n v="0"/>
    <n v="0"/>
    <n v="0"/>
    <n v="0"/>
  </r>
  <r>
    <n v="73000"/>
    <n v="5"/>
    <n v="101"/>
    <s v="B_0.5_0.5__B_1_1__B_1_1__B_1_1__B_1_1__"/>
    <s v="b_2_pol"/>
    <s v="Random"/>
    <n v="0.1992014519056261"/>
    <n v="0.19915848527349231"/>
    <n v="0.19936986301369861"/>
    <n v="0.1978630136986301"/>
    <n v="0.1992014519056261"/>
    <n v="0.1992014519056261"/>
    <n v="0"/>
    <n v="0"/>
    <n v="0.20198630136986301"/>
    <n v="0.19905479452054789"/>
    <n v="0.1999315068493151"/>
    <n v="0.20163013698630139"/>
    <n v="0.19739726027397261"/>
    <n v="0"/>
    <n v="0"/>
    <n v="0"/>
    <n v="0"/>
    <n v="0"/>
    <n v="0"/>
  </r>
  <r>
    <n v="73000"/>
    <n v="5"/>
    <n v="101"/>
    <s v="B_0.5_0.5__B_1_1__B_1_1__B_1_1__B_1_1__"/>
    <s v="b_2_pol"/>
    <s v="2Vote_Fix"/>
    <n v="0.65794918330308527"/>
    <n v="6.3386823555126497E-3"/>
    <n v="0.55486301369863011"/>
    <n v="1.43972602739726E-2"/>
    <n v="0.69279038112522617"/>
    <n v="0.72945553539019958"/>
    <n v="9.6095890410958909E-2"/>
    <n v="0"/>
    <n v="0.38189963268142563"/>
    <n v="0.1524868460240246"/>
    <n v="0.15774843641417649"/>
    <n v="0.1554154670902412"/>
    <n v="0.152449617790132"/>
    <n v="0"/>
    <n v="0"/>
    <n v="0"/>
    <n v="0"/>
    <n v="0"/>
    <n v="0"/>
  </r>
  <r>
    <n v="73000"/>
    <n v="5"/>
    <n v="101"/>
    <s v="B_0.5_0.5__B_1_1__B_1_1__B_1_1__B_1_1__"/>
    <s v="b_2_pol"/>
    <s v="3Vote_Fix"/>
    <n v="0.57702359346642473"/>
    <n v="2.9325513196480938E-3"/>
    <n v="0.52547945205479452"/>
    <n v="1.247945205479452E-2"/>
    <n v="0.61273290986085682"/>
    <n v="0.65043557168784027"/>
    <n v="9.8945205479452056E-2"/>
    <n v="0"/>
    <n v="8.4892940638026798E-2"/>
    <n v="0.22619150699503979"/>
    <n v="0.230557995126356"/>
    <n v="0.2291602241381443"/>
    <n v="0.22919733310243309"/>
    <n v="0"/>
    <n v="0"/>
    <n v="0"/>
    <n v="0"/>
    <n v="0"/>
    <n v="0"/>
  </r>
  <r>
    <n v="73000"/>
    <n v="5"/>
    <n v="101"/>
    <s v="B_0.5_0.5__B_1_1__B_1_1__B_1_1__B_1_1__"/>
    <s v="b_2_pol"/>
    <s v="4Vote_Fix"/>
    <n v="0.39254083484573499"/>
    <n v="2.1110726580572298E-2"/>
    <n v="0.37264383561643838"/>
    <n v="3.6904109589041098E-2"/>
    <n v="0.42850272232304742"/>
    <n v="0.46676950998185118"/>
    <n v="0.1230684931506849"/>
    <n v="0"/>
    <n v="9.0239188209712499E-3"/>
    <n v="0.2475718772650399"/>
    <n v="0.24780140130466299"/>
    <n v="0.24690746557139409"/>
    <n v="0.2486953370379319"/>
    <n v="0"/>
    <n v="0"/>
    <n v="0"/>
    <n v="0"/>
    <n v="0"/>
    <n v="0"/>
  </r>
  <r>
    <n v="73000"/>
    <n v="5"/>
    <n v="101"/>
    <s v="B_0.5_0.5__B_1_1__B_1_1__B_1_1__B_1_1__"/>
    <s v="b_2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5_0.5__B_1_1__B_1_1__B_1_1__B_1_1__"/>
    <s v="b_2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5_0.5__B_1_1__B_1_1__B_1_1__B_1_1__"/>
    <s v="b_2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5_0.5__B_1_1__B_1_1__B_1_1__B_1_1__"/>
    <s v="b_2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5_0.5__B_1_1__B_1_1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5_0.5__B_1_1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5_0.5__B_1_1__B_1_1__B_1_1__B_1_1__"/>
    <s v="b_2_pol"/>
    <s v="2Vote_Var"/>
    <n v="0.64769509981851181"/>
    <n v="7.9415675488606757E-3"/>
    <n v="0.55831506849315071"/>
    <n v="1.506849315068493E-2"/>
    <n v="0.68205535390199579"/>
    <n v="0.71823956442831216"/>
    <n v="9.4191780821917814E-2"/>
    <n v="0"/>
    <n v="0.40202635504724021"/>
    <n v="0.14711586275484831"/>
    <n v="0.1531824962705122"/>
    <n v="0.15032322227747391"/>
    <n v="0.1473520636499254"/>
    <n v="0"/>
    <n v="0"/>
    <n v="0"/>
    <n v="0"/>
    <n v="0"/>
    <n v="0"/>
  </r>
  <r>
    <n v="73000"/>
    <n v="5"/>
    <n v="101"/>
    <s v="B_0.5_0.5__B_1_1__B_1_1__B_1_1__B_1_1__"/>
    <s v="b_2_pol"/>
    <s v="3Vote_Var"/>
    <n v="0.64460980036297644"/>
    <n v="2.3314693721425842E-3"/>
    <n v="0.63864383561643834"/>
    <n v="3.767123287671233E-3"/>
    <n v="0.68403962492437909"/>
    <n v="0.72571687840290378"/>
    <n v="0.1048904109589041"/>
    <n v="0"/>
    <n v="0.21786232507808459"/>
    <n v="0.19360074764516369"/>
    <n v="0.19926957034996681"/>
    <n v="0.19564201569071099"/>
    <n v="0.19362534123607389"/>
    <n v="0"/>
    <n v="0"/>
    <n v="0"/>
    <n v="0"/>
    <n v="0"/>
    <n v="0"/>
  </r>
  <r>
    <n v="73000"/>
    <n v="5"/>
    <n v="101"/>
    <s v="B_0.5_0.5__B_1_1__B_1_1__B_1_1__B_1_1__"/>
    <s v="b_2_pol"/>
    <s v="4Vote_Var"/>
    <n v="0.6359165154264973"/>
    <n v="2.7139760660097271E-3"/>
    <n v="0.64695890410958901"/>
    <n v="3.5068493150684928E-3"/>
    <n v="0.67428523895946701"/>
    <n v="0.71490018148820322"/>
    <n v="0.1032054794520548"/>
    <n v="0"/>
    <n v="0.2051686140283917"/>
    <n v="0.1963285357235198"/>
    <n v="0.20319868014429759"/>
    <n v="0.1981999729134091"/>
    <n v="0.1971041971903818"/>
    <n v="0"/>
    <n v="0"/>
    <n v="0"/>
    <n v="0"/>
    <n v="0"/>
    <n v="0"/>
  </r>
  <r>
    <n v="73000"/>
    <n v="5"/>
    <n v="101"/>
    <s v="B_0.5_0.5__B_1_1__B_1_1__B_1_1__B_1_1__"/>
    <s v="b_2_pol"/>
    <s v="5Vote_Var"/>
    <n v="0.6359165154264973"/>
    <n v="2.7139760660097271E-3"/>
    <n v="0.64695890410958901"/>
    <n v="3.5068493150684928E-3"/>
    <n v="0.67428523895946701"/>
    <n v="0.71490018148820322"/>
    <n v="0.1032054794520548"/>
    <n v="0"/>
    <n v="0.2051686140283917"/>
    <n v="0.1963285357235198"/>
    <n v="0.20319868014429759"/>
    <n v="0.1981999729134091"/>
    <n v="0.1971041971903818"/>
    <n v="0"/>
    <n v="0"/>
    <n v="0"/>
    <n v="0"/>
    <n v="0"/>
    <n v="0"/>
  </r>
  <r>
    <n v="73000"/>
    <n v="5"/>
    <n v="101"/>
    <s v="B_0.5_0.5__B_1_1__B_1_1__B_1_1__B_1_1__"/>
    <s v="b_2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5_0.5__B_1_1__B_1_1__B_1_1__B_1_1__"/>
    <s v="b_2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5_0.5__B_1_1__B_1_1__B_1_1__B_1_1__"/>
    <s v="b_2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5_0.5__B_1_1__B_1_1__B_1_1__B_1_1__"/>
    <s v="b_2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5_0.5__B_1_1__B_1_1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5_0.5__B_1_1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667_0.667__B_1_1__B_1_1__B_1_1__B_1_1__"/>
    <s v="c_1_pol"/>
    <s v="Plurality"/>
    <n v="0.52707292707292708"/>
    <n v="3.399875233936369E-2"/>
    <n v="0.42465753424657532"/>
    <n v="4.9068493150684928E-2"/>
    <n v="0.55988714988714805"/>
    <n v="0.59487179487179487"/>
    <n v="9.5397260273972606E-2"/>
    <n v="0"/>
    <n v="0.51886359406984683"/>
    <n v="0.12140686061658711"/>
    <n v="0.1205880528503195"/>
    <n v="0.119645183301284"/>
    <n v="0.1194963091619627"/>
    <n v="0"/>
    <n v="0"/>
    <n v="0"/>
    <n v="0"/>
    <n v="0"/>
    <n v="0"/>
  </r>
  <r>
    <n v="73000"/>
    <n v="5"/>
    <n v="100"/>
    <s v="B_0.667_0.667__B_1_1__B_1_1__B_1_1__B_1_1__"/>
    <s v="c_1_pol"/>
    <s v="RunOff"/>
    <n v="0.80892440892440898"/>
    <n v="0"/>
    <n v="0.54268493150684927"/>
    <n v="1.5315068493150679E-2"/>
    <n v="0.80892440892440898"/>
    <n v="0.80892440892440898"/>
    <n v="9.1465753424657528E-2"/>
    <n v="0"/>
    <n v="0.31596320142575651"/>
    <n v="0.17097782296020181"/>
    <n v="0.17090251892014011"/>
    <n v="0.17090251892014011"/>
    <n v="0.17125393777376149"/>
    <n v="0"/>
    <n v="0"/>
    <n v="0"/>
    <n v="0"/>
    <n v="0"/>
    <n v="0"/>
  </r>
  <r>
    <n v="73000"/>
    <n v="5"/>
    <n v="100"/>
    <s v="B_0.667_0.667__B_1_1__B_1_1__B_1_1__B_1_1__"/>
    <s v="c_1_pol"/>
    <s v="D21+"/>
    <n v="0.70223110223110219"/>
    <n v="2.4730416183940829E-3"/>
    <n v="0.57095890410958905"/>
    <n v="1.0205479452054789E-2"/>
    <n v="0.73603433603433355"/>
    <n v="0.77160617160617162"/>
    <n v="9.8123287671232878E-2"/>
    <n v="0"/>
    <n v="0.31122442664950428"/>
    <n v="0.1713182420139362"/>
    <n v="0.1720855972375212"/>
    <n v="0.17343465722737231"/>
    <n v="0.17193707687166601"/>
    <n v="0"/>
    <n v="0"/>
    <n v="0"/>
    <n v="0"/>
    <n v="0"/>
    <n v="0"/>
  </r>
  <r>
    <n v="73000"/>
    <n v="5"/>
    <n v="100"/>
    <s v="B_0.667_0.667__B_1_1__B_1_1__B_1_1__B_1_1__"/>
    <s v="c_1_pol"/>
    <s v="D21-"/>
    <n v="0.76443556443556449"/>
    <n v="1.5595757953836559E-4"/>
    <n v="0.64097260273972601"/>
    <n v="5.0547945205479464E-3"/>
    <n v="0.78745143745143709"/>
    <n v="0.81114441114441116"/>
    <n v="7.036986301369863E-2"/>
    <n v="0"/>
    <n v="0.14836348799551191"/>
    <n v="0.21270193423351061"/>
    <n v="0.2127401853906081"/>
    <n v="0.21300794349029059"/>
    <n v="0.2131864488900789"/>
    <n v="0"/>
    <n v="0"/>
    <n v="0"/>
    <n v="0"/>
    <n v="0"/>
    <n v="0"/>
  </r>
  <r>
    <n v="73000"/>
    <n v="5"/>
    <n v="100"/>
    <s v="B_0.667_0.667__B_1_1__B_1_1__B_1_1__B_1_1__"/>
    <s v="c_1_pol"/>
    <s v="Approval"/>
    <n v="0.68142968142968141"/>
    <n v="1.91605026289992E-3"/>
    <n v="0.64061643835616433"/>
    <n v="3.8767123287671229E-3"/>
    <n v="0.71718281718281474"/>
    <n v="0.75475635475635472"/>
    <n v="0.1035890410958904"/>
    <n v="0"/>
    <n v="0.20119391962582309"/>
    <n v="0.20252323219890461"/>
    <n v="0.20033232814327029"/>
    <n v="0.19862145362791561"/>
    <n v="0.1973290664040864"/>
    <n v="0"/>
    <n v="0"/>
    <n v="0"/>
    <n v="0"/>
    <n v="0"/>
    <n v="0"/>
  </r>
  <r>
    <n v="73000"/>
    <n v="5"/>
    <n v="100"/>
    <s v="B_0.667_0.667__B_1_1__B_1_1__B_1_1__B_1_1__"/>
    <s v="c_1_pol"/>
    <s v="Maj judge 3"/>
    <n v="0.66833166833166835"/>
    <n v="5.5253542465020936E-3"/>
    <n v="0.67635616438356161"/>
    <n v="4.2191780821917808E-3"/>
    <n v="0.67032227032227032"/>
    <n v="0.67232767232767232"/>
    <n v="6.9041095890410957E-3"/>
    <n v="0"/>
    <n v="0.32186097129642233"/>
    <n v="0.16956876615426469"/>
    <n v="0.16921507277921369"/>
    <n v="0.17054822473132911"/>
    <n v="0.16880696503877021"/>
    <n v="0"/>
    <n v="0"/>
    <n v="0"/>
    <n v="0"/>
    <n v="0"/>
    <n v="0"/>
  </r>
  <r>
    <n v="73000"/>
    <n v="5"/>
    <n v="100"/>
    <s v="B_0.667_0.667__B_1_1__B_1_1__B_1_1__B_1_1__"/>
    <s v="c_1_pol"/>
    <s v="Maj judge 5"/>
    <n v="0.68205128205128207"/>
    <n v="5.3693966669637284E-3"/>
    <n v="0.70353424657534247"/>
    <n v="4.1917808219178081E-3"/>
    <n v="0.68206238206238201"/>
    <n v="0.68207348207348206"/>
    <n v="6.8493150684931502E-5"/>
    <n v="0"/>
    <n v="0.27437846722827203"/>
    <n v="0.18123416204369561"/>
    <n v="0.18254914046983081"/>
    <n v="0.18209711663584691"/>
    <n v="0.17974111362235459"/>
    <n v="0"/>
    <n v="0"/>
    <n v="0"/>
    <n v="0"/>
    <n v="0"/>
    <n v="0"/>
  </r>
  <r>
    <n v="73000"/>
    <n v="5"/>
    <n v="100"/>
    <s v="B_0.667_0.667__B_1_1__B_1_1__B_1_1__B_1_1__"/>
    <s v="c_1_pol"/>
    <s v="Maj judge 10"/>
    <n v="0.68167388167388165"/>
    <n v="5.5699135549416266E-3"/>
    <n v="0.70771232876712331"/>
    <n v="4.3561643835616434E-3"/>
    <n v="0.68167388167388165"/>
    <n v="0.68167388167388165"/>
    <n v="0"/>
    <n v="0"/>
    <n v="0.23498630136986301"/>
    <n v="0.19328767123287671"/>
    <n v="0.19001369863013701"/>
    <n v="0.19173972602739731"/>
    <n v="0.18997260273972599"/>
    <n v="0"/>
    <n v="0"/>
    <n v="0"/>
    <n v="0"/>
    <n v="0"/>
    <n v="0"/>
  </r>
  <r>
    <n v="73000"/>
    <n v="5"/>
    <n v="100"/>
    <s v="B_0.667_0.667__B_1_1__B_1_1__B_1_1__B_1_1__"/>
    <s v="c_1_pol"/>
    <s v="Borda"/>
    <n v="0.89119769119769121"/>
    <n v="0"/>
    <n v="0.72453424657534249"/>
    <n v="2.1369863013698631E-3"/>
    <n v="0.9007215007215007"/>
    <n v="0.91026751026751029"/>
    <n v="3.6424657534246577E-2"/>
    <n v="0"/>
    <n v="0.21806228465062241"/>
    <n v="0.19634582634754261"/>
    <n v="0.19437880368057661"/>
    <n v="0.1959233785264492"/>
    <n v="0.1952897067948092"/>
    <n v="0"/>
    <n v="0"/>
    <n v="0"/>
    <n v="0"/>
    <n v="0"/>
    <n v="0"/>
  </r>
  <r>
    <n v="73000"/>
    <n v="5"/>
    <n v="100"/>
    <s v="B_0.667_0.667__B_1_1__B_1_1__B_1_1__B_1_1__"/>
    <s v="c_1_pol"/>
    <s v="Range 3"/>
    <n v="0.70096570096570099"/>
    <n v="1.871490954460387E-3"/>
    <n v="0.75728767123287666"/>
    <n v="5.3424657534246577E-4"/>
    <n v="0.72529692529692402"/>
    <n v="0.75042735042735043"/>
    <n v="7.0342465753424663E-2"/>
    <n v="0"/>
    <n v="0.20925963695696509"/>
    <n v="0.1965250866816235"/>
    <n v="0.19718794615541499"/>
    <n v="0.19856465429328979"/>
    <n v="0.1984626759127065"/>
    <n v="0"/>
    <n v="0"/>
    <n v="0"/>
    <n v="0"/>
    <n v="0"/>
    <n v="0"/>
  </r>
  <r>
    <n v="73000"/>
    <n v="5"/>
    <n v="100"/>
    <s v="B_0.667_0.667__B_1_1__B_1_1__B_1_1__B_1_1__"/>
    <s v="c_1_pol"/>
    <s v="Range 5"/>
    <n v="0.7505383505383505"/>
    <n v="1.0248640941092589E-3"/>
    <n v="0.85535616438356166"/>
    <n v="6.8493150684931502E-5"/>
    <n v="0.76440596440596398"/>
    <n v="0.77846597846597843"/>
    <n v="3.9232876712328772E-2"/>
    <n v="0"/>
    <n v="0.21408165146069491"/>
    <n v="0.19565017049119901"/>
    <n v="0.1954921863686033"/>
    <n v="0.1975459799623471"/>
    <n v="0.19723001171715579"/>
    <n v="0"/>
    <n v="0"/>
    <n v="0"/>
    <n v="0"/>
    <n v="0"/>
    <n v="0"/>
  </r>
  <r>
    <n v="73000"/>
    <n v="5"/>
    <n v="100"/>
    <s v="B_0.667_0.667__B_1_1__B_1_1__B_1_1__B_1_1__"/>
    <s v="c_1_pol"/>
    <s v="Range 10"/>
    <n v="0.77453657453657454"/>
    <n v="7.1294893503252832E-4"/>
    <n v="0.9263424657534246"/>
    <n v="0"/>
    <n v="0.78131128131128125"/>
    <n v="0.78818958818958818"/>
    <n v="2.0095890410958901E-2"/>
    <n v="0"/>
    <n v="0.21789089347079041"/>
    <n v="0.1944668170103093"/>
    <n v="0.19497691151202751"/>
    <n v="0.19627899484536079"/>
    <n v="0.196386383161512"/>
    <n v="0"/>
    <n v="0"/>
    <n v="0"/>
    <n v="0"/>
    <n v="0"/>
    <n v="0"/>
  </r>
  <r>
    <n v="73000"/>
    <n v="5"/>
    <n v="100"/>
    <s v="B_0.667_0.667__B_1_1__B_1_1__B_1_1__B_1_1__"/>
    <s v="c_1_pol"/>
    <s v="Max Utility"/>
    <n v="0.78874458874458875"/>
    <n v="6.0155066393369574E-4"/>
    <n v="1"/>
    <n v="0"/>
    <n v="0.78874458874458875"/>
    <n v="0.78874458874458875"/>
    <n v="0"/>
    <n v="0"/>
    <n v="0.22042465753424659"/>
    <n v="0.1937260273972603"/>
    <n v="0.19290410958904111"/>
    <n v="0.1964794520547945"/>
    <n v="0.1964657534246575"/>
    <n v="0"/>
    <n v="0"/>
    <n v="0"/>
    <n v="0"/>
    <n v="0"/>
    <n v="0"/>
  </r>
  <r>
    <n v="73000"/>
    <n v="5"/>
    <n v="100"/>
    <s v="B_0.667_0.667__B_1_1__B_1_1__B_1_1__B_1_1__"/>
    <s v="c_1_pol"/>
    <s v="Min Utility"/>
    <n v="5.106005106005106E-4"/>
    <n v="0.78631583637821945"/>
    <n v="0"/>
    <n v="1"/>
    <n v="5.106005106005106E-4"/>
    <n v="5.106005106005106E-4"/>
    <n v="0"/>
    <n v="0"/>
    <n v="0.22032876712328769"/>
    <n v="0.1942054794520548"/>
    <n v="0.1977123287671233"/>
    <n v="0.192"/>
    <n v="0.19575342465753429"/>
    <n v="0"/>
    <n v="0"/>
    <n v="0"/>
    <n v="0"/>
    <n v="0"/>
    <n v="0"/>
  </r>
  <r>
    <n v="73000"/>
    <n v="5"/>
    <n v="100"/>
    <s v="B_0.667_0.667__B_1_1__B_1_1__B_1_1__B_1_1__"/>
    <s v="c_1_pol"/>
    <s v="Condorcet"/>
    <n v="1"/>
    <n v="0"/>
    <n v="0.48669863013698628"/>
    <n v="3.1506849315068489E-4"/>
    <n v="1"/>
    <n v="1"/>
    <n v="0"/>
    <n v="0.38294520547945199"/>
    <n v="0.15046575342465751"/>
    <n v="0.1166438356164384"/>
    <n v="0.1158356164383562"/>
    <n v="0.1167945205479452"/>
    <n v="0.1173150684931507"/>
    <n v="0"/>
    <n v="0"/>
    <n v="0"/>
    <n v="0"/>
    <n v="0"/>
    <n v="0"/>
  </r>
  <r>
    <n v="73000"/>
    <n v="5"/>
    <n v="100"/>
    <s v="B_0.667_0.667__B_1_1__B_1_1__B_1_1__B_1_1__"/>
    <s v="c_1_pol"/>
    <s v="Condorcet_loser"/>
    <n v="0"/>
    <n v="1"/>
    <n v="3.6986301369863013E-4"/>
    <n v="0.48346575342465747"/>
    <n v="0"/>
    <n v="0"/>
    <n v="0"/>
    <n v="0.38515068493150678"/>
    <n v="0.15006849315068491"/>
    <n v="0.11657534246575341"/>
    <n v="0.1182465753424658"/>
    <n v="0.1127945205479452"/>
    <n v="0.1171643835616438"/>
    <n v="0"/>
    <n v="0"/>
    <n v="0"/>
    <n v="0"/>
    <n v="0"/>
    <n v="0"/>
  </r>
  <r>
    <n v="73000"/>
    <n v="5"/>
    <n v="100"/>
    <s v="B_0.667_0.667__B_1_1__B_1_1__B_1_1__B_1_1__"/>
    <s v="c_1_pol"/>
    <s v="Random"/>
    <n v="0.19844599844599839"/>
    <n v="0.2023215399696997"/>
    <n v="0.19794520547945199"/>
    <n v="0.20101369863013699"/>
    <n v="0.19844599844599839"/>
    <n v="0.19844599844599839"/>
    <n v="0"/>
    <n v="0"/>
    <n v="0.20189041095890409"/>
    <n v="0.20156164383561639"/>
    <n v="0.19835616438356171"/>
    <n v="0.19872602739726031"/>
    <n v="0.1994657534246575"/>
    <n v="0"/>
    <n v="0"/>
    <n v="0"/>
    <n v="0"/>
    <n v="0"/>
    <n v="0"/>
  </r>
  <r>
    <n v="73000"/>
    <n v="5"/>
    <n v="100"/>
    <s v="B_0.667_0.667__B_1_1__B_1_1__B_1_1__B_1_1__"/>
    <s v="c_1_pol"/>
    <s v="2Vote_Fix"/>
    <n v="0.70851370851370854"/>
    <n v="2.0720078424382852E-3"/>
    <n v="0.56715068493150689"/>
    <n v="1.0821917808219179E-2"/>
    <n v="0.74287194287194058"/>
    <n v="0.77895437895437891"/>
    <n v="9.8301369863013702E-2"/>
    <n v="0"/>
    <n v="0.30076025853743099"/>
    <n v="0.17415368613952109"/>
    <n v="0.1741041578960402"/>
    <n v="0.1760729055744038"/>
    <n v="0.17490899185260389"/>
    <n v="0"/>
    <n v="0"/>
    <n v="0"/>
    <n v="0"/>
    <n v="0"/>
    <n v="0"/>
  </r>
  <r>
    <n v="73000"/>
    <n v="5"/>
    <n v="100"/>
    <s v="B_0.667_0.667__B_1_1__B_1_1__B_1_1__B_1_1__"/>
    <s v="c_1_pol"/>
    <s v="3Vote_Fix"/>
    <n v="0.65432345432345429"/>
    <n v="1.180821673647625E-3"/>
    <n v="0.54495890410958903"/>
    <n v="1.102739726027397E-2"/>
    <n v="0.68986013986013761"/>
    <n v="0.72713952713952712"/>
    <n v="0.10093150684931509"/>
    <n v="0"/>
    <n v="0.1233030696065716"/>
    <n v="0.21945525291828791"/>
    <n v="0.21773824964486441"/>
    <n v="0.2213451917732073"/>
    <n v="0.21815823605706869"/>
    <n v="0"/>
    <n v="0"/>
    <n v="0"/>
    <n v="0"/>
    <n v="0"/>
    <n v="0"/>
  </r>
  <r>
    <n v="73000"/>
    <n v="5"/>
    <n v="100"/>
    <s v="B_0.667_0.667__B_1_1__B_1_1__B_1_1__B_1_1__"/>
    <s v="c_1_pol"/>
    <s v="4Vote_Fix"/>
    <n v="0.45971805971805968"/>
    <n v="1.4704571785045899E-2"/>
    <n v="0.40376712328767123"/>
    <n v="3.3616438356164381E-2"/>
    <n v="0.50045843045842964"/>
    <n v="0.5442335442335442"/>
    <n v="0.12671232876712329"/>
    <n v="0"/>
    <n v="4.2812830624218527E-2"/>
    <n v="0.23973261517745501"/>
    <n v="0.2373641435029335"/>
    <n v="0.23961238818890071"/>
    <n v="0.24047802250649231"/>
    <n v="0"/>
    <n v="0"/>
    <n v="0"/>
    <n v="0"/>
    <n v="0"/>
    <n v="0"/>
  </r>
  <r>
    <n v="73000"/>
    <n v="5"/>
    <n v="100"/>
    <s v="B_0.667_0.667__B_1_1__B_1_1__B_1_1__B_1_1__"/>
    <s v="c_1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667_0.667__B_1_1__B_1_1__B_1_1__B_1_1__"/>
    <s v="c_1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667_0.667__B_1_1__B_1_1__B_1_1__B_1_1__"/>
    <s v="c_1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667_0.667__B_1_1__B_1_1__B_1_1__B_1_1__"/>
    <s v="c_1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667_0.667__B_1_1__B_1_1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667_0.667__B_1_1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667_0.667__B_1_1__B_1_1__B_1_1__B_1_1__"/>
    <s v="c_1_pol"/>
    <s v="2Vote_Var"/>
    <n v="0.70223110223110219"/>
    <n v="2.4730416183940829E-3"/>
    <n v="0.57095890410958905"/>
    <n v="1.0205479452054789E-2"/>
    <n v="0.73603433603433355"/>
    <n v="0.77160617160617162"/>
    <n v="9.8123287671232878E-2"/>
    <n v="0"/>
    <n v="0.31122442664950428"/>
    <n v="0.1713182420139362"/>
    <n v="0.1720855972375212"/>
    <n v="0.17343465722737231"/>
    <n v="0.17193707687166601"/>
    <n v="0"/>
    <n v="0"/>
    <n v="0"/>
    <n v="0"/>
    <n v="0"/>
    <n v="0"/>
  </r>
  <r>
    <n v="73000"/>
    <n v="5"/>
    <n v="100"/>
    <s v="B_0.667_0.667__B_1_1__B_1_1__B_1_1__B_1_1__"/>
    <s v="c_1_pol"/>
    <s v="3Vote_Var"/>
    <n v="0.68906648906648904"/>
    <n v="1.6709740664824879E-3"/>
    <n v="0.63521917808219175"/>
    <n v="4.1643835616438354E-3"/>
    <n v="0.72535686535686328"/>
    <n v="0.76339216339216343"/>
    <n v="0.1033150684931507"/>
    <n v="0"/>
    <n v="0.20863716988569181"/>
    <n v="0.199756109578242"/>
    <n v="0.1983272566022862"/>
    <n v="0.19761283011430819"/>
    <n v="0.1956666338194718"/>
    <n v="0"/>
    <n v="0"/>
    <n v="0"/>
    <n v="0"/>
    <n v="0"/>
    <n v="0"/>
  </r>
  <r>
    <n v="73000"/>
    <n v="5"/>
    <n v="100"/>
    <s v="B_0.667_0.667__B_1_1__B_1_1__B_1_1__B_1_1__"/>
    <s v="c_1_pol"/>
    <s v="4Vote_Var"/>
    <n v="0.68142968142968141"/>
    <n v="1.91605026289992E-3"/>
    <n v="0.64061643835616433"/>
    <n v="3.8767123287671229E-3"/>
    <n v="0.71718281718281474"/>
    <n v="0.75475635475635472"/>
    <n v="0.1035890410958904"/>
    <n v="0"/>
    <n v="0.20119391962582309"/>
    <n v="0.20252323219890461"/>
    <n v="0.20033232814327029"/>
    <n v="0.19862145362791561"/>
    <n v="0.1973290664040864"/>
    <n v="0"/>
    <n v="0"/>
    <n v="0"/>
    <n v="0"/>
    <n v="0"/>
    <n v="0"/>
  </r>
  <r>
    <n v="73000"/>
    <n v="5"/>
    <n v="100"/>
    <s v="B_0.667_0.667__B_1_1__B_1_1__B_1_1__B_1_1__"/>
    <s v="c_1_pol"/>
    <s v="5Vote_Var"/>
    <n v="0.68142968142968141"/>
    <n v="1.91605026289992E-3"/>
    <n v="0.64061643835616433"/>
    <n v="3.8767123287671229E-3"/>
    <n v="0.71718281718281474"/>
    <n v="0.75475635475635472"/>
    <n v="0.1035890410958904"/>
    <n v="0"/>
    <n v="0.20119391962582309"/>
    <n v="0.20252323219890461"/>
    <n v="0.20033232814327029"/>
    <n v="0.19862145362791561"/>
    <n v="0.1973290664040864"/>
    <n v="0"/>
    <n v="0"/>
    <n v="0"/>
    <n v="0"/>
    <n v="0"/>
    <n v="0"/>
  </r>
  <r>
    <n v="73000"/>
    <n v="5"/>
    <n v="100"/>
    <s v="B_0.667_0.667__B_1_1__B_1_1__B_1_1__B_1_1__"/>
    <s v="c_1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667_0.667__B_1_1__B_1_1__B_1_1__B_1_1__"/>
    <s v="c_1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667_0.667__B_1_1__B_1_1__B_1_1__B_1_1__"/>
    <s v="c_1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667_0.667__B_1_1__B_1_1__B_1_1__B_1_1__"/>
    <s v="c_1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667_0.667__B_1_1__B_1_1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0.667_0.667__B_1_1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667_0.667__B_1_1__B_1_1__B_1_1__B_1_1__"/>
    <s v="c_1_pol"/>
    <s v="Plurality"/>
    <n v="0.48920013806383628"/>
    <n v="3.8051001821493617E-2"/>
    <n v="0.41928767123287669"/>
    <n v="4.8986301369863011E-2"/>
    <n v="0.52234302807903299"/>
    <n v="0.55779606518066382"/>
    <n v="9.5643835616438355E-2"/>
    <n v="0"/>
    <n v="0.52352189713123398"/>
    <n v="0.11938928646731239"/>
    <n v="0.1180373820184305"/>
    <n v="0.1195629255708386"/>
    <n v="0.11948850881218449"/>
    <n v="0"/>
    <n v="0"/>
    <n v="0"/>
    <n v="0"/>
    <n v="0"/>
    <n v="0"/>
  </r>
  <r>
    <n v="73000"/>
    <n v="5"/>
    <n v="101"/>
    <s v="B_0.667_0.667__B_1_1__B_1_1__B_1_1__B_1_1__"/>
    <s v="c_1_pol"/>
    <s v="RunOff"/>
    <n v="0.78313077915236073"/>
    <n v="0"/>
    <n v="0.57539726027397264"/>
    <n v="1.946575342465753E-2"/>
    <n v="0.78313077915236073"/>
    <n v="0.78313077915236073"/>
    <n v="0"/>
    <n v="0"/>
    <n v="0.31019178082191778"/>
    <n v="0.17163013698630139"/>
    <n v="0.17215068493150679"/>
    <n v="0.17352054794520549"/>
    <n v="0.17250684931506849"/>
    <n v="0"/>
    <n v="0"/>
    <n v="0"/>
    <n v="0"/>
    <n v="0"/>
    <n v="0"/>
  </r>
  <r>
    <n v="73000"/>
    <n v="5"/>
    <n v="101"/>
    <s v="B_0.667_0.667__B_1_1__B_1_1__B_1_1__B_1_1__"/>
    <s v="c_1_pol"/>
    <s v="D21+"/>
    <n v="0.65622104746852694"/>
    <n v="3.642987249544627E-3"/>
    <n v="0.57378082191780821"/>
    <n v="1.0013698630136989E-2"/>
    <n v="0.6916232189462338"/>
    <n v="0.72888622449906448"/>
    <n v="9.7616438356164389E-2"/>
    <n v="0"/>
    <n v="0.31255343667521651"/>
    <n v="0.17270733429984009"/>
    <n v="0.17345080108546149"/>
    <n v="0.17069997397866249"/>
    <n v="0.17058845396081929"/>
    <n v="0"/>
    <n v="0"/>
    <n v="0"/>
    <n v="0"/>
    <n v="0"/>
    <n v="0"/>
  </r>
  <r>
    <n v="73000"/>
    <n v="5"/>
    <n v="101"/>
    <s v="B_0.667_0.667__B_1_1__B_1_1__B_1_1__B_1_1__"/>
    <s v="c_1_pol"/>
    <s v="D21-"/>
    <n v="0.71477101386088249"/>
    <n v="4.5537340619307832E-4"/>
    <n v="0.64264383561643834"/>
    <n v="4.8904109589041093E-3"/>
    <n v="0.7406322475944801"/>
    <n v="0.76734426944247647"/>
    <n v="6.9602739726027402E-2"/>
    <n v="0"/>
    <n v="0.1482251767167683"/>
    <n v="0.21320846198994561"/>
    <n v="0.2139867813305433"/>
    <n v="0.21324673999030291"/>
    <n v="0.21133283997243979"/>
    <n v="0"/>
    <n v="0"/>
    <n v="0"/>
    <n v="0"/>
    <n v="0"/>
    <n v="0"/>
  </r>
  <r>
    <n v="73000"/>
    <n v="5"/>
    <n v="101"/>
    <s v="B_0.667_0.667__B_1_1__B_1_1__B_1_1__B_1_1__"/>
    <s v="c_1_pol"/>
    <s v="Approval"/>
    <n v="0.64170617835667698"/>
    <n v="2.805100182149362E-3"/>
    <n v="0.64276712328767127"/>
    <n v="3.4657534246575342E-3"/>
    <n v="0.67897130331050393"/>
    <n v="0.71820444347557544"/>
    <n v="0.1015205479452055"/>
    <n v="0"/>
    <n v="0.20296486316490511"/>
    <n v="0.20007893146528871"/>
    <n v="0.19914162031498589"/>
    <n v="0.2000049332165805"/>
    <n v="0.19780965183823979"/>
    <n v="0"/>
    <n v="0"/>
    <n v="0"/>
    <n v="0"/>
    <n v="0"/>
    <n v="0"/>
  </r>
  <r>
    <n v="73000"/>
    <n v="5"/>
    <n v="101"/>
    <s v="B_0.667_0.667__B_1_1__B_1_1__B_1_1__B_1_1__"/>
    <s v="c_1_pol"/>
    <s v="Maj judge 3"/>
    <n v="0.63118789398150676"/>
    <n v="7.4316939890710382E-3"/>
    <n v="0.67541095890410963"/>
    <n v="4.2191780821917808E-3"/>
    <n v="0.63348290248938777"/>
    <n v="0.63580213272294583"/>
    <n v="6.835616438356164E-3"/>
    <n v="0"/>
    <n v="0.32237746065000611"/>
    <n v="0.16963010325547229"/>
    <n v="0.1702422898499463"/>
    <n v="0.1691403539798931"/>
    <n v="0.16860979226468231"/>
    <n v="0"/>
    <n v="0"/>
    <n v="0"/>
    <n v="0"/>
    <n v="0"/>
    <n v="0"/>
  </r>
  <r>
    <n v="73000"/>
    <n v="5"/>
    <n v="101"/>
    <s v="B_0.667_0.667__B_1_1__B_1_1__B_1_1__B_1_1__"/>
    <s v="c_1_pol"/>
    <s v="Maj judge 5"/>
    <n v="0.64626591821534329"/>
    <n v="7.3770491803278691E-3"/>
    <n v="0.70508219178082188"/>
    <n v="3.7534246575342471E-3"/>
    <n v="0.64628408450960084"/>
    <n v="0.6463022508038585"/>
    <n v="6.8493150684931502E-5"/>
    <n v="0"/>
    <n v="0.27444695568796662"/>
    <n v="0.18220669817135809"/>
    <n v="0.18335730429422639"/>
    <n v="0.18157660434216841"/>
    <n v="0.17841243750428051"/>
    <n v="0"/>
    <n v="0"/>
    <n v="0"/>
    <n v="0"/>
    <n v="0"/>
    <n v="0"/>
  </r>
  <r>
    <n v="73000"/>
    <n v="5"/>
    <n v="101"/>
    <s v="B_0.667_0.667__B_1_1__B_1_1__B_1_1__B_1_1__"/>
    <s v="c_1_pol"/>
    <s v="Maj judge 10"/>
    <n v="0.64239649753846717"/>
    <n v="7.7595628415300551E-3"/>
    <n v="0.70493150684931505"/>
    <n v="4.0136986301369864E-3"/>
    <n v="0.64239649753846717"/>
    <n v="0.64239649753846717"/>
    <n v="0"/>
    <n v="0"/>
    <n v="0.23612328767123289"/>
    <n v="0.19289041095890411"/>
    <n v="0.19043835616438359"/>
    <n v="0.19295890410958899"/>
    <n v="0.18758904109589039"/>
    <n v="0"/>
    <n v="0"/>
    <n v="0"/>
    <n v="0"/>
    <n v="0"/>
    <n v="0"/>
  </r>
  <r>
    <n v="73000"/>
    <n v="5"/>
    <n v="101"/>
    <s v="B_0.667_0.667__B_1_1__B_1_1__B_1_1__B_1_1__"/>
    <s v="c_1_pol"/>
    <s v="Borda"/>
    <n v="0.84211673660689956"/>
    <n v="0"/>
    <n v="0.72502739726027399"/>
    <n v="1.9178082191780819E-3"/>
    <n v="0.85464542421324807"/>
    <n v="0.86724072156520793"/>
    <n v="3.6547945205479451E-2"/>
    <n v="0"/>
    <n v="0.2179309434211395"/>
    <n v="0.1951409520036971"/>
    <n v="0.19606522743777649"/>
    <n v="0.1949296890473361"/>
    <n v="0.19593318809005081"/>
    <n v="0"/>
    <n v="0"/>
    <n v="0"/>
    <n v="0"/>
    <n v="0"/>
    <n v="0"/>
  </r>
  <r>
    <n v="73000"/>
    <n v="5"/>
    <n v="101"/>
    <s v="B_0.667_0.667__B_1_1__B_1_1__B_1_1__B_1_1__"/>
    <s v="c_1_pol"/>
    <s v="Range 3"/>
    <n v="0.6613076098606645"/>
    <n v="2.6775956284153012E-3"/>
    <n v="0.75987671232876708"/>
    <n v="6.4383561643835613E-4"/>
    <n v="0.68673436638993279"/>
    <n v="0.71302704961214958"/>
    <n v="6.884931506849315E-2"/>
    <n v="0"/>
    <n v="0.20702820732190061"/>
    <n v="0.19817910180940579"/>
    <n v="0.19865156487428651"/>
    <n v="0.19904741230702441"/>
    <n v="0.19709371368738271"/>
    <n v="0"/>
    <n v="0"/>
    <n v="0"/>
    <n v="0"/>
    <n v="0"/>
    <n v="0"/>
  </r>
  <r>
    <n v="73000"/>
    <n v="5"/>
    <n v="101"/>
    <s v="B_0.667_0.667__B_1_1__B_1_1__B_1_1__B_1_1__"/>
    <s v="c_1_pol"/>
    <s v="Range 5"/>
    <n v="0.70734099950951002"/>
    <n v="1.639344262295082E-3"/>
    <n v="0.85561643835616441"/>
    <n v="1.095890410958904E-4"/>
    <n v="0.7217135659830084"/>
    <n v="0.73640707032172503"/>
    <n v="3.9246575342465763E-2"/>
    <n v="0"/>
    <n v="0.2128659435551811"/>
    <n v="0.1970171651221567"/>
    <n v="0.19695134793597299"/>
    <n v="0.19770166385846669"/>
    <n v="0.19546387952822239"/>
    <n v="0"/>
    <n v="0"/>
    <n v="0"/>
    <n v="0"/>
    <n v="0"/>
    <n v="0"/>
  </r>
  <r>
    <n v="73000"/>
    <n v="5"/>
    <n v="101"/>
    <s v="B_0.667_0.667__B_1_1__B_1_1__B_1_1__B_1_1__"/>
    <s v="c_1_pol"/>
    <s v="Range 10"/>
    <n v="0.73068468763057026"/>
    <n v="1.1657559198542809E-3"/>
    <n v="0.92700000000000005"/>
    <n v="2.73972602739726E-5"/>
    <n v="0.73793909447078565"/>
    <n v="0.74525405562519298"/>
    <n v="1.953424657534247E-2"/>
    <n v="0"/>
    <n v="0.21653749546669529"/>
    <n v="0.19637604266007599"/>
    <n v="0.1958118980778788"/>
    <n v="0.1964432027293852"/>
    <n v="0.1948313610659646"/>
    <n v="0"/>
    <n v="0"/>
    <n v="0"/>
    <n v="0"/>
    <n v="0"/>
    <n v="0"/>
  </r>
  <r>
    <n v="73000"/>
    <n v="5"/>
    <n v="101"/>
    <s v="B_0.667_0.667__B_1_1__B_1_1__B_1_1__B_1_1__"/>
    <s v="c_1_pol"/>
    <s v="Max Utility"/>
    <n v="0.74349192508220252"/>
    <n v="1.129326047358834E-3"/>
    <n v="1"/>
    <n v="0"/>
    <n v="0.74349192508220252"/>
    <n v="0.74349192508220252"/>
    <n v="0"/>
    <n v="0"/>
    <n v="0.2193835616438356"/>
    <n v="0.1958219178082192"/>
    <n v="0.19484931506849321"/>
    <n v="0.19616438356164381"/>
    <n v="0.19378082191780821"/>
    <n v="0"/>
    <n v="0"/>
    <n v="0"/>
    <n v="0"/>
    <n v="0"/>
    <n v="0"/>
  </r>
  <r>
    <n v="73000"/>
    <n v="5"/>
    <n v="101"/>
    <s v="B_0.667_0.667__B_1_1__B_1_1__B_1_1__B_1_1__"/>
    <s v="c_1_pol"/>
    <s v="Min Utility"/>
    <n v="9.0831471288171928E-4"/>
    <n v="0.7437704918032787"/>
    <n v="0"/>
    <n v="1"/>
    <n v="9.0831471288171928E-4"/>
    <n v="9.0831471288171928E-4"/>
    <n v="0"/>
    <n v="0"/>
    <n v="0.2181232876712329"/>
    <n v="0.19384931506849309"/>
    <n v="0.1968219178082192"/>
    <n v="0.19575342465753429"/>
    <n v="0.19545205479452049"/>
    <n v="0"/>
    <n v="0"/>
    <n v="0"/>
    <n v="0"/>
    <n v="0"/>
    <n v="0"/>
  </r>
  <r>
    <n v="73000"/>
    <n v="5"/>
    <n v="101"/>
    <s v="B_0.667_0.667__B_1_1__B_1_1__B_1_1__B_1_1__"/>
    <s v="c_1_pol"/>
    <s v="Condorcet"/>
    <n v="1"/>
    <n v="0"/>
    <n v="0.56064383561643838"/>
    <n v="6.8493150684931507E-4"/>
    <n v="1"/>
    <n v="1"/>
    <n v="0"/>
    <n v="0.24593150684931511"/>
    <n v="0.17823287671232879"/>
    <n v="0.14431506849315071"/>
    <n v="0.14438356164383559"/>
    <n v="0.14446575342465751"/>
    <n v="0.1426712328767123"/>
    <n v="0"/>
    <n v="0"/>
    <n v="0"/>
    <n v="0"/>
    <n v="0"/>
    <n v="0"/>
  </r>
  <r>
    <n v="73000"/>
    <n v="5"/>
    <n v="101"/>
    <s v="B_0.667_0.667__B_1_1__B_1_1__B_1_1__B_1_1__"/>
    <s v="c_1_pol"/>
    <s v="Condorcet_loser"/>
    <n v="0"/>
    <n v="1"/>
    <n v="8.4931506849315072E-4"/>
    <n v="0.55935616438356162"/>
    <n v="0"/>
    <n v="0"/>
    <n v="0"/>
    <n v="0.24794520547945209"/>
    <n v="0.1796301369863014"/>
    <n v="0.14136986301369861"/>
    <n v="0.14276712328767119"/>
    <n v="0.14304109589041089"/>
    <n v="0.14524657534246579"/>
    <n v="0"/>
    <n v="0"/>
    <n v="0"/>
    <n v="0"/>
    <n v="0"/>
    <n v="0"/>
  </r>
  <r>
    <n v="73000"/>
    <n v="5"/>
    <n v="101"/>
    <s v="B_0.667_0.667__B_1_1__B_1_1__B_1_1__B_1_1__"/>
    <s v="c_1_pol"/>
    <s v="Random"/>
    <n v="0.19895725470961181"/>
    <n v="0.2026047358834244"/>
    <n v="0.2"/>
    <n v="0.20150684931506849"/>
    <n v="0.19895725470961181"/>
    <n v="0.19895725470961181"/>
    <n v="0"/>
    <n v="0"/>
    <n v="0.19913698630136989"/>
    <n v="0.2004383561643836"/>
    <n v="0.198972602739726"/>
    <n v="0.20173972602739729"/>
    <n v="0.1997123287671233"/>
    <n v="0"/>
    <n v="0"/>
    <n v="0"/>
    <n v="0"/>
    <n v="0"/>
    <n v="0"/>
  </r>
  <r>
    <n v="73000"/>
    <n v="5"/>
    <n v="101"/>
    <s v="B_0.667_0.667__B_1_1__B_1_1__B_1_1__B_1_1__"/>
    <s v="c_1_pol"/>
    <s v="2Vote_Fix"/>
    <n v="0.66239758751612254"/>
    <n v="2.9690346083788709E-3"/>
    <n v="0.56801369863013695"/>
    <n v="1.0410958904109591E-2"/>
    <n v="0.69832143441059413"/>
    <n v="0.73617090849637579"/>
    <n v="9.86027397260274E-2"/>
    <n v="0"/>
    <n v="0.30069281207472481"/>
    <n v="0.17467524433997281"/>
    <n v="0.17721143139923301"/>
    <n v="0.17416800692812079"/>
    <n v="0.1732525052579488"/>
    <n v="0"/>
    <n v="0"/>
    <n v="0"/>
    <n v="0"/>
    <n v="0"/>
    <n v="0"/>
  </r>
  <r>
    <n v="73000"/>
    <n v="5"/>
    <n v="101"/>
    <s v="B_0.667_0.667__B_1_1__B_1_1__B_1_1__B_1_1__"/>
    <s v="c_1_pol"/>
    <s v="3Vote_Fix"/>
    <n v="0.61322142896070631"/>
    <n v="2.6047358834244078E-3"/>
    <n v="0.54257534246575345"/>
    <n v="1.173972602739726E-2"/>
    <n v="0.65118141466988644"/>
    <n v="0.6913183279742765"/>
    <n v="0.10319178082191779"/>
    <n v="0"/>
    <n v="0.1223195260441685"/>
    <n v="0.21986968678022889"/>
    <n v="0.21897055019768691"/>
    <n v="0.219056768774095"/>
    <n v="0.21978346820382069"/>
    <n v="0"/>
    <n v="0"/>
    <n v="0"/>
    <n v="0"/>
    <n v="0"/>
    <n v="0"/>
  </r>
  <r>
    <n v="73000"/>
    <n v="5"/>
    <n v="101"/>
    <s v="B_0.667_0.667__B_1_1__B_1_1__B_1_1__B_1_1__"/>
    <s v="c_1_pol"/>
    <s v="4Vote_Fix"/>
    <n v="0.43902483332425019"/>
    <n v="1.9216757741347901E-2"/>
    <n v="0.40606849315068488"/>
    <n v="3.3630136986301372E-2"/>
    <n v="0.47872424170859779"/>
    <n v="0.52144531037113739"/>
    <n v="0.1224794520547945"/>
    <n v="0"/>
    <n v="4.3358078339066942E-2"/>
    <n v="0.238831552899994"/>
    <n v="0.24108878025227831"/>
    <n v="0.23786589413965839"/>
    <n v="0.23885569436900239"/>
    <n v="0"/>
    <n v="0"/>
    <n v="0"/>
    <n v="0"/>
    <n v="0"/>
    <n v="0"/>
  </r>
  <r>
    <n v="73000"/>
    <n v="5"/>
    <n v="101"/>
    <s v="B_0.667_0.667__B_1_1__B_1_1__B_1_1__B_1_1__"/>
    <s v="c_1_pol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667_0.667__B_1_1__B_1_1__B_1_1__B_1_1__"/>
    <s v="c_1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667_0.667__B_1_1__B_1_1__B_1_1__B_1_1__"/>
    <s v="c_1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667_0.667__B_1_1__B_1_1__B_1_1__B_1_1__"/>
    <s v="c_1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667_0.667__B_1_1__B_1_1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667_0.667__B_1_1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667_0.667__B_1_1__B_1_1__B_1_1__B_1_1__"/>
    <s v="c_1_pol"/>
    <s v="2Vote_Var"/>
    <n v="0.65622104746852694"/>
    <n v="3.642987249544627E-3"/>
    <n v="0.57378082191780821"/>
    <n v="1.0013698630136989E-2"/>
    <n v="0.6916232189462338"/>
    <n v="0.72888622449906448"/>
    <n v="9.7616438356164389E-2"/>
    <n v="0"/>
    <n v="0.31255343667521651"/>
    <n v="0.17270733429984009"/>
    <n v="0.17345080108546149"/>
    <n v="0.17069997397866249"/>
    <n v="0.17058845396081929"/>
    <n v="0"/>
    <n v="0"/>
    <n v="0"/>
    <n v="0"/>
    <n v="0"/>
    <n v="0"/>
  </r>
  <r>
    <n v="73000"/>
    <n v="5"/>
    <n v="101"/>
    <s v="B_0.667_0.667__B_1_1__B_1_1__B_1_1__B_1_1__"/>
    <s v="c_1_pol"/>
    <s v="3Vote_Var"/>
    <n v="0.65028066924628047"/>
    <n v="2.6047358834244078E-3"/>
    <n v="0.63564383561643834"/>
    <n v="3.8493150684931511E-3"/>
    <n v="0.68749280917518929"/>
    <n v="0.72681526695369414"/>
    <n v="0.1021780821917808"/>
    <n v="0"/>
    <n v="0.20974900143005079"/>
    <n v="0.199097588638493"/>
    <n v="0.1972607130529119"/>
    <n v="0.19727304107697621"/>
    <n v="0.19661965580156809"/>
    <n v="0"/>
    <n v="0"/>
    <n v="0"/>
    <n v="0"/>
    <n v="0"/>
    <n v="0"/>
  </r>
  <r>
    <n v="73000"/>
    <n v="5"/>
    <n v="101"/>
    <s v="B_0.667_0.667__B_1_1__B_1_1__B_1_1__B_1_1__"/>
    <s v="c_1_pol"/>
    <s v="4Vote_Var"/>
    <n v="0.64170617835667698"/>
    <n v="2.805100182149362E-3"/>
    <n v="0.64276712328767127"/>
    <n v="3.4657534246575342E-3"/>
    <n v="0.67897130331050393"/>
    <n v="0.71820444347557544"/>
    <n v="0.1015205479452055"/>
    <n v="0"/>
    <n v="0.20296486316490511"/>
    <n v="0.20007893146528871"/>
    <n v="0.19914162031498589"/>
    <n v="0.2000049332165805"/>
    <n v="0.19780965183823979"/>
    <n v="0"/>
    <n v="0"/>
    <n v="0"/>
    <n v="0"/>
    <n v="0"/>
    <n v="0"/>
  </r>
  <r>
    <n v="73000"/>
    <n v="5"/>
    <n v="101"/>
    <s v="B_0.667_0.667__B_1_1__B_1_1__B_1_1__B_1_1__"/>
    <s v="c_1_pol"/>
    <s v="5Vote_Var"/>
    <n v="0.64170617835667698"/>
    <n v="2.805100182149362E-3"/>
    <n v="0.64276712328767127"/>
    <n v="3.4657534246575342E-3"/>
    <n v="0.67897130331050393"/>
    <n v="0.71820444347557544"/>
    <n v="0.1015205479452055"/>
    <n v="0"/>
    <n v="0.20296486316490511"/>
    <n v="0.20007893146528871"/>
    <n v="0.19914162031498589"/>
    <n v="0.2000049332165805"/>
    <n v="0.19780965183823979"/>
    <n v="0"/>
    <n v="0"/>
    <n v="0"/>
    <n v="0"/>
    <n v="0"/>
    <n v="0"/>
  </r>
  <r>
    <n v="73000"/>
    <n v="5"/>
    <n v="101"/>
    <s v="B_0.667_0.667__B_1_1__B_1_1__B_1_1__B_1_1__"/>
    <s v="c_1_pol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667_0.667__B_1_1__B_1_1__B_1_1__B_1_1__"/>
    <s v="c_1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667_0.667__B_1_1__B_1_1__B_1_1__B_1_1__"/>
    <s v="c_1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667_0.667__B_1_1__B_1_1__B_1_1__B_1_1__"/>
    <s v="c_1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667_0.667__B_1_1__B_1_1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0.667_0.667__B_1_1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_1__B_1_1__B_1_1__B_1_1__B_1_1__"/>
    <s v="f_ran"/>
    <s v="Plurality"/>
    <n v="0.58188463938664525"/>
    <n v="1.079643248317947E-2"/>
    <n v="0.4661232876712329"/>
    <n v="2.461643835616438E-2"/>
    <n v="0.62116690440105538"/>
    <n v="0.66321208879379512"/>
    <n v="0.11810958904109591"/>
    <n v="0"/>
    <n v="0.19971156409821361"/>
    <n v="0.1996752066316019"/>
    <n v="0.1995903725428412"/>
    <n v="0.1998569939646605"/>
    <n v="0.2011658627626827"/>
    <n v="0"/>
    <n v="0"/>
    <n v="0"/>
    <n v="0"/>
    <n v="0"/>
    <n v="0"/>
  </r>
  <r>
    <n v="73000"/>
    <n v="5"/>
    <n v="100"/>
    <s v="B_1_1__B_1_1__B_1_1__B_1_1__B_1_1__"/>
    <s v="f_ran"/>
    <s v="RunOff"/>
    <n v="0.83881608273156816"/>
    <n v="0"/>
    <n v="0.5567397260273973"/>
    <n v="1.195890410958904E-2"/>
    <n v="0.83881608273156816"/>
    <n v="0.83881608273156816"/>
    <n v="9.5260273972602741E-2"/>
    <n v="0"/>
    <n v="0.19888936138279509"/>
    <n v="0.20085299046951999"/>
    <n v="0.19767616379418171"/>
    <n v="0.20139079970983309"/>
    <n v="0.2011906846436701"/>
    <n v="0"/>
    <n v="0"/>
    <n v="0"/>
    <n v="0"/>
    <n v="0"/>
    <n v="0"/>
  </r>
  <r>
    <n v="73000"/>
    <n v="5"/>
    <n v="100"/>
    <s v="B_1_1__B_1_1__B_1_1__B_1_1__B_1_1__"/>
    <s v="f_ran"/>
    <s v="D21+"/>
    <n v="0.70870107871980026"/>
    <n v="1.475288910745021E-3"/>
    <n v="0.58009589041095888"/>
    <n v="8.7808219178082195E-3"/>
    <n v="0.7427349855873504"/>
    <n v="0.77846126415262551"/>
    <n v="9.9013698630136981E-2"/>
    <n v="0"/>
    <n v="0.19969583817601819"/>
    <n v="0.20131556171023021"/>
    <n v="0.19983184549568489"/>
    <n v="0.20140211182274539"/>
    <n v="0.19775464279532129"/>
    <n v="0"/>
    <n v="0"/>
    <n v="0"/>
    <n v="0"/>
    <n v="0"/>
    <n v="0"/>
  </r>
  <r>
    <n v="73000"/>
    <n v="5"/>
    <n v="100"/>
    <s v="B_1_1__B_1_1__B_1_1__B_1_1__B_1_1__"/>
    <s v="f_ran"/>
    <s v="D21-"/>
    <n v="0.78057858607470798"/>
    <n v="1.7882289827212371E-4"/>
    <n v="0.65335616438356159"/>
    <n v="4.3424657534246579E-3"/>
    <n v="0.80401956851207967"/>
    <n v="0.82805117232771686"/>
    <n v="6.8794520547945201E-2"/>
    <n v="0"/>
    <n v="0.20097050185161541"/>
    <n v="0.2005618694930405"/>
    <n v="0.19863363555101521"/>
    <n v="0.2011492785084919"/>
    <n v="0.19868471459583709"/>
    <n v="0"/>
    <n v="0"/>
    <n v="0"/>
    <n v="0"/>
    <n v="0"/>
    <n v="0"/>
  </r>
  <r>
    <n v="73000"/>
    <n v="5"/>
    <n v="100"/>
    <s v="B_1_1__B_1_1__B_1_1__B_1_1__B_1_1__"/>
    <s v="f_ran"/>
    <s v="Approval"/>
    <n v="0.68340465365070879"/>
    <n v="1.542347497597067E-3"/>
    <n v="0.64312328767123284"/>
    <n v="3.4383561643835619E-3"/>
    <n v="0.71983559181004764"/>
    <n v="0.7581126861014531"/>
    <n v="0.103013698630137"/>
    <n v="0"/>
    <n v="0.20111057757421291"/>
    <n v="0.2009505165047587"/>
    <n v="0.20026102266710991"/>
    <n v="0.20128295103362509"/>
    <n v="0.19639493222029331"/>
    <n v="0"/>
    <n v="0"/>
    <n v="0"/>
    <n v="0"/>
    <n v="0"/>
    <n v="0"/>
  </r>
  <r>
    <n v="73000"/>
    <n v="5"/>
    <n v="100"/>
    <s v="B_1_1__B_1_1__B_1_1__B_1_1__B_1_1__"/>
    <s v="f_ran"/>
    <s v="Maj judge 3"/>
    <n v="0.67052242132477491"/>
    <n v="4.8952768401993871E-3"/>
    <n v="0.68989041095890413"/>
    <n v="3.767123287671233E-3"/>
    <n v="0.673174645627173"/>
    <n v="0.67584915752875097"/>
    <n v="8.5068493150684925E-3"/>
    <n v="0"/>
    <n v="0.201678731986907"/>
    <n v="0.2004563543265378"/>
    <n v="0.19924755864017279"/>
    <n v="0.20000814918440249"/>
    <n v="0.19860920586198"/>
    <n v="0"/>
    <n v="0"/>
    <n v="0"/>
    <n v="0"/>
    <n v="0"/>
    <n v="0"/>
  </r>
  <r>
    <n v="73000"/>
    <n v="5"/>
    <n v="100"/>
    <s v="B_1_1__B_1_1__B_1_1__B_1_1__B_1_1__"/>
    <s v="f_ran"/>
    <s v="Maj judge 5"/>
    <n v="0.68128733172862621"/>
    <n v="5.1188054630395422E-3"/>
    <n v="0.70649315068493146"/>
    <n v="3.5616438356164382E-3"/>
    <n v="0.68133190692698586"/>
    <n v="0.68137648212534541"/>
    <n v="1.2328767123287671E-4"/>
    <n v="0"/>
    <n v="0.2018792203700914"/>
    <n v="0.20005752715418651"/>
    <n v="0.1983043186456464"/>
    <n v="0.2003588598665918"/>
    <n v="0.19940007396348389"/>
    <n v="0"/>
    <n v="0"/>
    <n v="0"/>
    <n v="0"/>
    <n v="0"/>
    <n v="0"/>
  </r>
  <r>
    <n v="73000"/>
    <n v="5"/>
    <n v="100"/>
    <s v="B_1_1__B_1_1__B_1_1__B_1_1__B_1_1__"/>
    <s v="f_ran"/>
    <s v="Maj judge 10"/>
    <n v="0.68298118926629225"/>
    <n v="5.6999798824239447E-3"/>
    <n v="0.70501369863013696"/>
    <n v="4.3013698630136989E-3"/>
    <n v="0.68298118926629225"/>
    <n v="0.68298118926629225"/>
    <n v="0"/>
    <n v="0"/>
    <n v="0.2013013698630137"/>
    <n v="0.2003150684931507"/>
    <n v="0.19849315068493151"/>
    <n v="0.20095890410958911"/>
    <n v="0.1989315068493151"/>
    <n v="0"/>
    <n v="0"/>
    <n v="0"/>
    <n v="0"/>
    <n v="0"/>
    <n v="0"/>
  </r>
  <r>
    <n v="73000"/>
    <n v="5"/>
    <n v="100"/>
    <s v="B_1_1__B_1_1__B_1_1__B_1_1__B_1_1__"/>
    <s v="f_ran"/>
    <s v="Borda"/>
    <n v="0.89061246322546139"/>
    <n v="0"/>
    <n v="0.72579452054794524"/>
    <n v="2.150684931506849E-3"/>
    <n v="0.89997325488098423"/>
    <n v="0.90940090933404649"/>
    <n v="3.5356164383561643E-2"/>
    <n v="0"/>
    <n v="0.20035156353255271"/>
    <n v="0.20057624699320659"/>
    <n v="0.1997964632179958"/>
    <n v="0.20091988052126561"/>
    <n v="0.19835584573497919"/>
    <n v="0"/>
    <n v="0"/>
    <n v="0"/>
    <n v="0"/>
    <n v="0"/>
    <n v="0"/>
  </r>
  <r>
    <n v="73000"/>
    <n v="5"/>
    <n v="100"/>
    <s v="B_1_1__B_1_1__B_1_1__B_1_1__B_1_1__"/>
    <s v="f_ran"/>
    <s v="Range 3"/>
    <n v="0.70448872247481498"/>
    <n v="1.7211703958691909E-3"/>
    <n v="0.7569452054794521"/>
    <n v="7.6712328767123284E-4"/>
    <n v="0.72763067962318995"/>
    <n v="0.75169385753766604"/>
    <n v="6.8150684931506847E-2"/>
    <n v="0"/>
    <n v="0.20205943225081119"/>
    <n v="0.20194445154201909"/>
    <n v="0.19793290236860259"/>
    <n v="0.2002452921787567"/>
    <n v="0.19781792165981041"/>
    <n v="0"/>
    <n v="0"/>
    <n v="0"/>
    <n v="0"/>
    <n v="0"/>
    <n v="0"/>
  </r>
  <r>
    <n v="73000"/>
    <n v="5"/>
    <n v="100"/>
    <s v="B_1_1__B_1_1__B_1_1__B_1_1__B_1_1__"/>
    <s v="f_ran"/>
    <s v="Range 5"/>
    <n v="0.75113666755817066"/>
    <n v="6.7058586852046401E-4"/>
    <n v="0.854041095890411"/>
    <n v="8.219178082191781E-5"/>
    <n v="0.76487325785266402"/>
    <n v="0.77884015333868239"/>
    <n v="4.1054794520547937E-2"/>
    <n v="0"/>
    <n v="0.2009960447300298"/>
    <n v="0.20139025768386751"/>
    <n v="0.19717217907780449"/>
    <n v="0.20194215581924019"/>
    <n v="0.19849936268905799"/>
    <n v="0"/>
    <n v="0"/>
    <n v="0"/>
    <n v="0"/>
    <n v="0"/>
    <n v="0"/>
  </r>
  <r>
    <n v="73000"/>
    <n v="5"/>
    <n v="100"/>
    <s v="B_1_1__B_1_1__B_1_1__B_1_1__B_1_1__"/>
    <s v="f_ran"/>
    <s v="Range 10"/>
    <n v="0.77413746991174115"/>
    <n v="6.9293873080447947E-4"/>
    <n v="0.9252876712328767"/>
    <n v="0"/>
    <n v="0.78086832486404567"/>
    <n v="0.78762146741552996"/>
    <n v="2.0383561643835611E-2"/>
    <n v="0"/>
    <n v="0.2005637205556674"/>
    <n v="0.20057714247365949"/>
    <n v="0.19726192872961551"/>
    <n v="0.2017851150929468"/>
    <n v="0.19981209314811091"/>
    <n v="0"/>
    <n v="0"/>
    <n v="0"/>
    <n v="0"/>
    <n v="0"/>
    <n v="0"/>
  </r>
  <r>
    <n v="73000"/>
    <n v="5"/>
    <n v="100"/>
    <s v="B_1_1__B_1_1__B_1_1__B_1_1__B_1_1__"/>
    <s v="f_ran"/>
    <s v="Max Utility"/>
    <n v="0.78543728269590796"/>
    <n v="6.9293873080447947E-4"/>
    <n v="1"/>
    <n v="0"/>
    <n v="0.78543728269590796"/>
    <n v="0.78543728269590796"/>
    <n v="0"/>
    <n v="0"/>
    <n v="0.20102739726027399"/>
    <n v="0.20036986301369861"/>
    <n v="0.19816438356164379"/>
    <n v="0.20110958904109591"/>
    <n v="0.1993287671232877"/>
    <n v="0"/>
    <n v="0"/>
    <n v="0"/>
    <n v="0"/>
    <n v="0"/>
    <n v="0"/>
  </r>
  <r>
    <n v="73000"/>
    <n v="5"/>
    <n v="100"/>
    <s v="B_1_1__B_1_1__B_1_1__B_1_1__B_1_1__"/>
    <s v="f_ran"/>
    <s v="Min Utility"/>
    <n v="5.1261478113577607E-4"/>
    <n v="0.78952544873371033"/>
    <n v="0"/>
    <n v="1"/>
    <n v="5.1261478113577607E-4"/>
    <n v="5.1261478113577607E-4"/>
    <n v="0"/>
    <n v="0"/>
    <n v="0.19680821917808219"/>
    <n v="0.20217808219178079"/>
    <n v="0.200041095890411"/>
    <n v="0.19927397260273971"/>
    <n v="0.2016986301369863"/>
    <n v="0"/>
    <n v="0"/>
    <n v="0"/>
    <n v="0"/>
    <n v="0"/>
    <n v="0"/>
  </r>
  <r>
    <n v="73000"/>
    <n v="5"/>
    <n v="100"/>
    <s v="B_1_1__B_1_1__B_1_1__B_1_1__B_1_1__"/>
    <s v="f_ran"/>
    <s v="Condorcet"/>
    <n v="1"/>
    <n v="0"/>
    <n v="0.48275342465753418"/>
    <n v="3.1506849315068489E-4"/>
    <n v="1"/>
    <n v="1"/>
    <n v="0"/>
    <n v="0.38536986301369858"/>
    <n v="0.12217808219178081"/>
    <n v="0.1233150684931507"/>
    <n v="0.1231643835616438"/>
    <n v="0.12356164383561639"/>
    <n v="0.12241095890410961"/>
    <n v="0"/>
    <n v="0"/>
    <n v="0"/>
    <n v="0"/>
    <n v="0"/>
    <n v="0"/>
  </r>
  <r>
    <n v="73000"/>
    <n v="5"/>
    <n v="100"/>
    <s v="B_1_1__B_1_1__B_1_1__B_1_1__B_1_1__"/>
    <s v="f_ran"/>
    <s v="Condorcet_loser"/>
    <n v="0"/>
    <n v="1"/>
    <n v="4.2465753424657542E-4"/>
    <n v="0.48384931506849321"/>
    <n v="0"/>
    <n v="0"/>
    <n v="0"/>
    <n v="0.38716438356164379"/>
    <n v="0.12156164383561641"/>
    <n v="0.1234657534246575"/>
    <n v="0.1220547945205479"/>
    <n v="0.1226301369863014"/>
    <n v="0.1231232876712329"/>
    <n v="0"/>
    <n v="0"/>
    <n v="0"/>
    <n v="0"/>
    <n v="0"/>
    <n v="0"/>
  </r>
  <r>
    <n v="73000"/>
    <n v="5"/>
    <n v="100"/>
    <s v="B_1_1__B_1_1__B_1_1__B_1_1__B_1_1__"/>
    <s v="f_ran"/>
    <s v="Random"/>
    <n v="0.19949630025853621"/>
    <n v="0.19902988577687369"/>
    <n v="0.2004383561643836"/>
    <n v="0.19865753424657531"/>
    <n v="0.19949630025853621"/>
    <n v="0.19949630025853621"/>
    <n v="0"/>
    <n v="0"/>
    <n v="0.20052054794520549"/>
    <n v="0.20167123287671229"/>
    <n v="0.20038356164383561"/>
    <n v="0.20034246575342471"/>
    <n v="0.1970821917808219"/>
    <n v="0"/>
    <n v="0"/>
    <n v="0"/>
    <n v="0"/>
    <n v="0"/>
    <n v="0"/>
  </r>
  <r>
    <n v="73000"/>
    <n v="5"/>
    <n v="100"/>
    <s v="B_1_1__B_1_1__B_1_1__B_1_1__B_1_1__"/>
    <s v="f_ran"/>
    <s v="2Vote_Fix"/>
    <n v="0.71289114736560577"/>
    <n v="1.18470170105282E-3"/>
    <n v="0.57145205479452055"/>
    <n v="9.5616438356164388E-3"/>
    <n v="0.74848407179578447"/>
    <n v="0.78563787108852634"/>
    <n v="0.1020547945205479"/>
    <n v="0"/>
    <n v="0.19955829189749411"/>
    <n v="0.2014337006008711"/>
    <n v="0.1992868511641106"/>
    <n v="0.20121161272810281"/>
    <n v="0.1985095436094215"/>
    <n v="0"/>
    <n v="0"/>
    <n v="0"/>
    <n v="0"/>
    <n v="0"/>
    <n v="0"/>
  </r>
  <r>
    <n v="73000"/>
    <n v="5"/>
    <n v="100"/>
    <s v="B_1_1__B_1_1__B_1_1__B_1_1__B_1_1__"/>
    <s v="f_ran"/>
    <s v="3Vote_Fix"/>
    <n v="0.6790139966122849"/>
    <n v="1.2964660124728971E-3"/>
    <n v="0.56234246575342461"/>
    <n v="1.016438356164384E-2"/>
    <n v="0.71621571424325936"/>
    <n v="0.75523758580725686"/>
    <n v="0.1045068493150685"/>
    <n v="0"/>
    <n v="0.20004429569839549"/>
    <n v="0.20166847130623089"/>
    <n v="0.19997046953440301"/>
    <n v="0.20041342651835811"/>
    <n v="0.1979033369426125"/>
    <n v="0"/>
    <n v="0"/>
    <n v="0"/>
    <n v="0"/>
    <n v="0"/>
    <n v="0"/>
  </r>
  <r>
    <n v="73000"/>
    <n v="5"/>
    <n v="100"/>
    <s v="B_1_1__B_1_1__B_1_1__B_1_1__B_1_1__"/>
    <s v="f_ran"/>
    <s v="4Vote_Fix"/>
    <n v="0.51023000802353569"/>
    <n v="1.153407693855198E-2"/>
    <n v="0.43830136986301371"/>
    <n v="2.878082191780822E-2"/>
    <n v="0.55540065674125338"/>
    <n v="0.60403851297138267"/>
    <n v="0.13006849315068489"/>
    <n v="0"/>
    <n v="0.20209785185717369"/>
    <n v="0.19970304380103929"/>
    <n v="0.1993917187537419"/>
    <n v="0.19961922551907471"/>
    <n v="0.1991881600689705"/>
    <n v="0"/>
    <n v="0"/>
    <n v="0"/>
    <n v="0"/>
    <n v="0"/>
    <n v="0"/>
  </r>
  <r>
    <n v="73000"/>
    <n v="5"/>
    <n v="100"/>
    <s v="B_1_1__B_1_1__B_1_1__B_1_1__B_1_1__"/>
    <s v="f_ran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_1__B_1_1__B_1_1__B_1_1__B_1_1__"/>
    <s v="f_ran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_1__B_1_1__B_1_1__B_1_1__B_1_1__"/>
    <s v="f_ran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_1__B_1_1__B_1_1__B_1_1__B_1_1__"/>
    <s v="f_ran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_1__B_1_1__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_1__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_1__B_1_1__B_1_1__B_1_1__B_1_1__"/>
    <s v="f_ran"/>
    <s v="2Vote_Var"/>
    <n v="0.70870107871980026"/>
    <n v="1.475288910745021E-3"/>
    <n v="0.58009589041095888"/>
    <n v="8.7808219178082195E-3"/>
    <n v="0.7427349855873504"/>
    <n v="0.77846126415262551"/>
    <n v="9.9013698630136981E-2"/>
    <n v="0"/>
    <n v="0.19969583817601819"/>
    <n v="0.20131556171023021"/>
    <n v="0.19983184549568489"/>
    <n v="0.20140211182274539"/>
    <n v="0.19775464279532129"/>
    <n v="0"/>
    <n v="0"/>
    <n v="0"/>
    <n v="0"/>
    <n v="0"/>
    <n v="0"/>
  </r>
  <r>
    <n v="73000"/>
    <n v="5"/>
    <n v="100"/>
    <s v="B_1_1__B_1_1__B_1_1__B_1_1__B_1_1__"/>
    <s v="f_ran"/>
    <s v="3Vote_Var"/>
    <n v="0.69216368012837659"/>
    <n v="1.4529360484610049E-3"/>
    <n v="0.63431506849315067"/>
    <n v="4.2602739726027399E-3"/>
    <n v="0.72750066862797336"/>
    <n v="0.76455380226442005"/>
    <n v="0.1016438356164384"/>
    <n v="0"/>
    <n v="0.20066353399686729"/>
    <n v="0.20110753444086779"/>
    <n v="0.20046620046620051"/>
    <n v="0.20103353436686769"/>
    <n v="0.1967291967291967"/>
    <n v="0"/>
    <n v="0"/>
    <n v="0"/>
    <n v="0"/>
    <n v="0"/>
    <n v="0"/>
  </r>
  <r>
    <n v="73000"/>
    <n v="5"/>
    <n v="100"/>
    <s v="B_1_1__B_1_1__B_1_1__B_1_1__B_1_1__"/>
    <s v="f_ran"/>
    <s v="4Vote_Var"/>
    <n v="0.68340465365070879"/>
    <n v="1.542347497597067E-3"/>
    <n v="0.64312328767123284"/>
    <n v="3.4383561643835619E-3"/>
    <n v="0.71983559181004764"/>
    <n v="0.7581126861014531"/>
    <n v="0.103013698630137"/>
    <n v="0"/>
    <n v="0.20111057757421291"/>
    <n v="0.2009505165047587"/>
    <n v="0.20026102266710991"/>
    <n v="0.20128295103362509"/>
    <n v="0.19639493222029331"/>
    <n v="0"/>
    <n v="0"/>
    <n v="0"/>
    <n v="0"/>
    <n v="0"/>
    <n v="0"/>
  </r>
  <r>
    <n v="73000"/>
    <n v="5"/>
    <n v="100"/>
    <s v="B_1_1__B_1_1__B_1_1__B_1_1__B_1_1__"/>
    <s v="f_ran"/>
    <s v="5Vote_Var"/>
    <n v="0.68340465365070879"/>
    <n v="1.542347497597067E-3"/>
    <n v="0.64312328767123284"/>
    <n v="3.4383561643835619E-3"/>
    <n v="0.71983559181004764"/>
    <n v="0.7581126861014531"/>
    <n v="0.103013698630137"/>
    <n v="0"/>
    <n v="0.20111057757421291"/>
    <n v="0.2009505165047587"/>
    <n v="0.20026102266710991"/>
    <n v="0.20128295103362509"/>
    <n v="0.19639493222029331"/>
    <n v="0"/>
    <n v="0"/>
    <n v="0"/>
    <n v="0"/>
    <n v="0"/>
    <n v="0"/>
  </r>
  <r>
    <n v="73000"/>
    <n v="5"/>
    <n v="100"/>
    <s v="B_1_1__B_1_1__B_1_1__B_1_1__B_1_1__"/>
    <s v="f_ran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_1__B_1_1__B_1_1__B_1_1__B_1_1__"/>
    <s v="f_ran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_1__B_1_1__B_1_1__B_1_1__B_1_1__"/>
    <s v="f_ran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_1__B_1_1__B_1_1__B_1_1__B_1_1__"/>
    <s v="f_ran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_1__B_1_1__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_1__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_1__B_1_1__B_1_1__B_1_1__B_1_1__"/>
    <s v="f_ran"/>
    <s v="Plurality"/>
    <n v="0.54731078433167912"/>
    <n v="1.4355288838626121E-2"/>
    <n v="0.46854794520547938"/>
    <n v="2.4904109589041091E-2"/>
    <n v="0.58828385860176213"/>
    <n v="0.63233651363378318"/>
    <n v="0.1180821917808219"/>
    <n v="0"/>
    <n v="0.20223180749751621"/>
    <n v="0.19921486902367511"/>
    <n v="0.2006930477136695"/>
    <n v="0.19828192017835081"/>
    <n v="0.19957835558678849"/>
    <n v="0"/>
    <n v="0"/>
    <n v="0"/>
    <n v="0"/>
    <n v="0"/>
    <n v="0"/>
  </r>
  <r>
    <n v="73000"/>
    <n v="5"/>
    <n v="101"/>
    <s v="B_1_1__B_1_1__B_1_1__B_1_1__B_1_1__"/>
    <s v="f_ran"/>
    <s v="RunOff"/>
    <n v="0.8200596993059498"/>
    <n v="0"/>
    <n v="0.5936301369863014"/>
    <n v="1.5575342465753419E-2"/>
    <n v="0.8200596993059498"/>
    <n v="0.8200596993059498"/>
    <n v="0"/>
    <n v="0"/>
    <n v="0.20278082191780819"/>
    <n v="0.19906849315068489"/>
    <n v="0.19973972602739731"/>
    <n v="0.19973972602739731"/>
    <n v="0.19867123287671229"/>
    <n v="0"/>
    <n v="0"/>
    <n v="0"/>
    <n v="0"/>
    <n v="0"/>
    <n v="0"/>
  </r>
  <r>
    <n v="73000"/>
    <n v="5"/>
    <n v="101"/>
    <s v="B_1_1__B_1_1__B_1_1__B_1_1__B_1_1__"/>
    <s v="f_ran"/>
    <s v="D21+"/>
    <n v="0.66399912099181424"/>
    <n v="2.44422961165934E-3"/>
    <n v="0.58178082191780822"/>
    <n v="9.1232876712328773E-3"/>
    <n v="0.7008494027017288"/>
    <n v="0.73981357701393591"/>
    <n v="0.10061643835616441"/>
    <n v="0"/>
    <n v="0.20193779313749691"/>
    <n v="0.1998518884226117"/>
    <n v="0.20013576894593929"/>
    <n v="0.20046901999506289"/>
    <n v="0.19760552949888921"/>
    <n v="0"/>
    <n v="0"/>
    <n v="0"/>
    <n v="0"/>
    <n v="0"/>
    <n v="0"/>
  </r>
  <r>
    <n v="73000"/>
    <n v="5"/>
    <n v="101"/>
    <s v="B_1_1__B_1_1__B_1_1__B_1_1__B_1_1__"/>
    <s v="f_ran"/>
    <s v="D21-"/>
    <n v="0.73580310216638889"/>
    <n v="3.8305090928989659E-4"/>
    <n v="0.65463013698630135"/>
    <n v="4.8493150684931503E-3"/>
    <n v="0.76104559244541325"/>
    <n v="0.78700532898712616"/>
    <n v="6.8780821917808224E-2"/>
    <n v="0"/>
    <n v="0.20255702863565539"/>
    <n v="0.19877640687664441"/>
    <n v="0.19803560936981121"/>
    <n v="0.20000255447416149"/>
    <n v="0.2006284006437275"/>
    <n v="0"/>
    <n v="0"/>
    <n v="0"/>
    <n v="0"/>
    <n v="0"/>
    <n v="0"/>
  </r>
  <r>
    <n v="73000"/>
    <n v="5"/>
    <n v="101"/>
    <s v="B_1_1__B_1_1__B_1_1__B_1_1__B_1_1__"/>
    <s v="f_ran"/>
    <s v="Approval"/>
    <n v="0.64185910231289034"/>
    <n v="3.009685715849187E-3"/>
    <n v="0.6394246575342466"/>
    <n v="3.821917808219178E-3"/>
    <n v="0.67963508951843665"/>
    <n v="0.71966963942351714"/>
    <n v="0.10323287671232879"/>
    <n v="0"/>
    <n v="0.20160248126130781"/>
    <n v="0.19971938116161431"/>
    <n v="0.19899321837807241"/>
    <n v="0.20109785966596511"/>
    <n v="0.1985870595330404"/>
    <n v="0"/>
    <n v="0"/>
    <n v="0"/>
    <n v="0"/>
    <n v="0"/>
    <n v="0"/>
  </r>
  <r>
    <n v="73000"/>
    <n v="5"/>
    <n v="101"/>
    <s v="B_1_1__B_1_1__B_1_1__B_1_1__B_1_1__"/>
    <s v="f_ran"/>
    <s v="Maj judge 3"/>
    <n v="0.63334371051330418"/>
    <n v="7.6610181857979312E-3"/>
    <n v="0.6892328767123288"/>
    <n v="4.1780821917808218E-3"/>
    <n v="0.63620048711703625"/>
    <n v="0.63905726372076843"/>
    <n v="9.2739726027397263E-3"/>
    <n v="0"/>
    <n v="0.19959283387622151"/>
    <n v="0.1998371335504886"/>
    <n v="0.19941639522258409"/>
    <n v="0.20150651465798039"/>
    <n v="0.1996471226927253"/>
    <n v="0"/>
    <n v="0"/>
    <n v="0"/>
    <n v="0"/>
    <n v="0"/>
    <n v="0"/>
  </r>
  <r>
    <n v="73000"/>
    <n v="5"/>
    <n v="101"/>
    <s v="B_1_1__B_1_1__B_1_1__B_1_1__B_1_1__"/>
    <s v="f_ran"/>
    <s v="Maj judge 5"/>
    <n v="0.64603439119526795"/>
    <n v="7.3326888349780203E-3"/>
    <n v="0.70779452054794523"/>
    <n v="3.575342465753425E-3"/>
    <n v="0.64603439119526795"/>
    <n v="0.64603439119526795"/>
    <n v="5.4794520547945207E-5"/>
    <n v="0"/>
    <n v="0.20307106459919999"/>
    <n v="0.1998383650210947"/>
    <n v="0.19949591803188871"/>
    <n v="0.20024930140814201"/>
    <n v="0.19734535093967451"/>
    <n v="0"/>
    <n v="0"/>
    <n v="0"/>
    <n v="0"/>
    <n v="0"/>
    <n v="0"/>
  </r>
  <r>
    <n v="73000"/>
    <n v="5"/>
    <n v="101"/>
    <s v="B_1_1__B_1_1__B_1_1__B_1_1__B_1_1__"/>
    <s v="f_ran"/>
    <s v="Maj judge 10"/>
    <n v="0.64273811049865404"/>
    <n v="8.0987906535578136E-3"/>
    <n v="0.70141095890410954"/>
    <n v="4.4520547945205479E-3"/>
    <n v="0.64273811049865404"/>
    <n v="0.64273811049865404"/>
    <n v="0"/>
    <n v="0"/>
    <n v="0.20132876712328771"/>
    <n v="0.19906849315068489"/>
    <n v="0.199972602739726"/>
    <n v="0.20073972602739731"/>
    <n v="0.19889041095890411"/>
    <n v="0"/>
    <n v="0"/>
    <n v="0"/>
    <n v="0"/>
    <n v="0"/>
    <n v="0"/>
  </r>
  <r>
    <n v="73000"/>
    <n v="5"/>
    <n v="101"/>
    <s v="B_1_1__B_1_1__B_1_1__B_1_1__B_1_1__"/>
    <s v="f_ran"/>
    <s v="Borda"/>
    <n v="0.84252934605453511"/>
    <n v="0"/>
    <n v="0.7250958904109589"/>
    <n v="2.150684931506849E-3"/>
    <n v="0.85497890990776537"/>
    <n v="0.86758107934880146"/>
    <n v="3.5917808219178081E-2"/>
    <n v="0"/>
    <n v="0.20096174170365669"/>
    <n v="0.19983882900021141"/>
    <n v="0.20112027055590781"/>
    <n v="0.1996274571972099"/>
    <n v="0.1984517015430142"/>
    <n v="0"/>
    <n v="0"/>
    <n v="0"/>
    <n v="0"/>
    <n v="0"/>
    <n v="0"/>
  </r>
  <r>
    <n v="73000"/>
    <n v="5"/>
    <n v="101"/>
    <s v="B_1_1__B_1_1__B_1_1__B_1_1__B_1_1__"/>
    <s v="f_ran"/>
    <s v="Range 3"/>
    <n v="0.6616734118336477"/>
    <n v="3.119128832789158E-3"/>
    <n v="0.7539452054794521"/>
    <n v="8.0821917808219178E-4"/>
    <n v="0.68636255425128612"/>
    <n v="0.71192337978647424"/>
    <n v="6.8904109589041099E-2"/>
    <n v="0"/>
    <n v="0.2000689628749856"/>
    <n v="0.20032438093048799"/>
    <n v="0.19971137759728241"/>
    <n v="0.20121834412474621"/>
    <n v="0.1986769344724979"/>
    <n v="0"/>
    <n v="0"/>
    <n v="0"/>
    <n v="0"/>
    <n v="0"/>
    <n v="0"/>
  </r>
  <r>
    <n v="73000"/>
    <n v="5"/>
    <n v="101"/>
    <s v="B_1_1__B_1_1__B_1_1__B_1_1__B_1_1__"/>
    <s v="f_ran"/>
    <s v="Range 5"/>
    <n v="0.70791290493892722"/>
    <n v="1.331557922769641E-3"/>
    <n v="0.85090410958904106"/>
    <n v="1.6438356164383559E-4"/>
    <n v="0.72278126735888548"/>
    <n v="0.73783580859596753"/>
    <n v="4.0342465753424657E-2"/>
    <n v="0"/>
    <n v="0.20159412855620881"/>
    <n v="0.2003051467203304"/>
    <n v="0.19884517749805991"/>
    <n v="0.20134422391455889"/>
    <n v="0.19791132331084191"/>
    <n v="0"/>
    <n v="0"/>
    <n v="0"/>
    <n v="0"/>
    <n v="0"/>
    <n v="0"/>
  </r>
  <r>
    <n v="73000"/>
    <n v="5"/>
    <n v="101"/>
    <s v="B_1_1__B_1_1__B_1_1__B_1_1__B_1_1__"/>
    <s v="f_ran"/>
    <s v="Range 10"/>
    <n v="0.73142637390810705"/>
    <n v="1.021469091439724E-3"/>
    <n v="0.92487671232876711"/>
    <n v="0"/>
    <n v="0.73854237246751031"/>
    <n v="0.74571025692676762"/>
    <n v="1.971232876712329E-2"/>
    <n v="0"/>
    <n v="0.2011173184357542"/>
    <n v="0.19934464976364419"/>
    <n v="0.1989686291362269"/>
    <n v="0.20219166308551781"/>
    <n v="0.1983777395788569"/>
    <n v="0"/>
    <n v="0"/>
    <n v="0"/>
    <n v="0"/>
    <n v="0"/>
    <n v="0"/>
  </r>
  <r>
    <n v="73000"/>
    <n v="5"/>
    <n v="101"/>
    <s v="B_1_1__B_1_1__B_1_1__B_1_1__B_1_1__"/>
    <s v="f_ran"/>
    <s v="Max Utility"/>
    <n v="0.74298166901679275"/>
    <n v="9.8498805245973405E-4"/>
    <n v="1"/>
    <n v="0"/>
    <n v="0.74298166901679275"/>
    <n v="0.74298166901679275"/>
    <n v="0"/>
    <n v="0"/>
    <n v="0.2000821917808219"/>
    <n v="0.20001369863013699"/>
    <n v="0.1992054794520548"/>
    <n v="0.202041095890411"/>
    <n v="0.19865753424657531"/>
    <n v="0"/>
    <n v="0"/>
    <n v="0"/>
    <n v="0"/>
    <n v="0"/>
    <n v="0"/>
  </r>
  <r>
    <n v="73000"/>
    <n v="5"/>
    <n v="101"/>
    <s v="B_1_1__B_1_1__B_1_1__B_1_1__B_1_1__"/>
    <s v="f_ran"/>
    <s v="Min Utility"/>
    <n v="1.17201091435164E-3"/>
    <n v="0.74550827207558867"/>
    <n v="0"/>
    <n v="1"/>
    <n v="1.17201091435164E-3"/>
    <n v="1.17201091435164E-3"/>
    <n v="0"/>
    <n v="0"/>
    <n v="0.19913698630136989"/>
    <n v="0.1996986301369863"/>
    <n v="0.20176712328767121"/>
    <n v="0.20012328767123291"/>
    <n v="0.19927397260273971"/>
    <n v="0"/>
    <n v="0"/>
    <n v="0"/>
    <n v="0"/>
    <n v="0"/>
    <n v="0"/>
  </r>
  <r>
    <n v="73000"/>
    <n v="5"/>
    <n v="101"/>
    <s v="B_1_1__B_1_1__B_1_1__B_1_1__B_1_1__"/>
    <s v="f_ran"/>
    <s v="Condorcet"/>
    <n v="1"/>
    <n v="0"/>
    <n v="0.5557808219178082"/>
    <n v="8.7671232876712331E-4"/>
    <n v="1"/>
    <n v="1"/>
    <n v="0"/>
    <n v="0.25195890410958899"/>
    <n v="0.15006849315068491"/>
    <n v="0.15087671232876709"/>
    <n v="0.1488904109589041"/>
    <n v="0.15010958904109589"/>
    <n v="0.14809589041095891"/>
    <n v="0"/>
    <n v="0"/>
    <n v="0"/>
    <n v="0"/>
    <n v="0"/>
    <n v="0"/>
  </r>
  <r>
    <n v="73000"/>
    <n v="5"/>
    <n v="101"/>
    <s v="B_1_1__B_1_1__B_1_1__B_1_1__B_1_1__"/>
    <s v="f_ran"/>
    <s v="Condorcet_loser"/>
    <n v="0"/>
    <n v="1"/>
    <n v="7.3972602739726025E-4"/>
    <n v="0.55987671232876712"/>
    <n v="0"/>
    <n v="0"/>
    <n v="0"/>
    <n v="0.249"/>
    <n v="0.14876712328767119"/>
    <n v="0.15098630136986299"/>
    <n v="0.15164383561643829"/>
    <n v="0.14938356164383559"/>
    <n v="0.15021917808219179"/>
    <n v="0"/>
    <n v="0"/>
    <n v="0"/>
    <n v="0"/>
    <n v="0"/>
    <n v="0"/>
  </r>
  <r>
    <n v="73000"/>
    <n v="5"/>
    <n v="101"/>
    <s v="B_1_1__B_1_1__B_1_1__B_1_1__B_1_1__"/>
    <s v="f_ran"/>
    <s v="Random"/>
    <n v="0.20376508506235461"/>
    <n v="0.19685168633602679"/>
    <n v="0.2005342465753425"/>
    <n v="0.19787671232876711"/>
    <n v="0.20376508506235461"/>
    <n v="0.20376508506235461"/>
    <n v="0"/>
    <n v="0"/>
    <n v="0.19812328767123291"/>
    <n v="0.20015068493150681"/>
    <n v="0.19812328767123291"/>
    <n v="0.20309589041095891"/>
    <n v="0.20050684931506851"/>
    <n v="0"/>
    <n v="0"/>
    <n v="0"/>
    <n v="0"/>
    <n v="0"/>
    <n v="0"/>
  </r>
  <r>
    <n v="73000"/>
    <n v="5"/>
    <n v="101"/>
    <s v="B_1_1__B_1_1__B_1_1__B_1_1__B_1_1__"/>
    <s v="f_ran"/>
    <s v="2Vote_Fix"/>
    <n v="0.66962111084659481"/>
    <n v="2.44422961165934E-3"/>
    <n v="0.5746575342465754"/>
    <n v="1.016438356164384E-2"/>
    <n v="0.70671952924228243"/>
    <n v="0.74571025692676762"/>
    <n v="0.10069863013698629"/>
    <n v="0"/>
    <n v="0.20274943800795431"/>
    <n v="0.1996986240458487"/>
    <n v="0.19974802993997179"/>
    <n v="0.19982213878115659"/>
    <n v="0.19798176922506849"/>
    <n v="0"/>
    <n v="0"/>
    <n v="0"/>
    <n v="0"/>
    <n v="0"/>
    <n v="0"/>
  </r>
  <r>
    <n v="73000"/>
    <n v="5"/>
    <n v="101"/>
    <s v="B_1_1__B_1_1__B_1_1__B_1_1__B_1_1__"/>
    <s v="f_ran"/>
    <s v="3Vote_Fix"/>
    <n v="0.63684143058582232"/>
    <n v="2.1888623387994089E-3"/>
    <n v="0.55794520547945203"/>
    <n v="1.021917808219178E-2"/>
    <n v="0.67412755385451106"/>
    <n v="0.7134067060999506"/>
    <n v="0.1022191780821918"/>
    <n v="0"/>
    <n v="0.2001134276097597"/>
    <n v="0.20100112194700959"/>
    <n v="0.19897915151216261"/>
    <n v="0.20214772713262399"/>
    <n v="0.19775857179844411"/>
    <n v="0"/>
    <n v="0"/>
    <n v="0"/>
    <n v="0"/>
    <n v="0"/>
    <n v="0"/>
  </r>
  <r>
    <n v="73000"/>
    <n v="5"/>
    <n v="101"/>
    <s v="B_1_1__B_1_1__B_1_1__B_1_1__B_1_1__"/>
    <s v="f_ran"/>
    <s v="4Vote_Fix"/>
    <n v="0.48382075558078641"/>
    <n v="1.4118162085256189E-2"/>
    <n v="0.4377808219178082"/>
    <n v="2.70958904109589E-2"/>
    <n v="0.52891570677751487"/>
    <n v="0.57765487941106453"/>
    <n v="0.13124657534246581"/>
    <n v="0"/>
    <n v="0.19948087366330949"/>
    <n v="0.2001028683524318"/>
    <n v="0.19998325398913899"/>
    <n v="0.2004975957512978"/>
    <n v="0.19993540824382189"/>
    <n v="0"/>
    <n v="0"/>
    <n v="0"/>
    <n v="0"/>
    <n v="0"/>
    <n v="0"/>
  </r>
  <r>
    <n v="73000"/>
    <n v="5"/>
    <n v="101"/>
    <s v="B_1_1__B_1_1__B_1_1__B_1_1__B_1_1__"/>
    <s v="f_ran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_1__B_1_1__B_1_1__B_1_1__B_1_1__"/>
    <s v="f_ran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_1__B_1_1__B_1_1__B_1_1__B_1_1__"/>
    <s v="f_ran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_1__B_1_1__B_1_1__B_1_1__B_1_1__"/>
    <s v="f_ran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_1__B_1_1__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_1__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_1__B_1_1__B_1_1__B_1_1__B_1_1__"/>
    <s v="f_ran"/>
    <s v="2Vote_Var"/>
    <n v="0.66399912099181424"/>
    <n v="2.44422961165934E-3"/>
    <n v="0.58178082191780822"/>
    <n v="9.1232876712328773E-3"/>
    <n v="0.7008494027017288"/>
    <n v="0.73981357701393591"/>
    <n v="0.10061643835616441"/>
    <n v="0"/>
    <n v="0.20193779313749691"/>
    <n v="0.1998518884226117"/>
    <n v="0.20013576894593929"/>
    <n v="0.20046901999506289"/>
    <n v="0.19760552949888921"/>
    <n v="0"/>
    <n v="0"/>
    <n v="0"/>
    <n v="0"/>
    <n v="0"/>
    <n v="0"/>
  </r>
  <r>
    <n v="73000"/>
    <n v="5"/>
    <n v="101"/>
    <s v="B_1_1__B_1_1__B_1_1__B_1_1__B_1_1__"/>
    <s v="f_ran"/>
    <s v="3Vote_Var"/>
    <n v="0.64722471478015642"/>
    <n v="2.6813563650292761E-3"/>
    <n v="0.63172602739726025"/>
    <n v="4.0958904109589054E-3"/>
    <n v="0.68501809902271282"/>
    <n v="0.72477887450326883"/>
    <n v="0.1011369863013699"/>
    <n v="0"/>
    <n v="0.20063702130811581"/>
    <n v="0.19899508654107309"/>
    <n v="0.19888397817337841"/>
    <n v="0.20200735784301621"/>
    <n v="0.19947655613441639"/>
    <n v="0"/>
    <n v="0"/>
    <n v="0"/>
    <n v="0"/>
    <n v="0"/>
    <n v="0"/>
  </r>
  <r>
    <n v="73000"/>
    <n v="5"/>
    <n v="101"/>
    <s v="B_1_1__B_1_1__B_1_1__B_1_1__B_1_1__"/>
    <s v="f_ran"/>
    <s v="4Vote_Var"/>
    <n v="0.64185910231289034"/>
    <n v="3.009685715849187E-3"/>
    <n v="0.6394246575342466"/>
    <n v="3.821917808219178E-3"/>
    <n v="0.67963508951843665"/>
    <n v="0.71966963942351714"/>
    <n v="0.10323287671232879"/>
    <n v="0"/>
    <n v="0.20160248126130781"/>
    <n v="0.19971938116161431"/>
    <n v="0.19899321837807241"/>
    <n v="0.20109785966596511"/>
    <n v="0.1985870595330404"/>
    <n v="0"/>
    <n v="0"/>
    <n v="0"/>
    <n v="0"/>
    <n v="0"/>
    <n v="0"/>
  </r>
  <r>
    <n v="73000"/>
    <n v="5"/>
    <n v="101"/>
    <s v="B_1_1__B_1_1__B_1_1__B_1_1__B_1_1__"/>
    <s v="f_ran"/>
    <s v="5Vote_Var"/>
    <n v="0.64185910231289034"/>
    <n v="3.009685715849187E-3"/>
    <n v="0.6394246575342466"/>
    <n v="3.821917808219178E-3"/>
    <n v="0.67963508951843665"/>
    <n v="0.71966963942351714"/>
    <n v="0.10323287671232879"/>
    <n v="0"/>
    <n v="0.20160248126130781"/>
    <n v="0.19971938116161431"/>
    <n v="0.19899321837807241"/>
    <n v="0.20109785966596511"/>
    <n v="0.1985870595330404"/>
    <n v="0"/>
    <n v="0"/>
    <n v="0"/>
    <n v="0"/>
    <n v="0"/>
    <n v="0"/>
  </r>
  <r>
    <n v="73000"/>
    <n v="5"/>
    <n v="101"/>
    <s v="B_1_1__B_1_1__B_1_1__B_1_1__B_1_1__"/>
    <s v="f_ran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_1__B_1_1__B_1_1__B_1_1__B_1_1__"/>
    <s v="f_ran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_1__B_1_1__B_1_1__B_1_1__B_1_1__"/>
    <s v="f_ran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_1__B_1_1__B_1_1__B_1_1__B_1_1__"/>
    <s v="f_ran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_1__B_1_1__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_1__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.333_1.333__B_1_1__B_1_1__B_1_1__B_1_1__"/>
    <s v="g_1_med"/>
    <s v="Plurality"/>
    <n v="0.57548888888888894"/>
    <n v="1.3700467112173971E-2"/>
    <n v="0.46254794520547943"/>
    <n v="2.8589041095890409E-2"/>
    <n v="0.6118866666666648"/>
    <n v="0.65100000000000002"/>
    <n v="0.11220547945205479"/>
    <n v="0"/>
    <n v="7.2792639083541527E-2"/>
    <n v="0.23130826884406799"/>
    <n v="0.23147888611297299"/>
    <n v="0.23188105538967771"/>
    <n v="0.23253915056973981"/>
    <n v="0"/>
    <n v="0"/>
    <n v="0"/>
    <n v="0"/>
    <n v="0"/>
    <n v="0"/>
  </r>
  <r>
    <n v="73000"/>
    <n v="5"/>
    <n v="100"/>
    <s v="B_1.333_1.333__B_1_1__B_1_1__B_1_1__B_1_1__"/>
    <s v="g_1_med"/>
    <s v="RunOff"/>
    <n v="0.82635555555555551"/>
    <n v="0"/>
    <n v="0.55283561643835621"/>
    <n v="1.345205479452055E-2"/>
    <n v="0.82635555555555551"/>
    <n v="0.82635555555555551"/>
    <n v="9.301369863013699E-2"/>
    <n v="0"/>
    <n v="0.10228098759243009"/>
    <n v="0.22544178468479761"/>
    <n v="0.22448928437147511"/>
    <n v="0.22455194886577259"/>
    <n v="0.2232359944855245"/>
    <n v="0"/>
    <n v="0"/>
    <n v="0"/>
    <n v="0"/>
    <n v="0"/>
    <n v="0"/>
  </r>
  <r>
    <n v="73000"/>
    <n v="5"/>
    <n v="100"/>
    <s v="B_1.333_1.333__B_1_1__B_1_1__B_1_1__B_1_1__"/>
    <s v="g_1_med"/>
    <s v="D21+"/>
    <n v="0.70915555555555554"/>
    <n v="1.2515924278658119E-3"/>
    <n v="0.57904109589041097"/>
    <n v="9.301369863013699E-3"/>
    <n v="0.74269629629629375"/>
    <n v="0.77780000000000005"/>
    <n v="0.1001643835616438"/>
    <n v="0"/>
    <n v="0.13807288449660279"/>
    <n v="0.21432983323038909"/>
    <n v="0.21598517603458919"/>
    <n v="0.21701050030883259"/>
    <n v="0.21460160592958619"/>
    <n v="0"/>
    <n v="0"/>
    <n v="0"/>
    <n v="0"/>
    <n v="0"/>
    <n v="0"/>
  </r>
  <r>
    <n v="73000"/>
    <n v="5"/>
    <n v="100"/>
    <s v="B_1.333_1.333__B_1_1__B_1_1__B_1_1__B_1_1__"/>
    <s v="g_1_med"/>
    <s v="D21-"/>
    <n v="0.77344444444444449"/>
    <n v="1.3409918869990839E-4"/>
    <n v="0.64646575342465751"/>
    <n v="4.767123287671233E-3"/>
    <n v="0.79679629629629589"/>
    <n v="0.82073333333333331"/>
    <n v="7.0109589041095891E-2"/>
    <n v="0"/>
    <n v="0.2350111642743222"/>
    <n v="0.190481658692185"/>
    <n v="0.19185964912280701"/>
    <n v="0.19138755980861241"/>
    <n v="0.19125996810207341"/>
    <n v="0"/>
    <n v="0"/>
    <n v="0"/>
    <n v="0"/>
    <n v="0"/>
    <n v="0"/>
  </r>
  <r>
    <n v="73000"/>
    <n v="5"/>
    <n v="100"/>
    <s v="B_1.333_1.333__B_1_1__B_1_1__B_1_1__B_1_1__"/>
    <s v="g_1_med"/>
    <s v="Approval"/>
    <n v="0.68171111111111116"/>
    <n v="1.810339047448763E-3"/>
    <n v="0.63708219178082193"/>
    <n v="3.6986301369863008E-3"/>
    <n v="0.71866555555555334"/>
    <n v="0.7573333333333333"/>
    <n v="0.10472602739726029"/>
    <n v="0"/>
    <n v="0.19835158076024109"/>
    <n v="0.19881904293270999"/>
    <n v="0.20135317997293639"/>
    <n v="0.2006888916225858"/>
    <n v="0.20078730471152659"/>
    <n v="0"/>
    <n v="0"/>
    <n v="0"/>
    <n v="0"/>
    <n v="0"/>
    <n v="0"/>
  </r>
  <r>
    <n v="73000"/>
    <n v="5"/>
    <n v="100"/>
    <s v="B_1.333_1.333__B_1_1__B_1_1__B_1_1__B_1_1__"/>
    <s v="g_1_med"/>
    <s v="Maj judge 3"/>
    <n v="0.66475555555555554"/>
    <n v="5.0287195762465644E-3"/>
    <n v="0.68130136986301371"/>
    <n v="4.726027397260274E-3"/>
    <n v="0.66727777777777775"/>
    <n v="0.66979999999999995"/>
    <n v="8.0821917808219183E-3"/>
    <n v="0"/>
    <n v="0.12959112959112959"/>
    <n v="0.21685486391368741"/>
    <n v="0.2185126302773362"/>
    <n v="0.21919204272145451"/>
    <n v="0.21584933349639229"/>
    <n v="0"/>
    <n v="0"/>
    <n v="0"/>
    <n v="0"/>
    <n v="0"/>
    <n v="0"/>
  </r>
  <r>
    <n v="73000"/>
    <n v="5"/>
    <n v="100"/>
    <s v="B_1.333_1.333__B_1_1__B_1_1__B_1_1__B_1_1__"/>
    <s v="g_1_med"/>
    <s v="Maj judge 5"/>
    <n v="0.67911111111111111"/>
    <n v="5.0287195762465644E-3"/>
    <n v="0.70216438356164379"/>
    <n v="4.0547945205479446E-3"/>
    <n v="0.67913333333333337"/>
    <n v="0.67915555555555551"/>
    <n v="8.219178082191781E-5"/>
    <n v="0"/>
    <n v="0.15216557543215631"/>
    <n v="0.21153055913212609"/>
    <n v="0.2132016546585212"/>
    <n v="0.21179081171410569"/>
    <n v="0.21131139906309071"/>
    <n v="0"/>
    <n v="0"/>
    <n v="0"/>
    <n v="0"/>
    <n v="0"/>
    <n v="0"/>
  </r>
  <r>
    <n v="73000"/>
    <n v="5"/>
    <n v="100"/>
    <s v="B_1.333_1.333__B_1_1__B_1_1__B_1_1__B_1_1__"/>
    <s v="g_1_med"/>
    <s v="Maj judge 10"/>
    <n v="0.67953333333333332"/>
    <n v="5.6992155197461052E-3"/>
    <n v="0.70045205479452055"/>
    <n v="4.7534246575342467E-3"/>
    <n v="0.67953333333333332"/>
    <n v="0.67953333333333332"/>
    <n v="0"/>
    <n v="0"/>
    <n v="0.18384931506849311"/>
    <n v="0.2025890410958904"/>
    <n v="0.207027397260274"/>
    <n v="0.20234246575342471"/>
    <n v="0.2041917808219178"/>
    <n v="0"/>
    <n v="0"/>
    <n v="0"/>
    <n v="0"/>
    <n v="0"/>
    <n v="0"/>
  </r>
  <r>
    <n v="73000"/>
    <n v="5"/>
    <n v="100"/>
    <s v="B_1.333_1.333__B_1_1__B_1_1__B_1_1__B_1_1__"/>
    <s v="g_1_med"/>
    <s v="Borda"/>
    <n v="0.89175555555555552"/>
    <n v="0"/>
    <n v="0.72401369863013698"/>
    <n v="2.383561643835617E-3"/>
    <n v="0.90203703703703719"/>
    <n v="0.91235555555555559"/>
    <n v="3.6315068493150693E-2"/>
    <n v="0"/>
    <n v="0.1878681423175467"/>
    <n v="0.20236931773158301"/>
    <n v="0.20441638712063179"/>
    <n v="0.20329380068147601"/>
    <n v="0.20205235214876249"/>
    <n v="0"/>
    <n v="0"/>
    <n v="0"/>
    <n v="0"/>
    <n v="0"/>
    <n v="0"/>
  </r>
  <r>
    <n v="73000"/>
    <n v="5"/>
    <n v="100"/>
    <s v="B_1.333_1.333__B_1_1__B_1_1__B_1_1__B_1_1__"/>
    <s v="g_1_med"/>
    <s v="Range 3"/>
    <n v="0.70075555555555558"/>
    <n v="1.8550387770153989E-3"/>
    <n v="0.75346575342465749"/>
    <n v="9.8630136986301367E-4"/>
    <n v="0.72513703703703614"/>
    <n v="0.75026666666666664"/>
    <n v="6.9547945205479453E-2"/>
    <n v="0"/>
    <n v="0.19218353259413321"/>
    <n v="0.20194454722927541"/>
    <n v="0.20345016778737579"/>
    <n v="0.20256976254577469"/>
    <n v="0.19985198984344099"/>
    <n v="0"/>
    <n v="0"/>
    <n v="0"/>
    <n v="0"/>
    <n v="0"/>
    <n v="0"/>
  </r>
  <r>
    <n v="73000"/>
    <n v="5"/>
    <n v="100"/>
    <s v="B_1.333_1.333__B_1_1__B_1_1__B_1_1__B_1_1__"/>
    <s v="g_1_med"/>
    <s v="Range 5"/>
    <n v="0.7496666666666667"/>
    <n v="1.0951433743825851E-3"/>
    <n v="0.8496027397260274"/>
    <n v="1.36986301369863E-4"/>
    <n v="0.76398888888888872"/>
    <n v="0.77864444444444447"/>
    <n v="4.1479452054794523E-2"/>
    <n v="0"/>
    <n v="0.18737439413642271"/>
    <n v="0.20314983383904059"/>
    <n v="0.20463411750797969"/>
    <n v="0.2028083172426475"/>
    <n v="0.20203333727390951"/>
    <n v="0"/>
    <n v="0"/>
    <n v="0"/>
    <n v="0"/>
    <n v="0"/>
    <n v="0"/>
  </r>
  <r>
    <n v="73000"/>
    <n v="5"/>
    <n v="100"/>
    <s v="B_1.333_1.333__B_1_1__B_1_1__B_1_1__B_1_1__"/>
    <s v="g_1_med"/>
    <s v="Range 10"/>
    <n v="0.77335555555555557"/>
    <n v="9.8339405046599473E-4"/>
    <n v="0.92375342465753429"/>
    <n v="0"/>
    <n v="0.78035925925925909"/>
    <n v="0.78742222222222225"/>
    <n v="1.9958904109589039E-2"/>
    <n v="0"/>
    <n v="0.1850539063653818"/>
    <n v="0.20281682576764551"/>
    <n v="0.20593171412843539"/>
    <n v="0.20399833514587609"/>
    <n v="0.20219921859266121"/>
    <n v="0"/>
    <n v="0"/>
    <n v="0"/>
    <n v="0"/>
    <n v="0"/>
    <n v="0"/>
  </r>
  <r>
    <n v="73000"/>
    <n v="5"/>
    <n v="100"/>
    <s v="B_1.333_1.333__B_1_1__B_1_1__B_1_1__B_1_1__"/>
    <s v="g_1_med"/>
    <s v="Max Utility"/>
    <n v="0.78591111111111112"/>
    <n v="7.5989540263281404E-4"/>
    <n v="1"/>
    <n v="0"/>
    <n v="0.78591111111111112"/>
    <n v="0.78591111111111112"/>
    <n v="0"/>
    <n v="0"/>
    <n v="0.18282191780821919"/>
    <n v="0.2035342465753425"/>
    <n v="0.2064246575342466"/>
    <n v="0.204027397260274"/>
    <n v="0.2031917808219178"/>
    <n v="0"/>
    <n v="0"/>
    <n v="0"/>
    <n v="0"/>
    <n v="0"/>
    <n v="0"/>
  </r>
  <r>
    <n v="73000"/>
    <n v="5"/>
    <n v="100"/>
    <s v="B_1.333_1.333__B_1_1__B_1_1__B_1_1__B_1_1__"/>
    <s v="g_1_med"/>
    <s v="Min Utility"/>
    <n v="7.7777777777777773E-4"/>
    <n v="0.78763158482891182"/>
    <n v="0"/>
    <n v="1"/>
    <n v="7.7777777777777773E-4"/>
    <n v="7.7777777777777773E-4"/>
    <n v="0"/>
    <n v="0"/>
    <n v="0.18521917808219179"/>
    <n v="0.20136986301369861"/>
    <n v="0.20471232876712331"/>
    <n v="0.2053150684931507"/>
    <n v="0.20338356164383559"/>
    <n v="0"/>
    <n v="0"/>
    <n v="0"/>
    <n v="0"/>
    <n v="0"/>
    <n v="0"/>
  </r>
  <r>
    <n v="73000"/>
    <n v="5"/>
    <n v="100"/>
    <s v="B_1.333_1.333__B_1_1__B_1_1__B_1_1__B_1_1__"/>
    <s v="g_1_med"/>
    <s v="Condorcet"/>
    <n v="1"/>
    <n v="0"/>
    <n v="0.48446575342465747"/>
    <n v="4.7945205479452049E-4"/>
    <n v="1"/>
    <n v="1"/>
    <n v="0"/>
    <n v="0.38356164383561642"/>
    <n v="0.10747945205479451"/>
    <n v="0.1258356164383562"/>
    <n v="0.12902739726027401"/>
    <n v="0.1268904109589041"/>
    <n v="0.12720547945205479"/>
    <n v="0"/>
    <n v="0"/>
    <n v="0"/>
    <n v="0"/>
    <n v="0"/>
    <n v="0"/>
  </r>
  <r>
    <n v="73000"/>
    <n v="5"/>
    <n v="100"/>
    <s v="B_1.333_1.333__B_1_1__B_1_1__B_1_1__B_1_1__"/>
    <s v="g_1_med"/>
    <s v="Condorcet_loser"/>
    <n v="0"/>
    <n v="1"/>
    <n v="4.6575342465753419E-4"/>
    <n v="0.48275342465753418"/>
    <n v="0"/>
    <n v="0"/>
    <n v="0"/>
    <n v="0.38708219178082193"/>
    <n v="0.1081095890410959"/>
    <n v="0.1253972602739726"/>
    <n v="0.12705479452054791"/>
    <n v="0.12693150684931509"/>
    <n v="0.12542465753424659"/>
    <n v="0"/>
    <n v="0"/>
    <n v="0"/>
    <n v="0"/>
    <n v="0"/>
    <n v="0"/>
  </r>
  <r>
    <n v="73000"/>
    <n v="5"/>
    <n v="100"/>
    <s v="B_1.333_1.333__B_1_1__B_1_1__B_1_1__B_1_1__"/>
    <s v="g_1_med"/>
    <s v="Random"/>
    <n v="0.19688888888888889"/>
    <n v="0.2015510806159623"/>
    <n v="0.19773972602739731"/>
    <n v="0.19915068493150681"/>
    <n v="0.19688888888888889"/>
    <n v="0.19688888888888889"/>
    <n v="0"/>
    <n v="0"/>
    <n v="0.2022054794520548"/>
    <n v="0.19768493150684929"/>
    <n v="0.19956164383561639"/>
    <n v="0.20184931506849321"/>
    <n v="0.1986986301369863"/>
    <n v="0"/>
    <n v="0"/>
    <n v="0"/>
    <n v="0"/>
    <n v="0"/>
    <n v="0"/>
  </r>
  <r>
    <n v="73000"/>
    <n v="5"/>
    <n v="100"/>
    <s v="B_1.333_1.333__B_1_1__B_1_1__B_1_1__B_1_1__"/>
    <s v="g_1_med"/>
    <s v="2Vote_Fix"/>
    <n v="0.71564444444444442"/>
    <n v="1.184542833515857E-3"/>
    <n v="0.57273972602739731"/>
    <n v="1.0191780821917811E-2"/>
    <n v="0.74945185185184959"/>
    <n v="0.78480000000000005"/>
    <n v="9.9219178082191786E-2"/>
    <n v="0"/>
    <n v="0.14283417234597831"/>
    <n v="0.21306385978799991"/>
    <n v="0.21477074546376579"/>
    <n v="0.21521601998787859"/>
    <n v="0.2141152024143774"/>
    <n v="0"/>
    <n v="0"/>
    <n v="0"/>
    <n v="0"/>
    <n v="0"/>
    <n v="0"/>
  </r>
  <r>
    <n v="73000"/>
    <n v="5"/>
    <n v="100"/>
    <s v="B_1.333_1.333__B_1_1__B_1_1__B_1_1__B_1_1__"/>
    <s v="g_1_med"/>
    <s v="3Vote_Fix"/>
    <n v="0.66353333333333331"/>
    <n v="1.989137965715307E-3"/>
    <n v="0.54832876712328771"/>
    <n v="1.105479452054794E-2"/>
    <n v="0.70040666666666429"/>
    <n v="0.73924444444444448"/>
    <n v="0.1018904109589041"/>
    <n v="0"/>
    <n v="0.26746408533201799"/>
    <n v="0.18336518897589249"/>
    <n v="0.18379678155250009"/>
    <n v="0.18305690856402981"/>
    <n v="0.18231703557555951"/>
    <n v="0"/>
    <n v="0"/>
    <n v="0"/>
    <n v="0"/>
    <n v="0"/>
    <n v="0"/>
  </r>
  <r>
    <n v="73000"/>
    <n v="5"/>
    <n v="100"/>
    <s v="B_1.333_1.333__B_1_1__B_1_1__B_1_1__B_1_1__"/>
    <s v="g_1_med"/>
    <s v="4Vote_Fix"/>
    <n v="0.47066666666666668"/>
    <n v="1.627070156225555E-2"/>
    <n v="0.40857534246575339"/>
    <n v="3.6027397260273972E-2"/>
    <n v="0.5137718518518507"/>
    <n v="0.55993333333333328"/>
    <n v="0.1226301369863014"/>
    <n v="0"/>
    <n v="0.39600792136595259"/>
    <n v="0.1497452121621948"/>
    <n v="0.15182215567416141"/>
    <n v="0.15043350158185809"/>
    <n v="0.15199120921583309"/>
    <n v="0"/>
    <n v="0"/>
    <n v="0"/>
    <n v="0"/>
    <n v="0"/>
    <n v="0"/>
  </r>
  <r>
    <n v="73000"/>
    <n v="5"/>
    <n v="100"/>
    <s v="B_1.333_1.333__B_1_1__B_1_1__B_1_1__B_1_1__"/>
    <s v="g_1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.333_1.333__B_1_1__B_1_1__B_1_1__B_1_1__"/>
    <s v="g_1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.333_1.333__B_1_1__B_1_1__B_1_1__B_1_1__"/>
    <s v="g_1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.333_1.333__B_1_1__B_1_1__B_1_1__B_1_1__"/>
    <s v="g_1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.333_1.333__B_1_1__B_1_1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.333_1.333__B_1_1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.333_1.333__B_1_1__B_1_1__B_1_1__B_1_1__"/>
    <s v="g_1_med"/>
    <s v="2Vote_Var"/>
    <n v="0.70915555555555554"/>
    <n v="1.2515924278658119E-3"/>
    <n v="0.57904109589041097"/>
    <n v="9.301369863013699E-3"/>
    <n v="0.74269629629629375"/>
    <n v="0.77780000000000005"/>
    <n v="0.1001643835616438"/>
    <n v="0"/>
    <n v="0.13807288449660279"/>
    <n v="0.21432983323038909"/>
    <n v="0.21598517603458919"/>
    <n v="0.21701050030883259"/>
    <n v="0.21460160592958619"/>
    <n v="0"/>
    <n v="0"/>
    <n v="0"/>
    <n v="0"/>
    <n v="0"/>
    <n v="0"/>
  </r>
  <r>
    <n v="73000"/>
    <n v="5"/>
    <n v="100"/>
    <s v="B_1.333_1.333__B_1_1__B_1_1__B_1_1__B_1_1__"/>
    <s v="g_1_med"/>
    <s v="3Vote_Var"/>
    <n v="0.68940000000000001"/>
    <n v="1.564490534832264E-3"/>
    <n v="0.63115068493150683"/>
    <n v="4.1643835616438354E-3"/>
    <n v="0.72492962962962737"/>
    <n v="0.76213333333333333"/>
    <n v="0.1015205479452055"/>
    <n v="0"/>
    <n v="0.19376457955344911"/>
    <n v="0.20013329877439179"/>
    <n v="0.20309549376087679"/>
    <n v="0.20137988916453761"/>
    <n v="0.20162673874674469"/>
    <n v="0"/>
    <n v="0"/>
    <n v="0"/>
    <n v="0"/>
    <n v="0"/>
    <n v="0"/>
  </r>
  <r>
    <n v="73000"/>
    <n v="5"/>
    <n v="100"/>
    <s v="B_1.333_1.333__B_1_1__B_1_1__B_1_1__B_1_1__"/>
    <s v="g_1_med"/>
    <s v="4Vote_Var"/>
    <n v="0.68171111111111116"/>
    <n v="1.810339047448763E-3"/>
    <n v="0.63708219178082193"/>
    <n v="3.6986301369863008E-3"/>
    <n v="0.71866555555555334"/>
    <n v="0.7573333333333333"/>
    <n v="0.10472602739726029"/>
    <n v="0"/>
    <n v="0.19835158076024109"/>
    <n v="0.19881904293270999"/>
    <n v="0.20135317997293639"/>
    <n v="0.2006888916225858"/>
    <n v="0.20078730471152659"/>
    <n v="0"/>
    <n v="0"/>
    <n v="0"/>
    <n v="0"/>
    <n v="0"/>
    <n v="0"/>
  </r>
  <r>
    <n v="73000"/>
    <n v="5"/>
    <n v="100"/>
    <s v="B_1.333_1.333__B_1_1__B_1_1__B_1_1__B_1_1__"/>
    <s v="g_1_med"/>
    <s v="5Vote_Var"/>
    <n v="0.68171111111111116"/>
    <n v="1.810339047448763E-3"/>
    <n v="0.63708219178082193"/>
    <n v="3.6986301369863008E-3"/>
    <n v="0.71866555555555334"/>
    <n v="0.7573333333333333"/>
    <n v="0.10472602739726029"/>
    <n v="0"/>
    <n v="0.19835158076024109"/>
    <n v="0.19881904293270999"/>
    <n v="0.20135317997293639"/>
    <n v="0.2006888916225858"/>
    <n v="0.20078730471152659"/>
    <n v="0"/>
    <n v="0"/>
    <n v="0"/>
    <n v="0"/>
    <n v="0"/>
    <n v="0"/>
  </r>
  <r>
    <n v="73000"/>
    <n v="5"/>
    <n v="100"/>
    <s v="B_1.333_1.333__B_1_1__B_1_1__B_1_1__B_1_1__"/>
    <s v="g_1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.333_1.333__B_1_1__B_1_1__B_1_1__B_1_1__"/>
    <s v="g_1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.333_1.333__B_1_1__B_1_1__B_1_1__B_1_1__"/>
    <s v="g_1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.333_1.333__B_1_1__B_1_1__B_1_1__B_1_1__"/>
    <s v="g_1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.333_1.333__B_1_1__B_1_1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1.333_1.333__B_1_1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.333_1.333__B_1_1__B_1_1__B_1_1__B_1_1__"/>
    <s v="g_1_med"/>
    <s v="Plurality"/>
    <n v="0.53537727256166434"/>
    <n v="1.6343968730115441E-2"/>
    <n v="0.4613972602739726"/>
    <n v="2.8123287671232879E-2"/>
    <n v="0.57246997243171349"/>
    <n v="0.61217983750500971"/>
    <n v="0.1132602739726027"/>
    <n v="0"/>
    <n v="7.2351672980182469E-2"/>
    <n v="0.2311843018794382"/>
    <n v="0.23276775600190011"/>
    <n v="0.23259723017332731"/>
    <n v="0.2310990389651518"/>
    <n v="0"/>
    <n v="0"/>
    <n v="0"/>
    <n v="0"/>
    <n v="0"/>
    <n v="0"/>
  </r>
  <r>
    <n v="73000"/>
    <n v="5"/>
    <n v="101"/>
    <s v="B_1.333_1.333__B_1_1__B_1_1__B_1_1__B_1_1__"/>
    <s v="g_1_med"/>
    <s v="RunOff"/>
    <n v="0.80269246183553755"/>
    <n v="0"/>
    <n v="0.58371232876712331"/>
    <n v="1.705479452054795E-2"/>
    <n v="0.80269246183553755"/>
    <n v="0.80269246183553755"/>
    <n v="0"/>
    <n v="0"/>
    <n v="0.10406849315068489"/>
    <n v="0.22535616438356171"/>
    <n v="0.2227671232876712"/>
    <n v="0.225986301369863"/>
    <n v="0.22182191780821919"/>
    <n v="0"/>
    <n v="0"/>
    <n v="0"/>
    <n v="0"/>
    <n v="0"/>
    <n v="0"/>
  </r>
  <r>
    <n v="73000"/>
    <n v="5"/>
    <n v="101"/>
    <s v="B_1.333_1.333__B_1_1__B_1_1__B_1_1__B_1_1__"/>
    <s v="g_1_med"/>
    <s v="D21+"/>
    <n v="0.65876052027543996"/>
    <n v="2.963366966639396E-3"/>
    <n v="0.5756849315068493"/>
    <n v="9.0547945205479447E-3"/>
    <n v="0.69448755783874294"/>
    <n v="0.7320290013480526"/>
    <n v="0.1002465753424658"/>
    <n v="0"/>
    <n v="0.13736053278637891"/>
    <n v="0.21725377781621841"/>
    <n v="0.21453547996490921"/>
    <n v="0.21703137162838401"/>
    <n v="0.2138188378041096"/>
    <n v="0"/>
    <n v="0"/>
    <n v="0"/>
    <n v="0"/>
    <n v="0"/>
    <n v="0"/>
  </r>
  <r>
    <n v="73000"/>
    <n v="5"/>
    <n v="101"/>
    <s v="B_1.333_1.333__B_1_1__B_1_1__B_1_1__B_1_1__"/>
    <s v="g_1_med"/>
    <s v="D21-"/>
    <n v="0.72665500783327863"/>
    <n v="4.7268430142714297E-4"/>
    <n v="0.64816438356164385"/>
    <n v="4.5479452054794523E-3"/>
    <n v="0.75177918655347975"/>
    <n v="0.77753488541552807"/>
    <n v="6.7356164383561637E-2"/>
    <n v="0"/>
    <n v="0.2341179480619163"/>
    <n v="0.1912754253549955"/>
    <n v="0.19199181271587559"/>
    <n v="0.1913138032493284"/>
    <n v="0.1913010106178841"/>
    <n v="0"/>
    <n v="0"/>
    <n v="0"/>
    <n v="0"/>
    <n v="0"/>
    <n v="0"/>
  </r>
  <r>
    <n v="73000"/>
    <n v="5"/>
    <n v="101"/>
    <s v="B_1.333_1.333__B_1_1__B_1_1__B_1_1__B_1_1__"/>
    <s v="g_1_med"/>
    <s v="Approval"/>
    <n v="0.639997085291653"/>
    <n v="2.8724661394418688E-3"/>
    <n v="0.63687671232876708"/>
    <n v="4.0136986301369864E-3"/>
    <n v="0.67766058221299164"/>
    <n v="0.71732794112289144"/>
    <n v="0.10284931506849319"/>
    <n v="0"/>
    <n v="0.19865191246056779"/>
    <n v="0.19997042586750791"/>
    <n v="0.20096855283911669"/>
    <n v="0.2008946175078864"/>
    <n v="0.19951449132492111"/>
    <n v="0"/>
    <n v="0"/>
    <n v="0"/>
    <n v="0"/>
    <n v="0"/>
    <n v="0"/>
  </r>
  <r>
    <n v="73000"/>
    <n v="5"/>
    <n v="101"/>
    <s v="B_1.333_1.333__B_1_1__B_1_1__B_1_1__B_1_1__"/>
    <s v="g_1_med"/>
    <s v="Maj judge 3"/>
    <n v="0.63101614019747154"/>
    <n v="7.6356694845923102E-3"/>
    <n v="0.68045205479452053"/>
    <n v="4.5479452054794523E-3"/>
    <n v="0.63344809997449625"/>
    <n v="0.63589827667868981"/>
    <n v="7.4794520547945206E-3"/>
    <n v="0"/>
    <n v="0.12711080897348739"/>
    <n v="0.2196600951733515"/>
    <n v="0.21669612508497621"/>
    <n v="0.21846363018354861"/>
    <n v="0.21806934058463631"/>
    <n v="0"/>
    <n v="0"/>
    <n v="0"/>
    <n v="0"/>
    <n v="0"/>
    <n v="0"/>
  </r>
  <r>
    <n v="73000"/>
    <n v="5"/>
    <n v="101"/>
    <s v="B_1.333_1.333__B_1_1__B_1_1__B_1_1__B_1_1__"/>
    <s v="g_1_med"/>
    <s v="Maj judge 5"/>
    <n v="0.64391372463292895"/>
    <n v="6.672120716298518E-3"/>
    <n v="0.70210958904109588"/>
    <n v="4.5479452054794523E-3"/>
    <n v="0.64394105002368196"/>
    <n v="0.64396837541443508"/>
    <n v="5.4794520547945207E-5"/>
    <n v="0"/>
    <n v="0.1495671470056435"/>
    <n v="0.21541285409018679"/>
    <n v="0.2108925538326667"/>
    <n v="0.21320749547969969"/>
    <n v="0.21091994959180321"/>
    <n v="0"/>
    <n v="0"/>
    <n v="0"/>
    <n v="0"/>
    <n v="0"/>
    <n v="0"/>
  </r>
  <r>
    <n v="73000"/>
    <n v="5"/>
    <n v="101"/>
    <s v="B_1.333_1.333__B_1_1__B_1_1__B_1_1__B_1_1__"/>
    <s v="g_1_med"/>
    <s v="Maj judge 10"/>
    <n v="0.64395015848726633"/>
    <n v="7.235705844923189E-3"/>
    <n v="0.70284931506849313"/>
    <n v="4.5890410958904114E-3"/>
    <n v="0.64395015848726633"/>
    <n v="0.64395015848726633"/>
    <n v="0"/>
    <n v="0"/>
    <n v="0.18120547945205481"/>
    <n v="0.20636986301369861"/>
    <n v="0.2044246575342466"/>
    <n v="0.2059315068493151"/>
    <n v="0.2020684931506849"/>
    <n v="0"/>
    <n v="0"/>
    <n v="0"/>
    <n v="0"/>
    <n v="0"/>
    <n v="0"/>
  </r>
  <r>
    <n v="73000"/>
    <n v="5"/>
    <n v="101"/>
    <s v="B_1.333_1.333__B_1_1__B_1_1__B_1_1__B_1_1__"/>
    <s v="g_1_med"/>
    <s v="Borda"/>
    <n v="0.84191350602980286"/>
    <n v="0"/>
    <n v="0.72556164383561639"/>
    <n v="2.1232876712328772E-3"/>
    <n v="0.85437084805868313"/>
    <n v="0.86696178088679998"/>
    <n v="3.5726027397260267E-2"/>
    <n v="0"/>
    <n v="0.18809618179416041"/>
    <n v="0.20319725194873831"/>
    <n v="0.20273483947681331"/>
    <n v="0.20354075835645399"/>
    <n v="0.2024309684238341"/>
    <n v="0"/>
    <n v="0"/>
    <n v="0"/>
    <n v="0"/>
    <n v="0"/>
    <n v="0"/>
  </r>
  <r>
    <n v="73000"/>
    <n v="5"/>
    <n v="101"/>
    <s v="B_1.333_1.333__B_1_1__B_1_1__B_1_1__B_1_1__"/>
    <s v="g_1_med"/>
    <s v="Range 3"/>
    <n v="0.66386125988268296"/>
    <n v="3.1269884555949461E-3"/>
    <n v="0.75093150684931509"/>
    <n v="7.1232876712328766E-4"/>
    <n v="0.68834632807471352"/>
    <n v="0.71373920647065248"/>
    <n v="6.8698630136986308E-2"/>
    <n v="0"/>
    <n v="0.19240002043005261"/>
    <n v="0.20352163031819809"/>
    <n v="0.2012487869656264"/>
    <n v="0.20169569436641299"/>
    <n v="0.20113386791970991"/>
    <n v="0"/>
    <n v="0"/>
    <n v="0"/>
    <n v="0"/>
    <n v="0"/>
    <n v="0"/>
  </r>
  <r>
    <n v="73000"/>
    <n v="5"/>
    <n v="101"/>
    <s v="B_1.333_1.333__B_1_1__B_1_1__B_1_1__B_1_1__"/>
    <s v="g_1_med"/>
    <s v="Range 5"/>
    <n v="0.70554158924472621"/>
    <n v="1.418052904281429E-3"/>
    <n v="0.84986301369863015"/>
    <n v="8.219178082191781E-5"/>
    <n v="0.72016370945215624"/>
    <n v="0.73503479433089225"/>
    <n v="4.0205479452054792E-2"/>
    <n v="0"/>
    <n v="0.18813951653207769"/>
    <n v="0.20243575242654599"/>
    <n v="0.2026330325906831"/>
    <n v="0.2044874661335718"/>
    <n v="0.2023042323171213"/>
    <n v="0"/>
    <n v="0"/>
    <n v="0"/>
    <n v="0"/>
    <n v="0"/>
    <n v="0"/>
  </r>
  <r>
    <n v="73000"/>
    <n v="5"/>
    <n v="101"/>
    <s v="B_1.333_1.333__B_1_1__B_1_1__B_1_1__B_1_1__"/>
    <s v="g_1_med"/>
    <s v="Range 10"/>
    <n v="0.72902320836521295"/>
    <n v="1.1817107535678579E-3"/>
    <n v="0.92190410958904112"/>
    <n v="1.36986301369863E-5"/>
    <n v="0.73657716083117775"/>
    <n v="0.74419790869676106"/>
    <n v="2.0397260273972598E-2"/>
    <n v="0"/>
    <n v="0.18512305751630481"/>
    <n v="0.2051719047746853"/>
    <n v="0.2030918704205695"/>
    <n v="0.20400440162108491"/>
    <n v="0.2026087656673555"/>
    <n v="0"/>
    <n v="0"/>
    <n v="0"/>
    <n v="0"/>
    <n v="0"/>
    <n v="0"/>
  </r>
  <r>
    <n v="73000"/>
    <n v="5"/>
    <n v="101"/>
    <s v="B_1.333_1.333__B_1_1__B_1_1__B_1_1__B_1_1__"/>
    <s v="g_1_med"/>
    <s v="Max Utility"/>
    <n v="0.7409006448792218"/>
    <n v="1.108990091809836E-3"/>
    <n v="1"/>
    <n v="0"/>
    <n v="0.7409006448792218"/>
    <n v="0.7409006448792218"/>
    <n v="0"/>
    <n v="0"/>
    <n v="0.18342465753424661"/>
    <n v="0.2061780821917808"/>
    <n v="0.20336986301369861"/>
    <n v="0.20445205479452061"/>
    <n v="0.2025753424657534"/>
    <n v="0"/>
    <n v="0"/>
    <n v="0"/>
    <n v="0"/>
    <n v="0"/>
    <n v="0"/>
  </r>
  <r>
    <n v="73000"/>
    <n v="5"/>
    <n v="101"/>
    <s v="B_1.333_1.333__B_1_1__B_1_1__B_1_1__B_1_1__"/>
    <s v="g_1_med"/>
    <s v="Min Utility"/>
    <n v="1.129449484460961E-3"/>
    <n v="0.74309608217434775"/>
    <n v="0"/>
    <n v="1"/>
    <n v="1.129449484460961E-3"/>
    <n v="1.129449484460961E-3"/>
    <n v="0"/>
    <n v="0"/>
    <n v="0.18697260273972599"/>
    <n v="0.20186301369863011"/>
    <n v="0.20635616438356161"/>
    <n v="0.2027945205479452"/>
    <n v="0.20201369863013699"/>
    <n v="0"/>
    <n v="0"/>
    <n v="0"/>
    <n v="0"/>
    <n v="0"/>
    <n v="0"/>
  </r>
  <r>
    <n v="73000"/>
    <n v="5"/>
    <n v="101"/>
    <s v="B_1.333_1.333__B_1_1__B_1_1__B_1_1__B_1_1__"/>
    <s v="g_1_med"/>
    <s v="Condorcet"/>
    <n v="1"/>
    <n v="0"/>
    <n v="0.55713698630136987"/>
    <n v="8.4931506849315072E-4"/>
    <n v="1"/>
    <n v="1"/>
    <n v="0"/>
    <n v="0.24802739726027401"/>
    <n v="0.13306849315068489"/>
    <n v="0.15435616438356159"/>
    <n v="0.1557808219178082"/>
    <n v="0.15532876712328769"/>
    <n v="0.15343835616438359"/>
    <n v="0"/>
    <n v="0"/>
    <n v="0"/>
    <n v="0"/>
    <n v="0"/>
    <n v="0"/>
  </r>
  <r>
    <n v="73000"/>
    <n v="5"/>
    <n v="101"/>
    <s v="B_1.333_1.333__B_1_1__B_1_1__B_1_1__B_1_1__"/>
    <s v="g_1_med"/>
    <s v="Condorcet_loser"/>
    <n v="0"/>
    <n v="1"/>
    <n v="8.3561643835616437E-4"/>
    <n v="0.55991780821917814"/>
    <n v="0"/>
    <n v="0"/>
    <n v="0"/>
    <n v="0.2465068493150685"/>
    <n v="0.1342054794520548"/>
    <n v="0.1551095890410959"/>
    <n v="0.15756164383561641"/>
    <n v="0.15364383561643841"/>
    <n v="0.15297260273972599"/>
    <n v="0"/>
    <n v="0"/>
    <n v="0"/>
    <n v="0"/>
    <n v="0"/>
    <n v="0"/>
  </r>
  <r>
    <n v="73000"/>
    <n v="5"/>
    <n v="101"/>
    <s v="B_1.333_1.333__B_1_1__B_1_1__B_1_1__B_1_1__"/>
    <s v="g_1_med"/>
    <s v="Random"/>
    <n v="0.20324625642146679"/>
    <n v="0.20441778020179979"/>
    <n v="0.201972602739726"/>
    <n v="0.2011917808219178"/>
    <n v="0.20324625642146679"/>
    <n v="0.20324625642146679"/>
    <n v="0"/>
    <n v="0"/>
    <n v="0.20264383561643839"/>
    <n v="0.19765753424657531"/>
    <n v="0.19972602739726031"/>
    <n v="0.20186301369863011"/>
    <n v="0.19810958904109591"/>
    <n v="0"/>
    <n v="0"/>
    <n v="0"/>
    <n v="0"/>
    <n v="0"/>
    <n v="0"/>
  </r>
  <r>
    <n v="73000"/>
    <n v="5"/>
    <n v="101"/>
    <s v="B_1.333_1.333__B_1_1__B_1_1__B_1_1__B_1_1__"/>
    <s v="g_1_med"/>
    <s v="2Vote_Fix"/>
    <n v="0.66579225416256782"/>
    <n v="2.8724661394418688E-3"/>
    <n v="0.56946575342465755"/>
    <n v="9.6438356164383569E-3"/>
    <n v="0.70139420215931225"/>
    <n v="0.73880569825481834"/>
    <n v="9.9643835616438359E-2"/>
    <n v="0"/>
    <n v="0.14252168969523199"/>
    <n v="0.2158340954593766"/>
    <n v="0.21216353165088861"/>
    <n v="0.21614306547692611"/>
    <n v="0.2133376177175767"/>
    <n v="0"/>
    <n v="0"/>
    <n v="0"/>
    <n v="0"/>
    <n v="0"/>
    <n v="0"/>
  </r>
  <r>
    <n v="73000"/>
    <n v="5"/>
    <n v="101"/>
    <s v="B_1.333_1.333__B_1_1__B_1_1__B_1_1__B_1_1__"/>
    <s v="g_1_med"/>
    <s v="3Vote_Fix"/>
    <n v="0.62760957481691992"/>
    <n v="2.6543041541678032E-3"/>
    <n v="0.54942465753424663"/>
    <n v="1.1178082191780819E-2"/>
    <n v="0.66587271225756195"/>
    <n v="0.70636135096731878"/>
    <n v="0.1034657534246575"/>
    <n v="0"/>
    <n v="0.26858155941051182"/>
    <n v="0.18104477795698259"/>
    <n v="0.18190660280954901"/>
    <n v="0.18431971239673489"/>
    <n v="0.1841473474262216"/>
    <n v="0"/>
    <n v="0"/>
    <n v="0"/>
    <n v="0"/>
    <n v="0"/>
    <n v="0"/>
  </r>
  <r>
    <n v="73000"/>
    <n v="5"/>
    <n v="101"/>
    <s v="B_1.333_1.333__B_1_1__B_1_1__B_1_1__B_1_1__"/>
    <s v="g_1_med"/>
    <s v="4Vote_Fix"/>
    <n v="0.44438372135388199"/>
    <n v="2.0125443141532591E-2"/>
    <n v="0.40912328767123279"/>
    <n v="3.6178082191780821E-2"/>
    <n v="0.48647241349995529"/>
    <n v="0.53149706707472588"/>
    <n v="0.12172602739726029"/>
    <n v="0"/>
    <n v="0.39473429834948398"/>
    <n v="0.1492351562311206"/>
    <n v="0.1531258306952466"/>
    <n v="0.15150673014185251"/>
    <n v="0.1513979845822962"/>
    <n v="0"/>
    <n v="0"/>
    <n v="0"/>
    <n v="0"/>
    <n v="0"/>
    <n v="0"/>
  </r>
  <r>
    <n v="73000"/>
    <n v="5"/>
    <n v="101"/>
    <s v="B_1.333_1.333__B_1_1__B_1_1__B_1_1__B_1_1__"/>
    <s v="g_1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.333_1.333__B_1_1__B_1_1__B_1_1__B_1_1__"/>
    <s v="g_1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.333_1.333__B_1_1__B_1_1__B_1_1__B_1_1__"/>
    <s v="g_1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.333_1.333__B_1_1__B_1_1__B_1_1__B_1_1__"/>
    <s v="g_1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.333_1.333__B_1_1__B_1_1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.333_1.333__B_1_1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.333_1.333__B_1_1__B_1_1__B_1_1__B_1_1__"/>
    <s v="g_1_med"/>
    <s v="2Vote_Var"/>
    <n v="0.65876052027543996"/>
    <n v="2.963366966639396E-3"/>
    <n v="0.5756849315068493"/>
    <n v="9.0547945205479447E-3"/>
    <n v="0.69448755783874294"/>
    <n v="0.7320290013480526"/>
    <n v="0.1002465753424658"/>
    <n v="0"/>
    <n v="0.13736053278637891"/>
    <n v="0.21725377781621841"/>
    <n v="0.21453547996490921"/>
    <n v="0.21703137162838401"/>
    <n v="0.2138188378041096"/>
    <n v="0"/>
    <n v="0"/>
    <n v="0"/>
    <n v="0"/>
    <n v="0"/>
    <n v="0"/>
  </r>
  <r>
    <n v="73000"/>
    <n v="5"/>
    <n v="101"/>
    <s v="B_1.333_1.333__B_1_1__B_1_1__B_1_1__B_1_1__"/>
    <s v="g_1_med"/>
    <s v="3Vote_Var"/>
    <n v="0.64660982985390025"/>
    <n v="2.817925643123353E-3"/>
    <n v="0.62934246575342467"/>
    <n v="4.6438356164383559E-3"/>
    <n v="0.68369706464580082"/>
    <n v="0.72292053776369003"/>
    <n v="0.1009452054794521"/>
    <n v="0"/>
    <n v="0.1924296839325163"/>
    <n v="0.2013896602367112"/>
    <n v="0.20227825292803631"/>
    <n v="0.20220420353709259"/>
    <n v="0.20169819936564351"/>
    <n v="0"/>
    <n v="0"/>
    <n v="0"/>
    <n v="0"/>
    <n v="0"/>
    <n v="0"/>
  </r>
  <r>
    <n v="73000"/>
    <n v="5"/>
    <n v="101"/>
    <s v="B_1.333_1.333__B_1_1__B_1_1__B_1_1__B_1_1__"/>
    <s v="g_1_med"/>
    <s v="4Vote_Var"/>
    <n v="0.639997085291653"/>
    <n v="2.8724661394418688E-3"/>
    <n v="0.63687671232876708"/>
    <n v="4.0136986301369864E-3"/>
    <n v="0.67766058221299164"/>
    <n v="0.71732794112289144"/>
    <n v="0.10284931506849319"/>
    <n v="0"/>
    <n v="0.19865191246056779"/>
    <n v="0.19997042586750791"/>
    <n v="0.20096855283911669"/>
    <n v="0.2008946175078864"/>
    <n v="0.19951449132492111"/>
    <n v="0"/>
    <n v="0"/>
    <n v="0"/>
    <n v="0"/>
    <n v="0"/>
    <n v="0"/>
  </r>
  <r>
    <n v="73000"/>
    <n v="5"/>
    <n v="101"/>
    <s v="B_1.333_1.333__B_1_1__B_1_1__B_1_1__B_1_1__"/>
    <s v="g_1_med"/>
    <s v="5Vote_Var"/>
    <n v="0.639997085291653"/>
    <n v="2.8724661394418688E-3"/>
    <n v="0.63687671232876708"/>
    <n v="4.0136986301369864E-3"/>
    <n v="0.67766058221299164"/>
    <n v="0.71732794112289144"/>
    <n v="0.10284931506849319"/>
    <n v="0"/>
    <n v="0.19865191246056779"/>
    <n v="0.19997042586750791"/>
    <n v="0.20096855283911669"/>
    <n v="0.2008946175078864"/>
    <n v="0.19951449132492111"/>
    <n v="0"/>
    <n v="0"/>
    <n v="0"/>
    <n v="0"/>
    <n v="0"/>
    <n v="0"/>
  </r>
  <r>
    <n v="73000"/>
    <n v="5"/>
    <n v="101"/>
    <s v="B_1.333_1.333__B_1_1__B_1_1__B_1_1__B_1_1__"/>
    <s v="g_1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.333_1.333__B_1_1__B_1_1__B_1_1__B_1_1__"/>
    <s v="g_1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.333_1.333__B_1_1__B_1_1__B_1_1__B_1_1__"/>
    <s v="g_1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.333_1.333__B_1_1__B_1_1__B_1_1__B_1_1__"/>
    <s v="g_1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.333_1.333__B_1_1__B_1_1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1.333_1.333__B_1_1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2_2__B_1_1__B_1_1__B_1_1__B_1_1__"/>
    <s v="h_2_med"/>
    <s v="Plurality"/>
    <n v="0.56508275969613941"/>
    <n v="1.4275820468711601E-2"/>
    <n v="0.45765753424657529"/>
    <n v="2.9191780821917809E-2"/>
    <n v="0.59829319729406449"/>
    <n v="0.63354051103833897"/>
    <n v="0.1043561643835616"/>
    <n v="0"/>
    <n v="1.166324233215635E-2"/>
    <n v="0.2452110579348187"/>
    <n v="0.24666281172721791"/>
    <n v="0.2473394766304548"/>
    <n v="0.24912341137535221"/>
    <n v="0"/>
    <n v="0"/>
    <n v="0"/>
    <n v="0"/>
    <n v="0"/>
    <n v="0"/>
  </r>
  <r>
    <n v="73000"/>
    <n v="5"/>
    <n v="100"/>
    <s v="B_2_2__B_1_1__B_1_1__B_1_1__B_1_1__"/>
    <s v="h_2_med"/>
    <s v="RunOff"/>
    <n v="0.79422575686693841"/>
    <n v="0"/>
    <n v="0.53567123287671237"/>
    <n v="1.527397260273973E-2"/>
    <n v="0.79422575686693841"/>
    <n v="0.79422575686693841"/>
    <n v="9.4616438356164387E-2"/>
    <n v="0"/>
    <n v="2.5529678250966751E-2"/>
    <n v="0.2426570888658065"/>
    <n v="0.2433453890147296"/>
    <n v="0.2425319433841841"/>
    <n v="0.24593590048431299"/>
    <n v="0"/>
    <n v="0"/>
    <n v="0"/>
    <n v="0"/>
    <n v="0"/>
    <n v="0"/>
  </r>
  <r>
    <n v="73000"/>
    <n v="5"/>
    <n v="100"/>
    <s v="B_2_2__B_1_1__B_1_1__B_1_1__B_1_1__"/>
    <s v="h_2_med"/>
    <s v="D21+"/>
    <n v="0.70444875136447682"/>
    <n v="2.122383324769331E-3"/>
    <n v="0.57510958904109588"/>
    <n v="1.0315068493150691E-2"/>
    <n v="0.73683419100447511"/>
    <n v="0.77094611151952597"/>
    <n v="9.6027397260273969E-2"/>
    <n v="0"/>
    <n v="7.7305774050271711E-2"/>
    <n v="0.23081313118781169"/>
    <n v="0.22881566214237861"/>
    <n v="0.2296220937445721"/>
    <n v="0.23344333887496591"/>
    <n v="0"/>
    <n v="0"/>
    <n v="0"/>
    <n v="0"/>
    <n v="0"/>
    <n v="0"/>
  </r>
  <r>
    <n v="73000"/>
    <n v="5"/>
    <n v="100"/>
    <s v="B_2_2__B_1_1__B_1_1__B_1_1__B_1_1__"/>
    <s v="h_2_med"/>
    <s v="D21-"/>
    <n v="0.75252288979482729"/>
    <n v="3.1277227943969079E-4"/>
    <n v="0.63260273972602743"/>
    <n v="5.726027397260274E-3"/>
    <n v="0.77707233397937081"/>
    <n v="0.80235692485909693"/>
    <n v="6.910958904109589E-2"/>
    <n v="0"/>
    <n v="0.27196577922492499"/>
    <n v="0.18126795633020501"/>
    <n v="0.18094873268211711"/>
    <n v="0.18265977143586801"/>
    <n v="0.18315776032688499"/>
    <n v="0"/>
    <n v="0"/>
    <n v="0"/>
    <n v="0"/>
    <n v="0"/>
    <n v="0"/>
  </r>
  <r>
    <n v="73000"/>
    <n v="5"/>
    <n v="100"/>
    <s v="B_2_2__B_1_1__B_1_1__B_1_1__B_1_1__"/>
    <s v="h_2_med"/>
    <s v="Approval"/>
    <n v="0.68288444830582107"/>
    <n v="1.653224905609794E-3"/>
    <n v="0.63512328767123283"/>
    <n v="3.7534246575342471E-3"/>
    <n v="0.71994438132578609"/>
    <n v="0.758938715498229"/>
    <n v="0.10468493150684929"/>
    <n v="0"/>
    <n v="0.19822900012298611"/>
    <n v="0.2000491944410282"/>
    <n v="0.1998155208461444"/>
    <n v="0.2011191735333907"/>
    <n v="0.20078711105645061"/>
    <n v="0"/>
    <n v="0"/>
    <n v="0"/>
    <n v="0"/>
    <n v="0"/>
    <n v="0"/>
  </r>
  <r>
    <n v="73000"/>
    <n v="5"/>
    <n v="100"/>
    <s v="B_2_2__B_1_1__B_1_1__B_1_1__B_1_1__"/>
    <s v="h_2_med"/>
    <s v="Maj judge 3"/>
    <n v="0.66207756911492799"/>
    <n v="6.367149974307991E-3"/>
    <n v="0.65875342465753428"/>
    <n v="6.2739726027397262E-3"/>
    <n v="0.66395999019804408"/>
    <n v="0.66584241128116017"/>
    <n v="6.5479452054794524E-3"/>
    <n v="0"/>
    <n v="8.2677808323579849E-2"/>
    <n v="0.23034105446528211"/>
    <n v="0.2256321620076758"/>
    <n v="0.22990554996053239"/>
    <n v="0.23144342524292991"/>
    <n v="0"/>
    <n v="0"/>
    <n v="0"/>
    <n v="0"/>
    <n v="0"/>
    <n v="0"/>
  </r>
  <r>
    <n v="73000"/>
    <n v="5"/>
    <n v="100"/>
    <s v="B_2_2__B_1_1__B_1_1__B_1_1__B_1_1__"/>
    <s v="h_2_med"/>
    <s v="Maj judge 5"/>
    <n v="0.68141415491545809"/>
    <n v="5.0713791023435581E-3"/>
    <n v="0.68339726027397263"/>
    <n v="5.0821917808219182E-3"/>
    <n v="0.68141415491545809"/>
    <n v="0.68141415491545809"/>
    <n v="2.73972602739726E-5"/>
    <n v="0"/>
    <n v="0.1034355223144571"/>
    <n v="0.22426782827867731"/>
    <n v="0.21958302512259939"/>
    <n v="0.22337744171392571"/>
    <n v="0.22933618257034061"/>
    <n v="0"/>
    <n v="0"/>
    <n v="0"/>
    <n v="0"/>
    <n v="0"/>
    <n v="0"/>
  </r>
  <r>
    <n v="73000"/>
    <n v="5"/>
    <n v="100"/>
    <s v="B_2_2__B_1_1__B_1_1__B_1_1__B_1_1__"/>
    <s v="h_2_med"/>
    <s v="Maj judge 10"/>
    <n v="0.68680523068012211"/>
    <n v="5.3618105046804136E-3"/>
    <n v="0.69776712328767121"/>
    <n v="4.7808219178082194E-3"/>
    <n v="0.68680523068012211"/>
    <n v="0.68680523068012211"/>
    <n v="0"/>
    <n v="0"/>
    <n v="0.16663013698630141"/>
    <n v="0.2093972602739726"/>
    <n v="0.20460273972602741"/>
    <n v="0.20836986301369859"/>
    <n v="0.21099999999999999"/>
    <n v="0"/>
    <n v="0"/>
    <n v="0"/>
    <n v="0"/>
    <n v="0"/>
    <n v="0"/>
  </r>
  <r>
    <n v="73000"/>
    <n v="5"/>
    <n v="100"/>
    <s v="B_2_2__B_1_1__B_1_1__B_1_1__B_1_1__"/>
    <s v="h_2_med"/>
    <s v="Borda"/>
    <n v="0.89300274009222746"/>
    <n v="0"/>
    <n v="0.72664383561643831"/>
    <n v="2.3287671232876711E-3"/>
    <n v="0.90241855836990492"/>
    <n v="0.91189378244113262"/>
    <n v="3.5150684931506852E-2"/>
    <n v="0"/>
    <n v="0.17318546521618439"/>
    <n v="0.20490925673800109"/>
    <n v="0.20494891147740341"/>
    <n v="0.20804198115078049"/>
    <n v="0.20891438541763049"/>
    <n v="0"/>
    <n v="0"/>
    <n v="0"/>
    <n v="0"/>
    <n v="0"/>
    <n v="0"/>
  </r>
  <r>
    <n v="73000"/>
    <n v="5"/>
    <n v="100"/>
    <s v="B_2_2__B_1_1__B_1_1__B_1_1__B_1_1__"/>
    <s v="h_2_med"/>
    <s v="Range 3"/>
    <n v="0.70104034395954462"/>
    <n v="2.0553606934608248E-3"/>
    <n v="0.74571232876712323"/>
    <n v="7.534246575342466E-4"/>
    <n v="0.72578100054207662"/>
    <n v="0.751453585510927"/>
    <n v="7.2123287671232883E-2"/>
    <n v="0"/>
    <n v="0.1832684527898634"/>
    <n v="0.20462814543419081"/>
    <n v="0.20076075617637329"/>
    <n v="0.204844413912424"/>
    <n v="0.20649823168714859"/>
    <n v="0"/>
    <n v="0"/>
    <n v="0"/>
    <n v="0"/>
    <n v="0"/>
    <n v="0"/>
  </r>
  <r>
    <n v="73000"/>
    <n v="5"/>
    <n v="100"/>
    <s v="B_2_2__B_1_1__B_1_1__B_1_1__B_1_1__"/>
    <s v="h_2_med"/>
    <s v="Range 5"/>
    <n v="0.75481743857069661"/>
    <n v="8.4895332990773216E-4"/>
    <n v="0.84758904109589039"/>
    <n v="1.095890410958904E-4"/>
    <n v="0.76900428464285953"/>
    <n v="0.78348815968277308"/>
    <n v="4.1849315068493147E-2"/>
    <n v="0"/>
    <n v="0.1712421389840745"/>
    <n v="0.20820040174878879"/>
    <n v="0.20476059185736609"/>
    <n v="0.2066511743931099"/>
    <n v="0.20914569301666069"/>
    <n v="0"/>
    <n v="0"/>
    <n v="0"/>
    <n v="0"/>
    <n v="0"/>
    <n v="0"/>
  </r>
  <r>
    <n v="73000"/>
    <n v="5"/>
    <n v="100"/>
    <s v="B_2_2__B_1_1__B_1_1__B_1_1__B_1_1__"/>
    <s v="h_2_med"/>
    <s v="Range 10"/>
    <n v="0.77876539909554676"/>
    <n v="6.4788543598221665E-4"/>
    <n v="0.92195890410958903"/>
    <n v="1.36986301369863E-5"/>
    <n v="0.78606488597800495"/>
    <n v="0.79342377865401326"/>
    <n v="2.0835616438356169E-2"/>
    <n v="0"/>
    <n v="0.16674939296781721"/>
    <n v="0.2081751472304576"/>
    <n v="0.20586775418214989"/>
    <n v="0.20838978844425371"/>
    <n v="0.21081791717532161"/>
    <n v="0"/>
    <n v="0"/>
    <n v="0"/>
    <n v="0"/>
    <n v="0"/>
    <n v="0"/>
  </r>
  <r>
    <n v="73000"/>
    <n v="5"/>
    <n v="100"/>
    <s v="B_2_2__B_1_1__B_1_1__B_1_1__B_1_1__"/>
    <s v="h_2_med"/>
    <s v="Max Utility"/>
    <n v="0.79130744725879387"/>
    <n v="5.1384017336520631E-4"/>
    <n v="1"/>
    <n v="0"/>
    <n v="0.79130744725879387"/>
    <n v="0.79130744725879387"/>
    <n v="0"/>
    <n v="0"/>
    <n v="0.16430136986301369"/>
    <n v="0.20946575342465751"/>
    <n v="0.20558904109589041"/>
    <n v="0.2091780821917808"/>
    <n v="0.21146575342465751"/>
    <n v="0"/>
    <n v="0"/>
    <n v="0"/>
    <n v="0"/>
    <n v="0"/>
    <n v="0"/>
  </r>
  <r>
    <n v="73000"/>
    <n v="5"/>
    <n v="100"/>
    <s v="B_2_2__B_1_1__B_1_1__B_1_1__B_1_1__"/>
    <s v="h_2_med"/>
    <s v="Min Utility"/>
    <n v="5.1237496936888769E-4"/>
    <n v="0.79015214137307033"/>
    <n v="0"/>
    <n v="1"/>
    <n v="5.1237496936888769E-4"/>
    <n v="5.1237496936888769E-4"/>
    <n v="0"/>
    <n v="0"/>
    <n v="0.1636986301369863"/>
    <n v="0.20776712328767119"/>
    <n v="0.20915068493150679"/>
    <n v="0.20872602739726029"/>
    <n v="0.21065753424657541"/>
    <n v="0"/>
    <n v="0"/>
    <n v="0"/>
    <n v="0"/>
    <n v="0"/>
    <n v="0"/>
  </r>
  <r>
    <n v="73000"/>
    <n v="5"/>
    <n v="100"/>
    <s v="B_2_2__B_1_1__B_1_1__B_1_1__B_1_1__"/>
    <s v="h_2_med"/>
    <s v="Condorcet"/>
    <n v="1"/>
    <n v="0"/>
    <n v="0.48658904109589041"/>
    <n v="3.1506849315068489E-4"/>
    <n v="1"/>
    <n v="1"/>
    <n v="0"/>
    <n v="0.38508219178082193"/>
    <n v="8.9356164383561643E-2"/>
    <n v="0.1313287671232877"/>
    <n v="0.1306164383561644"/>
    <n v="0.13079452054794519"/>
    <n v="0.1328219178082192"/>
    <n v="0"/>
    <n v="0"/>
    <n v="0"/>
    <n v="0"/>
    <n v="0"/>
    <n v="0"/>
  </r>
  <r>
    <n v="73000"/>
    <n v="5"/>
    <n v="100"/>
    <s v="B_2_2__B_1_1__B_1_1__B_1_1__B_1_1__"/>
    <s v="h_2_med"/>
    <s v="Condorcet_loser"/>
    <n v="0"/>
    <n v="1"/>
    <n v="3.1506849315068489E-4"/>
    <n v="0.48449315068493148"/>
    <n v="0"/>
    <n v="0"/>
    <n v="0"/>
    <n v="0.38683561643835618"/>
    <n v="8.9739726027397257E-2"/>
    <n v="0.13095890410958899"/>
    <n v="0.13093150684931509"/>
    <n v="0.12953424657534249"/>
    <n v="0.13200000000000001"/>
    <n v="0"/>
    <n v="0"/>
    <n v="0"/>
    <n v="0"/>
    <n v="0"/>
    <n v="0"/>
  </r>
  <r>
    <n v="73000"/>
    <n v="5"/>
    <n v="100"/>
    <s v="B_2_2__B_1_1__B_1_1__B_1_1__B_1_1__"/>
    <s v="h_2_med"/>
    <s v="Random"/>
    <n v="0.19935841742965979"/>
    <n v="0.2014923705904694"/>
    <n v="0.2004657534246575"/>
    <n v="0.2014246575342466"/>
    <n v="0.19935841742965979"/>
    <n v="0.19935841742965979"/>
    <n v="0"/>
    <n v="0"/>
    <n v="0.1985890410958904"/>
    <n v="0.19934246575342471"/>
    <n v="0.20083561643835621"/>
    <n v="0.20205479452054789"/>
    <n v="0.19917808219178079"/>
    <n v="0"/>
    <n v="0"/>
    <n v="0"/>
    <n v="0"/>
    <n v="0"/>
    <n v="0"/>
  </r>
  <r>
    <n v="73000"/>
    <n v="5"/>
    <n v="100"/>
    <s v="B_2_2__B_1_1__B_1_1__B_1_1__B_1_1__"/>
    <s v="h_2_med"/>
    <s v="2Vote_Fix"/>
    <n v="0.70972844126623447"/>
    <n v="1.7202475369182989E-3"/>
    <n v="0.56845205479452054"/>
    <n v="1.035616438356164E-2"/>
    <n v="0.74334543726376701"/>
    <n v="0.77854262736973423"/>
    <n v="9.8438356164383567E-2"/>
    <n v="0"/>
    <n v="8.4987554641932805E-2"/>
    <n v="0.22875930305994821"/>
    <n v="0.22727329015640291"/>
    <n v="0.22774386090919219"/>
    <n v="0.23123599123252389"/>
    <n v="0"/>
    <n v="0"/>
    <n v="0"/>
    <n v="0"/>
    <n v="0"/>
    <n v="0"/>
  </r>
  <r>
    <n v="73000"/>
    <n v="5"/>
    <n v="100"/>
    <s v="B_2_2__B_1_1__B_1_1__B_1_1__B_1_1__"/>
    <s v="h_2_med"/>
    <s v="3Vote_Fix"/>
    <n v="0.61213214818775197"/>
    <n v="3.5075177051451041E-3"/>
    <n v="0.51084931506849318"/>
    <n v="1.495890410958904E-2"/>
    <n v="0.64707574981249893"/>
    <n v="0.68368642651874623"/>
    <n v="9.7684931506849315E-2"/>
    <n v="0"/>
    <n v="0.37268119803219368"/>
    <n v="0.15676774185553721"/>
    <n v="0.1562968562187883"/>
    <n v="0.15673056667368859"/>
    <n v="0.1575236372197921"/>
    <n v="0"/>
    <n v="0"/>
    <n v="0"/>
    <n v="0"/>
    <n v="0"/>
    <n v="0"/>
  </r>
  <r>
    <n v="73000"/>
    <n v="5"/>
    <n v="100"/>
    <s v="B_2_2__B_1_1__B_1_1__B_1_1__B_1_1__"/>
    <s v="h_2_med"/>
    <s v="4Vote_Fix"/>
    <n v="0.3316848225623204"/>
    <n v="4.4905162976698457E-2"/>
    <n v="0.30573972602739719"/>
    <n v="6.9890410958904109E-2"/>
    <n v="0.3619795495555716"/>
    <n v="0.39410546013499959"/>
    <n v="8.3287671232876712E-2"/>
    <n v="0"/>
    <n v="0.67426013929747808"/>
    <n v="8.1365819315581706E-2"/>
    <n v="8.0259485554801238E-2"/>
    <n v="8.229614543260165E-2"/>
    <n v="8.1818410399537356E-2"/>
    <n v="0"/>
    <n v="0"/>
    <n v="0"/>
    <n v="0"/>
    <n v="0"/>
    <n v="0"/>
  </r>
  <r>
    <n v="73000"/>
    <n v="5"/>
    <n v="100"/>
    <s v="B_2_2__B_1_1__B_1_1__B_1_1__B_1_1__"/>
    <s v="h_2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2_2__B_1_1__B_1_1__B_1_1__B_1_1__"/>
    <s v="h_2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2_2__B_1_1__B_1_1__B_1_1__B_1_1__"/>
    <s v="h_2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2_2__B_1_1__B_1_1__B_1_1__B_1_1__"/>
    <s v="h_2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2_2__B_1_1__B_1_1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2_2__B_1_1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2_2__B_1_1__B_1_1__B_1_1__B_1_1__"/>
    <s v="h_2_med"/>
    <s v="2Vote_Var"/>
    <n v="0.70444875136447682"/>
    <n v="2.122383324769331E-3"/>
    <n v="0.57510958904109588"/>
    <n v="1.0315068493150691E-2"/>
    <n v="0.73683419100447511"/>
    <n v="0.77094611151952597"/>
    <n v="9.6027397260273969E-2"/>
    <n v="0"/>
    <n v="7.7305774050271711E-2"/>
    <n v="0.23081313118781169"/>
    <n v="0.22881566214237861"/>
    <n v="0.2296220937445721"/>
    <n v="0.23344333887496591"/>
    <n v="0"/>
    <n v="0"/>
    <n v="0"/>
    <n v="0"/>
    <n v="0"/>
    <n v="0"/>
  </r>
  <r>
    <n v="73000"/>
    <n v="5"/>
    <n v="100"/>
    <s v="B_2_2__B_1_1__B_1_1__B_1_1__B_1_1__"/>
    <s v="h_2_med"/>
    <s v="3Vote_Var"/>
    <n v="0.69464679542872421"/>
    <n v="1.5415205200956189E-3"/>
    <n v="0.63039726027397258"/>
    <n v="4.0136986301369864E-3"/>
    <n v="0.73061700342325619"/>
    <n v="0.76838423667268152"/>
    <n v="0.1036575342465753"/>
    <n v="0"/>
    <n v="0.18638663531497371"/>
    <n v="0.20208299991382389"/>
    <n v="0.20237846089450809"/>
    <n v="0.20456979650124951"/>
    <n v="0.20458210737544469"/>
    <n v="0"/>
    <n v="0"/>
    <n v="0"/>
    <n v="0"/>
    <n v="0"/>
    <n v="0"/>
  </r>
  <r>
    <n v="73000"/>
    <n v="5"/>
    <n v="100"/>
    <s v="B_2_2__B_1_1__B_1_1__B_1_1__B_1_1__"/>
    <s v="h_2_med"/>
    <s v="4Vote_Var"/>
    <n v="0.68288444830582107"/>
    <n v="1.653224905609794E-3"/>
    <n v="0.63512328767123283"/>
    <n v="3.7534246575342471E-3"/>
    <n v="0.71994438132578609"/>
    <n v="0.758938715498229"/>
    <n v="0.10468493150684929"/>
    <n v="0"/>
    <n v="0.19822900012298611"/>
    <n v="0.2000491944410282"/>
    <n v="0.1998155208461444"/>
    <n v="0.2011191735333907"/>
    <n v="0.20078711105645061"/>
    <n v="0"/>
    <n v="0"/>
    <n v="0"/>
    <n v="0"/>
    <n v="0"/>
    <n v="0"/>
  </r>
  <r>
    <n v="73000"/>
    <n v="5"/>
    <n v="100"/>
    <s v="B_2_2__B_1_1__B_1_1__B_1_1__B_1_1__"/>
    <s v="h_2_med"/>
    <s v="5Vote_Var"/>
    <n v="0.68288444830582107"/>
    <n v="1.653224905609794E-3"/>
    <n v="0.63512328767123283"/>
    <n v="3.7534246575342471E-3"/>
    <n v="0.71994438132578609"/>
    <n v="0.758938715498229"/>
    <n v="0.10468493150684929"/>
    <n v="0"/>
    <n v="0.19822900012298611"/>
    <n v="0.2000491944410282"/>
    <n v="0.1998155208461444"/>
    <n v="0.2011191735333907"/>
    <n v="0.20078711105645061"/>
    <n v="0"/>
    <n v="0"/>
    <n v="0"/>
    <n v="0"/>
    <n v="0"/>
    <n v="0"/>
  </r>
  <r>
    <n v="73000"/>
    <n v="5"/>
    <n v="100"/>
    <s v="B_2_2__B_1_1__B_1_1__B_1_1__B_1_1__"/>
    <s v="h_2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2_2__B_1_1__B_1_1__B_1_1__B_1_1__"/>
    <s v="h_2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2_2__B_1_1__B_1_1__B_1_1__B_1_1__"/>
    <s v="h_2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2_2__B_1_1__B_1_1__B_1_1__B_1_1__"/>
    <s v="h_2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2_2__B_1_1__B_1_1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2_2__B_1_1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2_2__B_1_1__B_1_1__B_1_1__B_1_1__"/>
    <s v="h_2_med"/>
    <s v="Plurality"/>
    <n v="0.53399595871334171"/>
    <n v="1.8732119754368701E-2"/>
    <n v="0.46043835616438361"/>
    <n v="3.038356164383562E-2"/>
    <n v="0.56731078465281715"/>
    <n v="0.60258860794058211"/>
    <n v="0.1045753424657534"/>
    <n v="0"/>
    <n v="1.1390894664977299E-2"/>
    <n v="0.2468355208935579"/>
    <n v="0.24703233980785549"/>
    <n v="0.24592523341493119"/>
    <n v="0.24881601121867811"/>
    <n v="0"/>
    <n v="0"/>
    <n v="0"/>
    <n v="0"/>
    <n v="0"/>
    <n v="0"/>
  </r>
  <r>
    <n v="73000"/>
    <n v="5"/>
    <n v="101"/>
    <s v="B_2_2__B_1_1__B_1_1__B_1_1__B_1_1__"/>
    <s v="h_2_med"/>
    <s v="RunOff"/>
    <n v="0.77822074163071375"/>
    <n v="0"/>
    <n v="0.57158904109589037"/>
    <n v="1.9876712328767119E-2"/>
    <n v="0.77822074163071375"/>
    <n v="0.77822074163071375"/>
    <n v="0"/>
    <n v="0"/>
    <n v="2.604109589041096E-2"/>
    <n v="0.24294520547945209"/>
    <n v="0.24220547945205481"/>
    <n v="0.2425205479452055"/>
    <n v="0.2462876712328767"/>
    <n v="0"/>
    <n v="0"/>
    <n v="0"/>
    <n v="0"/>
    <n v="0"/>
    <n v="0"/>
  </r>
  <r>
    <n v="73000"/>
    <n v="5"/>
    <n v="101"/>
    <s v="B_2_2__B_1_1__B_1_1__B_1_1__B_1_1__"/>
    <s v="h_2_med"/>
    <s v="D21+"/>
    <n v="0.65967633298745743"/>
    <n v="3.2252774285245721E-3"/>
    <n v="0.57301369863013696"/>
    <n v="1.083561643835616E-2"/>
    <n v="0.69476756533716821"/>
    <n v="0.73158210911473975"/>
    <n v="9.8013698630136981E-2"/>
    <n v="0"/>
    <n v="7.5334068138754387E-2"/>
    <n v="0.2304977274697512"/>
    <n v="0.2314017858248604"/>
    <n v="0.22950697858743979"/>
    <n v="0.23325943997919429"/>
    <n v="0"/>
    <n v="0"/>
    <n v="0"/>
    <n v="0"/>
    <n v="0"/>
    <n v="0"/>
  </r>
  <r>
    <n v="73000"/>
    <n v="5"/>
    <n v="101"/>
    <s v="B_2_2__B_1_1__B_1_1__B_1_1__B_1_1__"/>
    <s v="h_2_med"/>
    <s v="D21-"/>
    <n v="0.70484044199297324"/>
    <n v="5.8310100402704133E-4"/>
    <n v="0.62891780821917809"/>
    <n v="5.3835616438356161E-3"/>
    <n v="0.7305778554481519"/>
    <n v="0.75714051662934845"/>
    <n v="6.9095890410958899E-2"/>
    <n v="0"/>
    <n v="0.26915124441608168"/>
    <n v="0.1814677728142948"/>
    <n v="0.18283343969368221"/>
    <n v="0.1820293554562859"/>
    <n v="0.18451818761965541"/>
    <n v="0"/>
    <n v="0"/>
    <n v="0"/>
    <n v="0"/>
    <n v="0"/>
    <n v="0"/>
  </r>
  <r>
    <n v="73000"/>
    <n v="5"/>
    <n v="101"/>
    <s v="B_2_2__B_1_1__B_1_1__B_1_1__B_1_1__"/>
    <s v="h_2_med"/>
    <s v="Approval"/>
    <n v="0.63839586405257309"/>
    <n v="2.8972831137593609E-3"/>
    <n v="0.634972602739726"/>
    <n v="4.1506849315068491E-3"/>
    <n v="0.67653323139096599"/>
    <n v="0.71669124205850765"/>
    <n v="0.10253424657534251"/>
    <n v="0"/>
    <n v="0.19448383000234259"/>
    <n v="0.1999457506750342"/>
    <n v="0.20121567805491511"/>
    <n v="0.20179515948068599"/>
    <n v="0.2025595817870221"/>
    <n v="0"/>
    <n v="0"/>
    <n v="0"/>
    <n v="0"/>
    <n v="0"/>
    <n v="0"/>
  </r>
  <r>
    <n v="73000"/>
    <n v="5"/>
    <n v="101"/>
    <s v="B_2_2__B_1_1__B_1_1__B_1_1__B_1_1__"/>
    <s v="h_2_med"/>
    <s v="Maj judge 3"/>
    <n v="0.62971255893543043"/>
    <n v="8.1998578691302691E-3"/>
    <n v="0.66141095890410961"/>
    <n v="6.0000000000000001E-3"/>
    <n v="0.63189703821018328"/>
    <n v="0.63408151748493624"/>
    <n v="6.2739726027397262E-3"/>
    <n v="0"/>
    <n v="8.0846719303022049E-2"/>
    <n v="0.22823305200108901"/>
    <n v="0.23084671930302211"/>
    <n v="0.22941736999727741"/>
    <n v="0.2306561393955894"/>
    <n v="0"/>
    <n v="0"/>
    <n v="0"/>
    <n v="0"/>
    <n v="0"/>
    <n v="0"/>
  </r>
  <r>
    <n v="73000"/>
    <n v="5"/>
    <n v="101"/>
    <s v="B_2_2__B_1_1__B_1_1__B_1_1__B_1_1__"/>
    <s v="h_2_med"/>
    <s v="Maj judge 5"/>
    <n v="0.64611435749003332"/>
    <n v="6.9789901419486508E-3"/>
    <n v="0.68899999999999995"/>
    <n v="5.0684931506849318E-3"/>
    <n v="0.64612345948701144"/>
    <n v="0.64613256148398956"/>
    <n v="4.1095890410958912E-5"/>
    <n v="0"/>
    <n v="0.1014752818377327"/>
    <n v="0.22162102927276961"/>
    <n v="0.22789474405161431"/>
    <n v="0.22222374422968921"/>
    <n v="0.22678520060819421"/>
    <n v="0"/>
    <n v="0"/>
    <n v="0"/>
    <n v="0"/>
    <n v="0"/>
    <n v="0"/>
  </r>
  <r>
    <n v="73000"/>
    <n v="5"/>
    <n v="101"/>
    <s v="B_2_2__B_1_1__B_1_1__B_1_1__B_1_1__"/>
    <s v="h_2_med"/>
    <s v="Maj judge 10"/>
    <n v="0.64733402508510363"/>
    <n v="7.3434282694655514E-3"/>
    <n v="0.69779452054794522"/>
    <n v="4.726027397260274E-3"/>
    <n v="0.64733402508510363"/>
    <n v="0.64733402508510363"/>
    <n v="0"/>
    <n v="0"/>
    <n v="0.16335616438356171"/>
    <n v="0.20693150684931511"/>
    <n v="0.21183561643835619"/>
    <n v="0.2089178082191781"/>
    <n v="0.20895890410958901"/>
    <n v="0"/>
    <n v="0"/>
    <n v="0"/>
    <n v="0"/>
    <n v="0"/>
    <n v="0"/>
  </r>
  <r>
    <n v="73000"/>
    <n v="5"/>
    <n v="101"/>
    <s v="B_2_2__B_1_1__B_1_1__B_1_1__B_1_1__"/>
    <s v="h_2_med"/>
    <s v="Borda"/>
    <n v="0.84109733675568421"/>
    <n v="0"/>
    <n v="0.72483561643835615"/>
    <n v="2.1369863013698631E-3"/>
    <n v="0.85362168459760079"/>
    <n v="0.86625525640325485"/>
    <n v="3.6780821917808217E-2"/>
    <n v="0"/>
    <n v="0.1704500461924244"/>
    <n v="0.2071004355285733"/>
    <n v="0.20731160089745279"/>
    <n v="0.20583344331529629"/>
    <n v="0.2093044740662531"/>
    <n v="0"/>
    <n v="0"/>
    <n v="0"/>
    <n v="0"/>
    <n v="0"/>
    <n v="0"/>
  </r>
  <r>
    <n v="73000"/>
    <n v="5"/>
    <n v="101"/>
    <s v="B_2_2__B_1_1__B_1_1__B_1_1__B_1_1__"/>
    <s v="h_2_med"/>
    <s v="Range 3"/>
    <n v="0.66038628875175209"/>
    <n v="2.9337269265110521E-3"/>
    <n v="0.74656164383561641"/>
    <n v="9.1780821917808214E-4"/>
    <n v="0.68627843615555895"/>
    <n v="0.71312325924307796"/>
    <n v="7.0698630136986296E-2"/>
    <n v="0"/>
    <n v="0.18108690386650181"/>
    <n v="0.20348533329933841"/>
    <n v="0.20502785462055251"/>
    <n v="0.20361281440026521"/>
    <n v="0.2067870938133422"/>
    <n v="0"/>
    <n v="0"/>
    <n v="0"/>
    <n v="0"/>
    <n v="0"/>
    <n v="0"/>
  </r>
  <r>
    <n v="73000"/>
    <n v="5"/>
    <n v="101"/>
    <s v="B_2_2__B_1_1__B_1_1__B_1_1__B_1_1__"/>
    <s v="h_2_med"/>
    <s v="Range 5"/>
    <n v="0.70624214952760633"/>
    <n v="1.6035277610743639E-3"/>
    <n v="0.84757534246575339"/>
    <n v="1.2328767123287671E-4"/>
    <n v="0.72095401064326825"/>
    <n v="0.73595106766424556"/>
    <n v="4.0178082191780817E-2"/>
    <n v="0"/>
    <n v="0.16796001578324349"/>
    <n v="0.20724713928712349"/>
    <n v="0.2089438379587005"/>
    <n v="0.20703669604103639"/>
    <n v="0.20881231092989611"/>
    <n v="0"/>
    <n v="0"/>
    <n v="0"/>
    <n v="0"/>
    <n v="0"/>
    <n v="0"/>
  </r>
  <r>
    <n v="73000"/>
    <n v="5"/>
    <n v="101"/>
    <s v="B_2_2__B_1_1__B_1_1__B_1_1__B_1_1__"/>
    <s v="h_2_med"/>
    <s v="Range 10"/>
    <n v="0.73240128884277211"/>
    <n v="1.257311539933308E-3"/>
    <n v="0.92202739726027394"/>
    <n v="1.36986301369863E-5"/>
    <n v="0.74002269431246548"/>
    <n v="0.74769264376604228"/>
    <n v="2.1164383561643831E-2"/>
    <n v="0"/>
    <n v="0.162486924335488"/>
    <n v="0.20874124936298041"/>
    <n v="0.21018963066276861"/>
    <n v="0.20781589464367139"/>
    <n v="0.21076630099509161"/>
    <n v="0"/>
    <n v="0"/>
    <n v="0"/>
    <n v="0"/>
    <n v="0"/>
    <n v="0"/>
  </r>
  <r>
    <n v="73000"/>
    <n v="5"/>
    <n v="101"/>
    <s v="B_2_2__B_1_1__B_1_1__B_1_1__B_1_1__"/>
    <s v="h_2_med"/>
    <s v="Max Utility"/>
    <n v="0.74386980503522471"/>
    <n v="1.0568705697990119E-3"/>
    <n v="1"/>
    <n v="0"/>
    <n v="0.74386980503522471"/>
    <n v="0.74386980503522471"/>
    <n v="0"/>
    <n v="0"/>
    <n v="0.15931506849315069"/>
    <n v="0.20865753424657529"/>
    <n v="0.21124657534246569"/>
    <n v="0.2087945205479452"/>
    <n v="0.21198630136986299"/>
    <n v="0"/>
    <n v="0"/>
    <n v="0"/>
    <n v="0"/>
    <n v="0"/>
    <n v="0"/>
  </r>
  <r>
    <n v="73000"/>
    <n v="5"/>
    <n v="101"/>
    <s v="B_2_2__B_1_1__B_1_1__B_1_1__B_1_1__"/>
    <s v="h_2_med"/>
    <s v="Min Utility"/>
    <n v="1.0194236615513441E-3"/>
    <n v="0.74174092093514821"/>
    <n v="0"/>
    <n v="1"/>
    <n v="1.0194236615513441E-3"/>
    <n v="1.0194236615513441E-3"/>
    <n v="0"/>
    <n v="0"/>
    <n v="0.1628767123287671"/>
    <n v="0.2071917808219178"/>
    <n v="0.2094109589041096"/>
    <n v="0.20973972602739729"/>
    <n v="0.2107808219178082"/>
    <n v="0"/>
    <n v="0"/>
    <n v="0"/>
    <n v="0"/>
    <n v="0"/>
    <n v="0"/>
  </r>
  <r>
    <n v="73000"/>
    <n v="5"/>
    <n v="101"/>
    <s v="B_2_2__B_1_1__B_1_1__B_1_1__B_1_1__"/>
    <s v="h_2_med"/>
    <s v="Condorcet"/>
    <n v="1"/>
    <n v="0"/>
    <n v="0.5597671232876712"/>
    <n v="7.6712328767123284E-4"/>
    <n v="1"/>
    <n v="1"/>
    <n v="0"/>
    <n v="0.2474931506849315"/>
    <n v="0.111"/>
    <n v="0.16041095890410961"/>
    <n v="0.16039726027397261"/>
    <n v="0.16"/>
    <n v="0.16069863013698629"/>
    <n v="0"/>
    <n v="0"/>
    <n v="0"/>
    <n v="0"/>
    <n v="0"/>
    <n v="0"/>
  </r>
  <r>
    <n v="73000"/>
    <n v="5"/>
    <n v="101"/>
    <s v="B_2_2__B_1_1__B_1_1__B_1_1__B_1_1__"/>
    <s v="h_2_med"/>
    <s v="Condorcet_loser"/>
    <n v="0"/>
    <n v="1"/>
    <n v="7.9452054794520543E-4"/>
    <n v="0.55761643835616437"/>
    <n v="0"/>
    <n v="0"/>
    <n v="0"/>
    <n v="0.2482328767123288"/>
    <n v="0.114041095890411"/>
    <n v="0.15780821917808219"/>
    <n v="0.16069863013698629"/>
    <n v="0.15890410958904111"/>
    <n v="0.16031506849315069"/>
    <n v="0"/>
    <n v="0"/>
    <n v="0"/>
    <n v="0"/>
    <n v="0"/>
    <n v="0"/>
  </r>
  <r>
    <n v="73000"/>
    <n v="5"/>
    <n v="101"/>
    <s v="B_2_2__B_1_1__B_1_1__B_1_1__B_1_1__"/>
    <s v="h_2_med"/>
    <s v="Random"/>
    <n v="0.1990788779058125"/>
    <n v="0.2007507425426848"/>
    <n v="0.20015068493150681"/>
    <n v="0.20216438356164379"/>
    <n v="0.1990788779058125"/>
    <n v="0.1990788779058125"/>
    <n v="0"/>
    <n v="0"/>
    <n v="0.2005342465753425"/>
    <n v="0.20063013698630139"/>
    <n v="0.20067123287671229"/>
    <n v="0.19727397260273971"/>
    <n v="0.20089041095890409"/>
    <n v="0"/>
    <n v="0"/>
    <n v="0"/>
    <n v="0"/>
    <n v="0"/>
    <n v="0"/>
  </r>
  <r>
    <n v="73000"/>
    <n v="5"/>
    <n v="101"/>
    <s v="B_2_2__B_1_1__B_1_1__B_1_1__B_1_1__"/>
    <s v="h_2_med"/>
    <s v="2Vote_Fix"/>
    <n v="0.6651739391622522"/>
    <n v="2.7697297691284461E-3"/>
    <n v="0.56783561643835612"/>
    <n v="1.0726027397260271E-2"/>
    <n v="0.70010133556635656"/>
    <n v="0.7369158793439281"/>
    <n v="9.6767123287671231E-2"/>
    <n v="0"/>
    <n v="8.357913000371793E-2"/>
    <n v="0.2281571446275871"/>
    <n v="0.22964431775932581"/>
    <n v="0.2275250960465981"/>
    <n v="0.2310943115627711"/>
    <n v="0"/>
    <n v="0"/>
    <n v="0"/>
    <n v="0"/>
    <n v="0"/>
    <n v="0"/>
  </r>
  <r>
    <n v="73000"/>
    <n v="5"/>
    <n v="101"/>
    <s v="B_2_2__B_1_1__B_1_1__B_1_1__B_1_1__"/>
    <s v="h_2_med"/>
    <s v="3Vote_Fix"/>
    <n v="0.57084084248084033"/>
    <n v="4.9745804406056962E-3"/>
    <n v="0.50867123287671234"/>
    <n v="1.506849315068493E-2"/>
    <n v="0.60741114933949603"/>
    <n v="0.64593231755047054"/>
    <n v="9.7260273972602743E-2"/>
    <n v="0"/>
    <n v="0.37104111660654743"/>
    <n v="0.1571901379643747"/>
    <n v="0.1574008652213256"/>
    <n v="0.1570537850334065"/>
    <n v="0.1573140951743458"/>
    <n v="0"/>
    <n v="0"/>
    <n v="0"/>
    <n v="0"/>
    <n v="0"/>
    <n v="0"/>
  </r>
  <r>
    <n v="73000"/>
    <n v="5"/>
    <n v="101"/>
    <s v="B_2_2__B_1_1__B_1_1__B_1_1__B_1_1__"/>
    <s v="h_2_med"/>
    <s v="4Vote_Fix"/>
    <n v="0.31112446070667898"/>
    <n v="5.169554838827238E-2"/>
    <n v="0.29743835616438358"/>
    <n v="7.0726027397260277E-2"/>
    <n v="0.3413309546781238"/>
    <n v="0.37336391604317992"/>
    <n v="8.6465753424657538E-2"/>
    <n v="0"/>
    <n v="0.67549312012832397"/>
    <n v="8.022757462593047E-2"/>
    <n v="8.2633649966164568E-2"/>
    <n v="8.1919346349532574E-2"/>
    <n v="7.9726308930048367E-2"/>
    <n v="0"/>
    <n v="0"/>
    <n v="0"/>
    <n v="0"/>
    <n v="0"/>
    <n v="0"/>
  </r>
  <r>
    <n v="73000"/>
    <n v="5"/>
    <n v="101"/>
    <s v="B_2_2__B_1_1__B_1_1__B_1_1__B_1_1__"/>
    <s v="h_2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2_2__B_1_1__B_1_1__B_1_1__B_1_1__"/>
    <s v="h_2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2_2__B_1_1__B_1_1__B_1_1__B_1_1__"/>
    <s v="h_2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2_2__B_1_1__B_1_1__B_1_1__B_1_1__"/>
    <s v="h_2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2_2__B_1_1__B_1_1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2_2__B_1_1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2_2__B_1_1__B_1_1__B_1_1__B_1_1__"/>
    <s v="h_2_med"/>
    <s v="2Vote_Var"/>
    <n v="0.65967633298745743"/>
    <n v="3.2252774285245721E-3"/>
    <n v="0.57301369863013696"/>
    <n v="1.083561643835616E-2"/>
    <n v="0.69476756533716821"/>
    <n v="0.73158210911473975"/>
    <n v="9.8013698630136981E-2"/>
    <n v="0"/>
    <n v="7.5334068138754387E-2"/>
    <n v="0.2304977274697512"/>
    <n v="0.2314017858248604"/>
    <n v="0.22950697858743979"/>
    <n v="0.23325943997919429"/>
    <n v="0"/>
    <n v="0"/>
    <n v="0"/>
    <n v="0"/>
    <n v="0"/>
    <n v="0"/>
  </r>
  <r>
    <n v="73000"/>
    <n v="5"/>
    <n v="101"/>
    <s v="B_2_2__B_1_1__B_1_1__B_1_1__B_1_1__"/>
    <s v="h_2_med"/>
    <s v="3Vote_Var"/>
    <n v="0.64589590956255805"/>
    <n v="2.3870697352356999E-3"/>
    <n v="0.62967123287671234"/>
    <n v="4.7945205479452057E-3"/>
    <n v="0.68381543577327553"/>
    <n v="0.72382720768936704"/>
    <n v="0.1016712328767123"/>
    <n v="0"/>
    <n v="0.1833491665946973"/>
    <n v="0.20369387931353561"/>
    <n v="0.20382959298236961"/>
    <n v="0.20392829383243061"/>
    <n v="0.20519906727696691"/>
    <n v="0"/>
    <n v="0"/>
    <n v="0"/>
    <n v="0"/>
    <n v="0"/>
    <n v="0"/>
  </r>
  <r>
    <n v="73000"/>
    <n v="5"/>
    <n v="101"/>
    <s v="B_2_2__B_1_1__B_1_1__B_1_1__B_1_1__"/>
    <s v="h_2_med"/>
    <s v="4Vote_Var"/>
    <n v="0.63839586405257309"/>
    <n v="2.8972831137593609E-3"/>
    <n v="0.634972602739726"/>
    <n v="4.1506849315068491E-3"/>
    <n v="0.67653323139096599"/>
    <n v="0.71669124205850765"/>
    <n v="0.10253424657534251"/>
    <n v="0"/>
    <n v="0.19448383000234259"/>
    <n v="0.1999457506750342"/>
    <n v="0.20121567805491511"/>
    <n v="0.20179515948068599"/>
    <n v="0.2025595817870221"/>
    <n v="0"/>
    <n v="0"/>
    <n v="0"/>
    <n v="0"/>
    <n v="0"/>
    <n v="0"/>
  </r>
  <r>
    <n v="73000"/>
    <n v="5"/>
    <n v="101"/>
    <s v="B_2_2__B_1_1__B_1_1__B_1_1__B_1_1__"/>
    <s v="h_2_med"/>
    <s v="5Vote_Var"/>
    <n v="0.63839586405257309"/>
    <n v="2.8972831137593609E-3"/>
    <n v="0.634972602739726"/>
    <n v="4.1506849315068491E-3"/>
    <n v="0.67653323139096599"/>
    <n v="0.71669124205850765"/>
    <n v="0.10253424657534251"/>
    <n v="0"/>
    <n v="0.19448383000234259"/>
    <n v="0.1999457506750342"/>
    <n v="0.20121567805491511"/>
    <n v="0.20179515948068599"/>
    <n v="0.2025595817870221"/>
    <n v="0"/>
    <n v="0"/>
    <n v="0"/>
    <n v="0"/>
    <n v="0"/>
    <n v="0"/>
  </r>
  <r>
    <n v="73000"/>
    <n v="5"/>
    <n v="101"/>
    <s v="B_2_2__B_1_1__B_1_1__B_1_1__B_1_1__"/>
    <s v="h_2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2_2__B_1_1__B_1_1__B_1_1__B_1_1__"/>
    <s v="h_2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2_2__B_1_1__B_1_1__B_1_1__B_1_1__"/>
    <s v="h_2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2_2__B_1_1__B_1_1__B_1_1__B_1_1__"/>
    <s v="h_2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2_2__B_1_1__B_1_1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2_2__B_1_1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3_3__B_1_1__B_1_1__B_1_1__B_1_1__"/>
    <s v="i_3_med"/>
    <s v="Plurality"/>
    <n v="0.57766592012772466"/>
    <n v="1.589846359385438E-2"/>
    <n v="0.47043835616438362"/>
    <n v="3.1547945205479447E-2"/>
    <n v="0.60908153535711729"/>
    <n v="0.64219349402399273"/>
    <n v="0.10206849315068491"/>
    <n v="0"/>
    <n v="1.18467328931943E-3"/>
    <n v="0.2487073486764978"/>
    <n v="0.24923798358733881"/>
    <n v="0.25000308508669089"/>
    <n v="0.25086690936015299"/>
    <n v="0"/>
    <n v="0"/>
    <n v="0"/>
    <n v="0"/>
    <n v="0"/>
    <n v="0"/>
  </r>
  <r>
    <n v="73000"/>
    <n v="5"/>
    <n v="100"/>
    <s v="B_3_3__B_1_1__B_1_1__B_1_1__B_1_1__"/>
    <s v="i_3_med"/>
    <s v="RunOff"/>
    <n v="0.79417699625252236"/>
    <n v="0"/>
    <n v="0.54046575342465752"/>
    <n v="1.6109589041095891E-2"/>
    <n v="0.79417699625252236"/>
    <n v="0.79417699625252236"/>
    <n v="9.3904109589041093E-2"/>
    <n v="0"/>
    <n v="4.4956483626573162E-3"/>
    <n v="0.24703525139315011"/>
    <n v="0.24916410994928309"/>
    <n v="0.24950222277878659"/>
    <n v="0.24980276751612299"/>
    <n v="0"/>
    <n v="0"/>
    <n v="0"/>
    <n v="0"/>
    <n v="0"/>
    <n v="0"/>
  </r>
  <r>
    <n v="73000"/>
    <n v="5"/>
    <n v="100"/>
    <s v="B_3_3__B_1_1__B_1_1__B_1_1__B_1_1__"/>
    <s v="i_3_med"/>
    <s v="D21+"/>
    <n v="0.70348360201343774"/>
    <n v="2.22667557336896E-3"/>
    <n v="0.57647945205479456"/>
    <n v="1.136986301369863E-2"/>
    <n v="0.73495834904021551"/>
    <n v="0.76790030378960905"/>
    <n v="9.4191780821917814E-2"/>
    <n v="0"/>
    <n v="4.2076591087175527E-2"/>
    <n v="0.2386039974627181"/>
    <n v="0.24060646011865519"/>
    <n v="0.2388527505876793"/>
    <n v="0.23986020074377179"/>
    <n v="0"/>
    <n v="0"/>
    <n v="0"/>
    <n v="0"/>
    <n v="0"/>
    <n v="0"/>
  </r>
  <r>
    <n v="73000"/>
    <n v="5"/>
    <n v="100"/>
    <s v="B_3_3__B_1_1__B_1_1__B_1_1__B_1_1__"/>
    <s v="i_3_med"/>
    <s v="D21-"/>
    <n v="0.73390691176796685"/>
    <n v="7.3480293921175687E-4"/>
    <n v="0.61265753424657532"/>
    <n v="6.3561643835616426E-3"/>
    <n v="0.75868128700356974"/>
    <n v="0.78413198217176305"/>
    <n v="6.9315068493150681E-2"/>
    <n v="0"/>
    <n v="0.29727418902018837"/>
    <n v="0.1742298563079043"/>
    <n v="0.17605472040019399"/>
    <n v="0.17516143028508721"/>
    <n v="0.17727980398662621"/>
    <n v="0"/>
    <n v="0"/>
    <n v="0"/>
    <n v="0"/>
    <n v="0"/>
    <n v="0"/>
  </r>
  <r>
    <n v="73000"/>
    <n v="5"/>
    <n v="100"/>
    <s v="B_3_3__B_1_1__B_1_1__B_1_1__B_1_1__"/>
    <s v="i_3_med"/>
    <s v="Approval"/>
    <n v="0.6820187595627204"/>
    <n v="1.759073702961478E-3"/>
    <n v="0.62971232876712324"/>
    <n v="4.1643835616438354E-3"/>
    <n v="0.71804111138212989"/>
    <n v="0.75581524269907086"/>
    <n v="0.10323287671232879"/>
    <n v="0"/>
    <n v="0.19422510747853511"/>
    <n v="0.20040897276389211"/>
    <n v="0.20510230478325681"/>
    <n v="0.198573522709075"/>
    <n v="0.20169009226524101"/>
    <n v="0"/>
    <n v="0"/>
    <n v="0"/>
    <n v="0"/>
    <n v="0"/>
    <n v="0"/>
  </r>
  <r>
    <n v="73000"/>
    <n v="5"/>
    <n v="100"/>
    <s v="B_3_3__B_1_1__B_1_1__B_1_1__B_1_1__"/>
    <s v="i_3_med"/>
    <s v="Maj judge 3"/>
    <n v="0.6758542696853449"/>
    <n v="5.8116232464929859E-3"/>
    <n v="0.66693150684931501"/>
    <n v="6.684931506849315E-3"/>
    <n v="0.67771322556563263"/>
    <n v="0.67957957292059334"/>
    <n v="6.1506849315068491E-3"/>
    <n v="0"/>
    <n v="7.5600392092795302E-2"/>
    <n v="0.23036813156891581"/>
    <n v="0.23181125088493171"/>
    <n v="0.23156619288787239"/>
    <n v="0.23065403256548489"/>
    <n v="0"/>
    <n v="0"/>
    <n v="0"/>
    <n v="0"/>
    <n v="0"/>
    <n v="0"/>
  </r>
  <r>
    <n v="73000"/>
    <n v="5"/>
    <n v="100"/>
    <s v="B_3_3__B_1_1__B_1_1__B_1_1__B_1_1__"/>
    <s v="i_3_med"/>
    <s v="Maj judge 5"/>
    <n v="0.68913674967292726"/>
    <n v="4.8986862614117119E-3"/>
    <n v="0.68101369863013694"/>
    <n v="6.0136986301369856E-3"/>
    <n v="0.68913674967292726"/>
    <n v="0.68913674967292726"/>
    <n v="4.1095890410958912E-5"/>
    <n v="0"/>
    <n v="8.0119995068695812E-2"/>
    <n v="0.22715504842266759"/>
    <n v="0.2332917825294851"/>
    <n v="0.22975768119118389"/>
    <n v="0.22967549278796759"/>
    <n v="0"/>
    <n v="0"/>
    <n v="0"/>
    <n v="0"/>
    <n v="0"/>
    <n v="0"/>
  </r>
  <r>
    <n v="73000"/>
    <n v="5"/>
    <n v="100"/>
    <s v="B_3_3__B_1_1__B_1_1__B_1_1__B_1_1__"/>
    <s v="i_3_med"/>
    <s v="Maj judge 10"/>
    <n v="0.69166463401113154"/>
    <n v="4.6760187040748163E-3"/>
    <n v="0.69399999999999995"/>
    <n v="5.4520547945205479E-3"/>
    <n v="0.69166463401113154"/>
    <n v="0.69166463401113154"/>
    <n v="0"/>
    <n v="0"/>
    <n v="0.1623287671232877"/>
    <n v="0.20846575342465751"/>
    <n v="0.21165753424657541"/>
    <n v="0.20926027397260269"/>
    <n v="0.2082876712328767"/>
    <n v="0"/>
    <n v="0"/>
    <n v="0"/>
    <n v="0"/>
    <n v="0"/>
    <n v="0"/>
  </r>
  <r>
    <n v="73000"/>
    <n v="5"/>
    <n v="100"/>
    <s v="B_3_3__B_1_1__B_1_1__B_1_1__B_1_1__"/>
    <s v="i_3_med"/>
    <s v="Borda"/>
    <n v="0.89207707829789118"/>
    <n v="0"/>
    <n v="0.72817808219178082"/>
    <n v="1.9863013698630141E-3"/>
    <n v="0.90170816979695623"/>
    <n v="0.91141317604275229"/>
    <n v="3.6136986301369863E-2"/>
    <n v="0"/>
    <n v="0.1588976336361716"/>
    <n v="0.2098431227551236"/>
    <n v="0.21113722797380099"/>
    <n v="0.21089953517853369"/>
    <n v="0.20922248045637021"/>
    <n v="0"/>
    <n v="0"/>
    <n v="0"/>
    <n v="0"/>
    <n v="0"/>
    <n v="0"/>
  </r>
  <r>
    <n v="73000"/>
    <n v="5"/>
    <n v="100"/>
    <s v="B_3_3__B_1_1__B_1_1__B_1_1__B_1_1__"/>
    <s v="i_3_med"/>
    <s v="Range 3"/>
    <n v="0.70483624187861715"/>
    <n v="2.1376085504342022E-3"/>
    <n v="0.74217808219178083"/>
    <n v="8.7671232876712331E-4"/>
    <n v="0.7304477016209493"/>
    <n v="0.75696831274807641"/>
    <n v="7.2876712328767121E-2"/>
    <n v="0"/>
    <n v="0.1683467870081993"/>
    <n v="0.2081611898557173"/>
    <n v="0.20948325176380861"/>
    <n v="0.20683912794762599"/>
    <n v="0.2071696434246488"/>
    <n v="0"/>
    <n v="0"/>
    <n v="0"/>
    <n v="0"/>
    <n v="0"/>
    <n v="0"/>
  </r>
  <r>
    <n v="73000"/>
    <n v="5"/>
    <n v="100"/>
    <s v="B_3_3__B_1_1__B_1_1__B_1_1__B_1_1__"/>
    <s v="i_3_med"/>
    <s v="Range 5"/>
    <n v="0.75687961505199908"/>
    <n v="7.5706969494544643E-4"/>
    <n v="0.84443835616438356"/>
    <n v="1.506849315068493E-4"/>
    <n v="0.77124494607919203"/>
    <n v="0.78595028494134866"/>
    <n v="4.1780821917808221E-2"/>
    <n v="0"/>
    <n v="0.1510620421666185"/>
    <n v="0.21189644760679499"/>
    <n v="0.2131698479796256"/>
    <n v="0.2120671095124321"/>
    <n v="0.21180455273452881"/>
    <n v="0"/>
    <n v="0"/>
    <n v="0"/>
    <n v="0"/>
    <n v="0"/>
    <n v="0"/>
  </r>
  <r>
    <n v="73000"/>
    <n v="5"/>
    <n v="100"/>
    <s v="B_3_3__B_1_1__B_1_1__B_1_1__B_1_1__"/>
    <s v="i_3_med"/>
    <s v="Range 10"/>
    <n v="0.78133800474532678"/>
    <n v="7.3480293921175687E-4"/>
    <n v="0.92067123287671238"/>
    <n v="0"/>
    <n v="0.78845599485553375"/>
    <n v="0.79561833381377922"/>
    <n v="2.1780821917808221E-2"/>
    <n v="0"/>
    <n v="0.1452732584631054"/>
    <n v="0.21411723712777081"/>
    <n v="0.2149347342464285"/>
    <n v="0.21157093462703369"/>
    <n v="0.21410383553566159"/>
    <n v="0"/>
    <n v="0"/>
    <n v="0"/>
    <n v="0"/>
    <n v="0"/>
    <n v="0"/>
  </r>
  <r>
    <n v="73000"/>
    <n v="5"/>
    <n v="100"/>
    <s v="B_3_3__B_1_1__B_1_1__B_1_1__B_1_1__"/>
    <s v="i_3_med"/>
    <s v="Max Utility"/>
    <n v="0.79595095017406925"/>
    <n v="6.4573591627699843E-4"/>
    <n v="1"/>
    <n v="0"/>
    <n v="0.79595095017406925"/>
    <n v="0.79595095017406925"/>
    <n v="0"/>
    <n v="0"/>
    <n v="0.14156164383561651"/>
    <n v="0.21436986301369859"/>
    <n v="0.21609589041095889"/>
    <n v="0.21276712328767119"/>
    <n v="0.21520547945205479"/>
    <n v="0"/>
    <n v="0"/>
    <n v="0"/>
    <n v="0"/>
    <n v="0"/>
    <n v="0"/>
  </r>
  <r>
    <n v="73000"/>
    <n v="5"/>
    <n v="100"/>
    <s v="B_3_3__B_1_1__B_1_1__B_1_1__B_1_1__"/>
    <s v="i_3_med"/>
    <s v="Min Utility"/>
    <n v="3.5479078430937749E-4"/>
    <n v="0.79476731240258291"/>
    <n v="0"/>
    <n v="1"/>
    <n v="3.5479078430937749E-4"/>
    <n v="3.5479078430937749E-4"/>
    <n v="0"/>
    <n v="0"/>
    <n v="0.14099999999999999"/>
    <n v="0.21457534246575341"/>
    <n v="0.21434246575342469"/>
    <n v="0.21520547945205479"/>
    <n v="0.21487671232876709"/>
    <n v="0"/>
    <n v="0"/>
    <n v="0"/>
    <n v="0"/>
    <n v="0"/>
    <n v="0"/>
  </r>
  <r>
    <n v="73000"/>
    <n v="5"/>
    <n v="100"/>
    <s v="B_3_3__B_1_1__B_1_1__B_1_1__B_1_1__"/>
    <s v="i_3_med"/>
    <s v="Condorcet"/>
    <n v="1"/>
    <n v="0"/>
    <n v="0.49171232876712329"/>
    <n v="2.191780821917808E-4"/>
    <n v="1"/>
    <n v="1"/>
    <n v="0"/>
    <n v="0.38223287671232881"/>
    <n v="7.6465753424657529E-2"/>
    <n v="0.13506849315068489"/>
    <n v="0.1356027397260274"/>
    <n v="0.13516438356164381"/>
    <n v="0.1354657534246575"/>
    <n v="0"/>
    <n v="0"/>
    <n v="0"/>
    <n v="0"/>
    <n v="0"/>
    <n v="0"/>
  </r>
  <r>
    <n v="73000"/>
    <n v="5"/>
    <n v="100"/>
    <s v="B_3_3__B_1_1__B_1_1__B_1_1__B_1_1__"/>
    <s v="i_3_med"/>
    <s v="Condorcet_loser"/>
    <n v="0"/>
    <n v="1"/>
    <n v="3.9726027397260272E-4"/>
    <n v="0.48894520547945203"/>
    <n v="0"/>
    <n v="0"/>
    <n v="0"/>
    <n v="0.38479452054794522"/>
    <n v="7.6561643835616436E-2"/>
    <n v="0.13373972602739731"/>
    <n v="0.1343150684931507"/>
    <n v="0.13480821917808219"/>
    <n v="0.13578082191780819"/>
    <n v="0"/>
    <n v="0"/>
    <n v="0"/>
    <n v="0"/>
    <n v="0"/>
    <n v="0"/>
  </r>
  <r>
    <n v="73000"/>
    <n v="5"/>
    <n v="100"/>
    <s v="B_3_3__B_1_1__B_1_1__B_1_1__B_1_1__"/>
    <s v="i_3_med"/>
    <s v="Random"/>
    <n v="0.20336164268133139"/>
    <n v="0.19639278557114229"/>
    <n v="0.20373972602739729"/>
    <n v="0.1978630136986301"/>
    <n v="0.20336164268133139"/>
    <n v="0.20336164268133139"/>
    <n v="0"/>
    <n v="0"/>
    <n v="0.1984657534246575"/>
    <n v="0.2020821917808219"/>
    <n v="0.19964383561643839"/>
    <n v="0.19961643835616441"/>
    <n v="0.2001917808219178"/>
    <n v="0"/>
    <n v="0"/>
    <n v="0"/>
    <n v="0"/>
    <n v="0"/>
    <n v="0"/>
  </r>
  <r>
    <n v="73000"/>
    <n v="5"/>
    <n v="100"/>
    <s v="B_3_3__B_1_1__B_1_1__B_1_1__B_1_1__"/>
    <s v="i_3_med"/>
    <s v="2Vote_Fix"/>
    <n v="0.71155509235647607"/>
    <n v="2.1153417947005122E-3"/>
    <n v="0.5746986301369863"/>
    <n v="1.1561643835616441E-2"/>
    <n v="0.74341271777132034"/>
    <n v="0.7767700733973435"/>
    <n v="9.4315068493150689E-2"/>
    <n v="0"/>
    <n v="4.9212745317513622E-2"/>
    <n v="0.23746984055916229"/>
    <n v="0.23916125662264009"/>
    <n v="0.23651220058204611"/>
    <n v="0.23764395691863791"/>
    <n v="0"/>
    <n v="0"/>
    <n v="0"/>
    <n v="0"/>
    <n v="0"/>
    <n v="0"/>
  </r>
  <r>
    <n v="73000"/>
    <n v="5"/>
    <n v="100"/>
    <s v="B_3_3__B_1_1__B_1_1__B_1_1__B_1_1__"/>
    <s v="i_3_med"/>
    <s v="3Vote_Fix"/>
    <n v="0.5332061999689558"/>
    <n v="6.5909596971721216E-3"/>
    <n v="0.44909589041095888"/>
    <n v="2.0945205479452059E-2"/>
    <n v="0.56837668433228961"/>
    <n v="0.60520655475974017"/>
    <n v="9.1136986301369863E-2"/>
    <n v="0"/>
    <n v="0.47296099843993761"/>
    <n v="0.13154446177847121"/>
    <n v="0.1329048361934477"/>
    <n v="0.12912324492979721"/>
    <n v="0.1334664586583463"/>
    <n v="0"/>
    <n v="0"/>
    <n v="0"/>
    <n v="0"/>
    <n v="0"/>
    <n v="0"/>
  </r>
  <r>
    <n v="73000"/>
    <n v="5"/>
    <n v="100"/>
    <s v="B_3_3__B_1_1__B_1_1__B_1_1__B_1_1__"/>
    <s v="i_3_med"/>
    <s v="4Vote_Fix"/>
    <n v="0.20624431780384511"/>
    <n v="7.5640169227343582E-2"/>
    <n v="0.2033150684931507"/>
    <n v="9.8287671232876711E-2"/>
    <n v="0.2243331041976187"/>
    <n v="0.24318690822005901"/>
    <n v="4.5027397260273973E-2"/>
    <n v="0"/>
    <n v="0.85886522040458724"/>
    <n v="3.5254272749859428E-2"/>
    <n v="3.4744288833967553E-2"/>
    <n v="3.5097354621892687E-2"/>
    <n v="3.6038863389693088E-2"/>
    <n v="0"/>
    <n v="0"/>
    <n v="0"/>
    <n v="0"/>
    <n v="0"/>
    <n v="0"/>
  </r>
  <r>
    <n v="73000"/>
    <n v="5"/>
    <n v="100"/>
    <s v="B_3_3__B_1_1__B_1_1__B_1_1__B_1_1__"/>
    <s v="i_3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3_3__B_1_1__B_1_1__B_1_1__B_1_1__"/>
    <s v="i_3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3_3__B_1_1__B_1_1__B_1_1__B_1_1__"/>
    <s v="i_3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3_3__B_1_1__B_1_1__B_1_1__B_1_1__"/>
    <s v="i_3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3_3__B_1_1__B_1_1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3_3__B_1_1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3_3__B_1_1__B_1_1__B_1_1__B_1_1__"/>
    <s v="i_3_med"/>
    <s v="2Vote_Var"/>
    <n v="0.70348360201343774"/>
    <n v="2.22667557336896E-3"/>
    <n v="0.57647945205479456"/>
    <n v="1.136986301369863E-2"/>
    <n v="0.73495834904021551"/>
    <n v="0.76790030378960905"/>
    <n v="9.4191780821917814E-2"/>
    <n v="0"/>
    <n v="4.2076591087175527E-2"/>
    <n v="0.2386039974627181"/>
    <n v="0.24060646011865519"/>
    <n v="0.2388527505876793"/>
    <n v="0.23986020074377179"/>
    <n v="0"/>
    <n v="0"/>
    <n v="0"/>
    <n v="0"/>
    <n v="0"/>
    <n v="0"/>
  </r>
  <r>
    <n v="73000"/>
    <n v="5"/>
    <n v="100"/>
    <s v="B_3_3__B_1_1__B_1_1__B_1_1__B_1_1__"/>
    <s v="i_3_med"/>
    <s v="3Vote_Var"/>
    <n v="0.69144288977093815"/>
    <n v="1.558672901358272E-3"/>
    <n v="0.62738356164383557"/>
    <n v="4.726027397260274E-3"/>
    <n v="0.72743013208564988"/>
    <n v="0.76523937290728872"/>
    <n v="0.10291780821917811"/>
    <n v="0"/>
    <n v="0.17737406084493171"/>
    <n v="0.2052223180194605"/>
    <n v="0.20767335878802809"/>
    <n v="0.2035718684567065"/>
    <n v="0.20615839389087329"/>
    <n v="0"/>
    <n v="0"/>
    <n v="0"/>
    <n v="0"/>
    <n v="0"/>
    <n v="0"/>
  </r>
  <r>
    <n v="73000"/>
    <n v="5"/>
    <n v="100"/>
    <s v="B_3_3__B_1_1__B_1_1__B_1_1__B_1_1__"/>
    <s v="i_3_med"/>
    <s v="4Vote_Var"/>
    <n v="0.6820187595627204"/>
    <n v="1.759073702961478E-3"/>
    <n v="0.62971232876712324"/>
    <n v="4.1643835616438354E-3"/>
    <n v="0.71804111138212989"/>
    <n v="0.75581524269907086"/>
    <n v="0.10323287671232879"/>
    <n v="0"/>
    <n v="0.19422510747853511"/>
    <n v="0.20040897276389211"/>
    <n v="0.20510230478325681"/>
    <n v="0.198573522709075"/>
    <n v="0.20169009226524101"/>
    <n v="0"/>
    <n v="0"/>
    <n v="0"/>
    <n v="0"/>
    <n v="0"/>
    <n v="0"/>
  </r>
  <r>
    <n v="73000"/>
    <n v="5"/>
    <n v="100"/>
    <s v="B_3_3__B_1_1__B_1_1__B_1_1__B_1_1__"/>
    <s v="i_3_med"/>
    <s v="5Vote_Var"/>
    <n v="0.6820187595627204"/>
    <n v="1.759073702961478E-3"/>
    <n v="0.62971232876712324"/>
    <n v="4.1643835616438354E-3"/>
    <n v="0.71804111138212989"/>
    <n v="0.75581524269907086"/>
    <n v="0.10323287671232879"/>
    <n v="0"/>
    <n v="0.19422510747853511"/>
    <n v="0.20040897276389211"/>
    <n v="0.20510230478325681"/>
    <n v="0.198573522709075"/>
    <n v="0.20169009226524101"/>
    <n v="0"/>
    <n v="0"/>
    <n v="0"/>
    <n v="0"/>
    <n v="0"/>
    <n v="0"/>
  </r>
  <r>
    <n v="73000"/>
    <n v="5"/>
    <n v="100"/>
    <s v="B_3_3__B_1_1__B_1_1__B_1_1__B_1_1__"/>
    <s v="i_3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3_3__B_1_1__B_1_1__B_1_1__B_1_1__"/>
    <s v="i_3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3_3__B_1_1__B_1_1__B_1_1__B_1_1__"/>
    <s v="i_3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3_3__B_1_1__B_1_1__B_1_1__B_1_1__"/>
    <s v="i_3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3_3__B_1_1__B_1_1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0"/>
    <s v="B_3_3__B_1_1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3_3__B_1_1__B_1_1__B_1_1__B_1_1__"/>
    <s v="i_3_med"/>
    <s v="Plurality"/>
    <n v="0.54640446992235692"/>
    <n v="1.8874773139745921E-2"/>
    <n v="0.47428767123287668"/>
    <n v="3.1054794520547949E-2"/>
    <n v="0.57786535810173179"/>
    <n v="0.61107684493142733"/>
    <n v="0.10104109589041101"/>
    <n v="0"/>
    <n v="1.2966484724246091E-3"/>
    <n v="0.24996912741732319"/>
    <n v="0.24894415767245431"/>
    <n v="0.25105584232754569"/>
    <n v="0.2487342241102522"/>
    <n v="0"/>
    <n v="0"/>
    <n v="0"/>
    <n v="0"/>
    <n v="0"/>
    <n v="0"/>
  </r>
  <r>
    <n v="73000"/>
    <n v="5"/>
    <n v="101"/>
    <s v="B_3_3__B_1_1__B_1_1__B_1_1__B_1_1__"/>
    <s v="i_3_med"/>
    <s v="RunOff"/>
    <n v="0.77719323706552501"/>
    <n v="0"/>
    <n v="0.57423287671232881"/>
    <n v="2.176712328767123E-2"/>
    <n v="0.77719323706552501"/>
    <n v="0.77719323706552501"/>
    <n v="0"/>
    <n v="0"/>
    <n v="4.6438356164383559E-3"/>
    <n v="0.24764383561643841"/>
    <n v="0.2493972602739726"/>
    <n v="0.24942465753424661"/>
    <n v="0.2488904109589041"/>
    <n v="0"/>
    <n v="0"/>
    <n v="0"/>
    <n v="0"/>
    <n v="0"/>
    <n v="0"/>
  </r>
  <r>
    <n v="73000"/>
    <n v="5"/>
    <n v="101"/>
    <s v="B_3_3__B_1_1__B_1_1__B_1_1__B_1_1__"/>
    <s v="i_3_med"/>
    <s v="D21+"/>
    <n v="0.65858791089180757"/>
    <n v="3.9201451905626133E-3"/>
    <n v="0.57794520547945205"/>
    <n v="1.1753424657534249E-2"/>
    <n v="0.69178488498657487"/>
    <n v="0.72650751034032368"/>
    <n v="9.4547945205479447E-2"/>
    <n v="0"/>
    <n v="4.2645010446721719E-2"/>
    <n v="0.24135658143468311"/>
    <n v="0.238558352402746"/>
    <n v="0.23803601631678439"/>
    <n v="0.23940403939906479"/>
    <n v="0"/>
    <n v="0"/>
    <n v="0"/>
    <n v="0"/>
    <n v="0"/>
    <n v="0"/>
  </r>
  <r>
    <n v="73000"/>
    <n v="5"/>
    <n v="101"/>
    <s v="B_3_3__B_1_1__B_1_1__B_1_1__B_1_1__"/>
    <s v="i_3_med"/>
    <s v="D21-"/>
    <n v="0.68599883898120606"/>
    <n v="1.143375680580762E-3"/>
    <n v="0.6095342465753425"/>
    <n v="6.1506849315068491E-3"/>
    <n v="0.71251179159712597"/>
    <n v="0.73980480371526014"/>
    <n v="6.9082191780821922E-2"/>
    <n v="0"/>
    <n v="0.29954423010634629"/>
    <n v="0.17632039219190851"/>
    <n v="0.1728733929962083"/>
    <n v="0.17431602599292731"/>
    <n v="0.1769459587126096"/>
    <n v="0"/>
    <n v="0"/>
    <n v="0"/>
    <n v="0"/>
    <n v="0"/>
    <n v="0"/>
  </r>
  <r>
    <n v="73000"/>
    <n v="5"/>
    <n v="101"/>
    <s v="B_3_3__B_1_1__B_1_1__B_1_1__B_1_1__"/>
    <s v="i_3_med"/>
    <s v="Approval"/>
    <n v="0.64220666134533055"/>
    <n v="2.7949183303085301E-3"/>
    <n v="0.63130136986301366"/>
    <n v="4.1643835616438354E-3"/>
    <n v="0.68001082408146463"/>
    <n v="0.71988607503083957"/>
    <n v="0.1025205479452055"/>
    <n v="0"/>
    <n v="0.1959382856016168"/>
    <n v="0.202161482722926"/>
    <n v="0.20079361167249959"/>
    <n v="0.19998028293981371"/>
    <n v="0.2011263370631439"/>
    <n v="0"/>
    <n v="0"/>
    <n v="0"/>
    <n v="0"/>
    <n v="0"/>
    <n v="0"/>
  </r>
  <r>
    <n v="73000"/>
    <n v="5"/>
    <n v="101"/>
    <s v="B_3_3__B_1_1__B_1_1__B_1_1__B_1_1__"/>
    <s v="i_3_med"/>
    <s v="Maj judge 3"/>
    <n v="0.63698207677236773"/>
    <n v="8.2395644283121596E-3"/>
    <n v="0.66587671232876711"/>
    <n v="6.3013698630136989E-3"/>
    <n v="0.639092470309363"/>
    <n v="0.64120891081924392"/>
    <n v="6.0410958904109592E-3"/>
    <n v="0"/>
    <n v="7.616687544251402E-2"/>
    <n v="0.232775992592996"/>
    <n v="0.2290861064212189"/>
    <n v="0.2300392135504602"/>
    <n v="0.23193181199281079"/>
    <n v="0"/>
    <n v="0"/>
    <n v="0"/>
    <n v="0"/>
    <n v="0"/>
    <n v="0"/>
  </r>
  <r>
    <n v="73000"/>
    <n v="5"/>
    <n v="101"/>
    <s v="B_3_3__B_1_1__B_1_1__B_1_1__B_1_1__"/>
    <s v="i_3_med"/>
    <s v="Maj judge 5"/>
    <n v="0.65363544009868657"/>
    <n v="6.9328493647912888E-3"/>
    <n v="0.68104109589041095"/>
    <n v="5.0821917808219182E-3"/>
    <n v="0.65363544009868657"/>
    <n v="0.65363544009868657"/>
    <n v="1.36986301369863E-5"/>
    <n v="0"/>
    <n v="7.9574252407501267E-2"/>
    <n v="0.23222969548362349"/>
    <n v="0.227544828153039"/>
    <n v="0.23073656525253081"/>
    <n v="0.22991465870330541"/>
    <n v="0"/>
    <n v="0"/>
    <n v="0"/>
    <n v="0"/>
    <n v="0"/>
    <n v="0"/>
  </r>
  <r>
    <n v="73000"/>
    <n v="5"/>
    <n v="101"/>
    <s v="B_3_3__B_1_1__B_1_1__B_1_1__B_1_1__"/>
    <s v="i_3_med"/>
    <s v="Maj judge 10"/>
    <n v="0.65381684928524786"/>
    <n v="6.9509981851179677E-3"/>
    <n v="0.69584931506849312"/>
    <n v="4.8630136986301366E-3"/>
    <n v="0.65381684928524786"/>
    <n v="0.65381684928524786"/>
    <n v="0"/>
    <n v="0"/>
    <n v="0.1618356164383562"/>
    <n v="0.21046575342465751"/>
    <n v="0.2078082191780822"/>
    <n v="0.20942465753424661"/>
    <n v="0.21046575342465751"/>
    <n v="0"/>
    <n v="0"/>
    <n v="0"/>
    <n v="0"/>
    <n v="0"/>
    <n v="0"/>
  </r>
  <r>
    <n v="73000"/>
    <n v="5"/>
    <n v="101"/>
    <s v="B_3_3__B_1_1__B_1_1__B_1_1__B_1_1__"/>
    <s v="i_3_med"/>
    <s v="Borda"/>
    <n v="0.84670923735577974"/>
    <n v="0"/>
    <n v="0.72880821917808214"/>
    <n v="2.4109589041095892E-3"/>
    <n v="0.85887574680115131"/>
    <n v="0.87109063202960602"/>
    <n v="3.4575342465753417E-2"/>
    <n v="0"/>
    <n v="0.158985687452049"/>
    <n v="0.2110770126193815"/>
    <n v="0.20944998544935051"/>
    <n v="0.20941030185983761"/>
    <n v="0.2110770126193815"/>
    <n v="0"/>
    <n v="0"/>
    <n v="0"/>
    <n v="0"/>
    <n v="0"/>
    <n v="0"/>
  </r>
  <r>
    <n v="73000"/>
    <n v="5"/>
    <n v="101"/>
    <s v="B_3_3__B_1_1__B_1_1__B_1_1__B_1_1__"/>
    <s v="i_3_med"/>
    <s v="Range 3"/>
    <n v="0.66588056019156805"/>
    <n v="2.9038112522686019E-3"/>
    <n v="0.74421917808219173"/>
    <n v="1.1369863013698631E-3"/>
    <n v="0.6919874585782354"/>
    <n v="0.71912415644728245"/>
    <n v="7.168493150684932E-2"/>
    <n v="0"/>
    <n v="0.16711641760647639"/>
    <n v="0.21041979583004511"/>
    <n v="0.20778493419210309"/>
    <n v="0.20714849418293829"/>
    <n v="0.20753035818843721"/>
    <n v="0"/>
    <n v="0"/>
    <n v="0"/>
    <n v="0"/>
    <n v="0"/>
    <n v="0"/>
  </r>
  <r>
    <n v="73000"/>
    <n v="5"/>
    <n v="101"/>
    <s v="B_3_3__B_1_1__B_1_1__B_1_1__B_1_1__"/>
    <s v="i_3_med"/>
    <s v="Range 5"/>
    <n v="0.71177708439155363"/>
    <n v="1.5607985480943741E-3"/>
    <n v="0.84305479452054799"/>
    <n v="6.8493150684931502E-5"/>
    <n v="0.72702603826524415"/>
    <n v="0.74258036426964658"/>
    <n v="4.2246575342465752E-2"/>
    <n v="0"/>
    <n v="0.14991665463518361"/>
    <n v="0.21341663494730209"/>
    <n v="0.21211723477142369"/>
    <n v="0.21331163291288771"/>
    <n v="0.21123784273320301"/>
    <n v="0"/>
    <n v="0"/>
    <n v="0"/>
    <n v="0"/>
    <n v="0"/>
    <n v="0"/>
  </r>
  <r>
    <n v="73000"/>
    <n v="5"/>
    <n v="101"/>
    <s v="B_3_3__B_1_1__B_1_1__B_1_1__B_1_1__"/>
    <s v="i_3_med"/>
    <s v="Range 10"/>
    <n v="0.73530585588854225"/>
    <n v="1.306715063520871E-3"/>
    <n v="0.92061643835616436"/>
    <n v="0"/>
    <n v="0.74307772778946868"/>
    <n v="0.7509433277701183"/>
    <n v="2.1219178082191779E-2"/>
    <n v="0"/>
    <n v="0.1429184376717931"/>
    <n v="0.21545701988442101"/>
    <n v="0.2130435365575683"/>
    <n v="0.21422346173958509"/>
    <n v="0.21435754414663249"/>
    <n v="0"/>
    <n v="0"/>
    <n v="0"/>
    <n v="0"/>
    <n v="0"/>
    <n v="0"/>
  </r>
  <r>
    <n v="73000"/>
    <n v="5"/>
    <n v="101"/>
    <s v="B_3_3__B_1_1__B_1_1__B_1_1__B_1_1__"/>
    <s v="i_3_med"/>
    <s v="Max Utility"/>
    <n v="0.7481859081343879"/>
    <n v="1.2885662431941921E-3"/>
    <n v="1"/>
    <n v="0"/>
    <n v="0.7481859081343879"/>
    <n v="0.7481859081343879"/>
    <n v="0"/>
    <n v="0"/>
    <n v="0.14032876712328771"/>
    <n v="0.21643835616438359"/>
    <n v="0.21372602739726029"/>
    <n v="0.21453424657534251"/>
    <n v="0.21497260273972599"/>
    <n v="0"/>
    <n v="0"/>
    <n v="0"/>
    <n v="0"/>
    <n v="0"/>
    <n v="0"/>
  </r>
  <r>
    <n v="73000"/>
    <n v="5"/>
    <n v="101"/>
    <s v="B_3_3__B_1_1__B_1_1__B_1_1__B_1_1__"/>
    <s v="i_3_med"/>
    <s v="Min Utility"/>
    <n v="1.414991655177418E-3"/>
    <n v="0.7456987295825771"/>
    <n v="0"/>
    <n v="1"/>
    <n v="1.414991655177418E-3"/>
    <n v="1.414991655177418E-3"/>
    <n v="0"/>
    <n v="0"/>
    <n v="0.14045205479452061"/>
    <n v="0.21398630136986299"/>
    <n v="0.2142328767123288"/>
    <n v="0.2149041095890411"/>
    <n v="0.21642465753424661"/>
    <n v="0"/>
    <n v="0"/>
    <n v="0"/>
    <n v="0"/>
    <n v="0"/>
    <n v="0"/>
  </r>
  <r>
    <n v="73000"/>
    <n v="5"/>
    <n v="101"/>
    <s v="B_3_3__B_1_1__B_1_1__B_1_1__B_1_1__"/>
    <s v="i_3_med"/>
    <s v="Condorcet"/>
    <n v="1"/>
    <n v="0"/>
    <n v="0.56497260273972605"/>
    <n v="1.068493150684932E-3"/>
    <n v="1"/>
    <n v="1"/>
    <n v="0"/>
    <n v="0.24487671232876709"/>
    <n v="9.8424657534246576E-2"/>
    <n v="0.1644794520547945"/>
    <n v="0.16338356164383561"/>
    <n v="0.16424657534246581"/>
    <n v="0.1645890410958904"/>
    <n v="0"/>
    <n v="0"/>
    <n v="0"/>
    <n v="0"/>
    <n v="0"/>
    <n v="0"/>
  </r>
  <r>
    <n v="73000"/>
    <n v="5"/>
    <n v="101"/>
    <s v="B_3_3__B_1_1__B_1_1__B_1_1__B_1_1__"/>
    <s v="i_3_med"/>
    <s v="Condorcet_loser"/>
    <n v="0"/>
    <n v="1"/>
    <n v="9.7260273972602743E-4"/>
    <n v="0.56284931506849312"/>
    <n v="0"/>
    <n v="0"/>
    <n v="0"/>
    <n v="0.24520547945205479"/>
    <n v="9.8369863013698627E-2"/>
    <n v="0.16338356164383561"/>
    <n v="0.1634794520547945"/>
    <n v="0.1637260273972603"/>
    <n v="0.1658356164383562"/>
    <n v="0"/>
    <n v="0"/>
    <n v="0"/>
    <n v="0"/>
    <n v="0"/>
    <n v="0"/>
  </r>
  <r>
    <n v="73000"/>
    <n v="5"/>
    <n v="101"/>
    <s v="B_3_3__B_1_1__B_1_1__B_1_1__B_1_1__"/>
    <s v="i_3_med"/>
    <s v="Random"/>
    <n v="0.20056599666207101"/>
    <n v="0.1992558983666062"/>
    <n v="0.19994520547945199"/>
    <n v="0.20010958904109591"/>
    <n v="0.20056599666207101"/>
    <n v="0.20056599666207101"/>
    <n v="0"/>
    <n v="0"/>
    <n v="0.20045205479452061"/>
    <n v="0.1962054794520548"/>
    <n v="0.1979315068493151"/>
    <n v="0.2016849315068493"/>
    <n v="0.20372602739726031"/>
    <n v="0"/>
    <n v="0"/>
    <n v="0"/>
    <n v="0"/>
    <n v="0"/>
    <n v="0"/>
  </r>
  <r>
    <n v="73000"/>
    <n v="5"/>
    <n v="101"/>
    <s v="B_3_3__B_1_1__B_1_1__B_1_1__B_1_1__"/>
    <s v="i_3_med"/>
    <s v="2Vote_Fix"/>
    <n v="0.66549960089978955"/>
    <n v="3.3938294010889291E-3"/>
    <n v="0.57379452054794522"/>
    <n v="1.243835616438356E-2"/>
    <n v="0.69935660208499595"/>
    <n v="0.73470720557289027"/>
    <n v="9.6109589041095886E-2"/>
    <n v="0"/>
    <n v="4.9225917787130487E-2"/>
    <n v="0.23977305175860061"/>
    <n v="0.23738935031720609"/>
    <n v="0.2369424062969446"/>
    <n v="0.23666927384011821"/>
    <n v="0"/>
    <n v="0"/>
    <n v="0"/>
    <n v="0"/>
    <n v="0"/>
    <n v="0"/>
  </r>
  <r>
    <n v="73000"/>
    <n v="5"/>
    <n v="101"/>
    <s v="B_3_3__B_1_1__B_1_1__B_1_1__B_1_1__"/>
    <s v="i_3_med"/>
    <s v="3Vote_Fix"/>
    <n v="0.50308395617154056"/>
    <n v="9.4192377495462797E-3"/>
    <n v="0.44887671232876708"/>
    <n v="2.0452054794520551E-2"/>
    <n v="0.53653127494376096"/>
    <n v="0.57178361512226983"/>
    <n v="8.7753424657534246E-2"/>
    <n v="0"/>
    <n v="0.47368816154943322"/>
    <n v="0.13233490979155721"/>
    <n v="0.13133398393514001"/>
    <n v="0.13053324325000629"/>
    <n v="0.13210970147386331"/>
    <n v="0"/>
    <n v="0"/>
    <n v="0"/>
    <n v="0"/>
    <n v="0"/>
    <n v="0"/>
  </r>
  <r>
    <n v="73000"/>
    <n v="5"/>
    <n v="101"/>
    <s v="B_3_3__B_1_1__B_1_1__B_1_1__B_1_1__"/>
    <s v="i_3_med"/>
    <s v="4Vote_Fix"/>
    <n v="0.2025977795515565"/>
    <n v="8.1470054446460979E-2"/>
    <n v="0.20101369863013699"/>
    <n v="9.7493150684931501E-2"/>
    <n v="0.2190137991921246"/>
    <n v="0.23606777447209931"/>
    <n v="4.3767123287671232E-2"/>
    <n v="0"/>
    <n v="0.86083358430776891"/>
    <n v="3.5433225523445383E-2"/>
    <n v="3.4019039138917621E-2"/>
    <n v="3.5367753931569088E-2"/>
    <n v="3.434639709829905E-2"/>
    <n v="0"/>
    <n v="0"/>
    <n v="0"/>
    <n v="0"/>
    <n v="0"/>
    <n v="0"/>
  </r>
  <r>
    <n v="73000"/>
    <n v="5"/>
    <n v="101"/>
    <s v="B_3_3__B_1_1__B_1_1__B_1_1__B_1_1__"/>
    <s v="i_3_med"/>
    <s v="5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3_3__B_1_1__B_1_1__B_1_1__B_1_1__"/>
    <s v="i_3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3_3__B_1_1__B_1_1__B_1_1__B_1_1__"/>
    <s v="i_3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3_3__B_1_1__B_1_1__B_1_1__B_1_1__"/>
    <s v="i_3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3_3__B_1_1__B_1_1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3_3__B_1_1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3_3__B_1_1__B_1_1__B_1_1__B_1_1__"/>
    <s v="i_3_med"/>
    <s v="2Vote_Var"/>
    <n v="0.65858791089180757"/>
    <n v="3.9201451905626133E-3"/>
    <n v="0.57794520547945205"/>
    <n v="1.1753424657534249E-2"/>
    <n v="0.69178488498657487"/>
    <n v="0.72650751034032368"/>
    <n v="9.4547945205479447E-2"/>
    <n v="0"/>
    <n v="4.2645010446721719E-2"/>
    <n v="0.24135658143468311"/>
    <n v="0.238558352402746"/>
    <n v="0.23803601631678439"/>
    <n v="0.23940403939906479"/>
    <n v="0"/>
    <n v="0"/>
    <n v="0"/>
    <n v="0"/>
    <n v="0"/>
    <n v="0"/>
  </r>
  <r>
    <n v="73000"/>
    <n v="5"/>
    <n v="101"/>
    <s v="B_3_3__B_1_1__B_1_1__B_1_1__B_1_1__"/>
    <s v="i_3_med"/>
    <s v="3Vote_Var"/>
    <n v="0.65174878455845009"/>
    <n v="2.667876588021778E-3"/>
    <n v="0.62758904109589042"/>
    <n v="4.4520547945205479E-3"/>
    <n v="0.68957018116730728"/>
    <n v="0.7293919164066468"/>
    <n v="0.10306849315068491"/>
    <n v="0"/>
    <n v="0.1798982219648336"/>
    <n v="0.20656258856290891"/>
    <n v="0.20520719100016019"/>
    <n v="0.20372857547716161"/>
    <n v="0.20460342299493581"/>
    <n v="0"/>
    <n v="0"/>
    <n v="0"/>
    <n v="0"/>
    <n v="0"/>
    <n v="0"/>
  </r>
  <r>
    <n v="73000"/>
    <n v="5"/>
    <n v="101"/>
    <s v="B_3_3__B_1_1__B_1_1__B_1_1__B_1_1__"/>
    <s v="i_3_med"/>
    <s v="4Vote_Var"/>
    <n v="0.64220666134533055"/>
    <n v="2.7949183303085301E-3"/>
    <n v="0.63130136986301366"/>
    <n v="4.1643835616438354E-3"/>
    <n v="0.68001082408146463"/>
    <n v="0.71988607503083957"/>
    <n v="0.1025205479452055"/>
    <n v="0"/>
    <n v="0.1959382856016168"/>
    <n v="0.202161482722926"/>
    <n v="0.20079361167249959"/>
    <n v="0.19998028293981371"/>
    <n v="0.2011263370631439"/>
    <n v="0"/>
    <n v="0"/>
    <n v="0"/>
    <n v="0"/>
    <n v="0"/>
    <n v="0"/>
  </r>
  <r>
    <n v="73000"/>
    <n v="5"/>
    <n v="101"/>
    <s v="B_3_3__B_1_1__B_1_1__B_1_1__B_1_1__"/>
    <s v="i_3_med"/>
    <s v="5Vote_Var"/>
    <n v="0.64220666134533055"/>
    <n v="2.7949183303085301E-3"/>
    <n v="0.63130136986301366"/>
    <n v="4.1643835616438354E-3"/>
    <n v="0.68001082408146463"/>
    <n v="0.71988607503083957"/>
    <n v="0.1025205479452055"/>
    <n v="0"/>
    <n v="0.1959382856016168"/>
    <n v="0.202161482722926"/>
    <n v="0.20079361167249959"/>
    <n v="0.19998028293981371"/>
    <n v="0.2011263370631439"/>
    <n v="0"/>
    <n v="0"/>
    <n v="0"/>
    <n v="0"/>
    <n v="0"/>
    <n v="0"/>
  </r>
  <r>
    <n v="73000"/>
    <n v="5"/>
    <n v="101"/>
    <s v="B_3_3__B_1_1__B_1_1__B_1_1__B_1_1__"/>
    <s v="i_3_med"/>
    <s v="6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3_3__B_1_1__B_1_1__B_1_1__B_1_1__"/>
    <s v="i_3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3_3__B_1_1__B_1_1__B_1_1__B_1_1__"/>
    <s v="i_3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3_3__B_1_1__B_1_1__B_1_1__B_1_1__"/>
    <s v="i_3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3_3__B_1_1__B_1_1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5"/>
    <n v="101"/>
    <s v="B_3_3__B_1_1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333_0.333__B_1_1__B_1_1__B_1_1__B_1_1__B_1_1__"/>
    <s v="a_3_pol"/>
    <s v="Plurality"/>
    <n v="0.33437142648597362"/>
    <n v="0.26079514890703698"/>
    <n v="0.23621917808219181"/>
    <n v="0.19184931506849309"/>
    <n v="0.3394219929766511"/>
    <n v="0.34463881657380602"/>
    <n v="1.310958904109589E-2"/>
    <n v="0"/>
    <n v="0.95984863842151502"/>
    <n v="8.0951415636191636E-3"/>
    <n v="8.1086559902696122E-3"/>
    <n v="8.0140550037164672E-3"/>
    <n v="8.041083857017366E-3"/>
    <n v="7.8924251638624234E-3"/>
    <n v="0"/>
    <n v="0"/>
    <n v="0"/>
    <n v="0"/>
    <n v="0"/>
  </r>
  <r>
    <n v="73000"/>
    <n v="6"/>
    <n v="100"/>
    <s v="B_0.333_0.333__B_1_1__B_1_1__B_1_1__B_1_1__B_1_1__"/>
    <s v="a_3_pol"/>
    <s v="RunOff"/>
    <n v="0.70803630081993141"/>
    <n v="0"/>
    <n v="0.47079452054794518"/>
    <n v="1.336986301369863E-2"/>
    <n v="0.70803630081993141"/>
    <n v="0.70803630081993141"/>
    <n v="7.701369863013699E-2"/>
    <n v="0"/>
    <n v="0.37934674772964311"/>
    <n v="0.1218742845513978"/>
    <n v="0.1238457429218285"/>
    <n v="0.12549922413573811"/>
    <n v="0.12501589885782599"/>
    <n v="0.1244181018035664"/>
    <n v="0"/>
    <n v="0"/>
    <n v="0"/>
    <n v="0"/>
    <n v="0"/>
  </r>
  <r>
    <n v="73000"/>
    <n v="6"/>
    <n v="100"/>
    <s v="B_0.333_0.333__B_1_1__B_1_1__B_1_1__B_1_1__B_1_1__"/>
    <s v="a_3_pol"/>
    <s v="D21+"/>
    <n v="0.55460937690080536"/>
    <n v="5.3645655044256453E-2"/>
    <n v="0.39812328767123289"/>
    <n v="5.6109589041095892E-2"/>
    <n v="0.58057184334525413"/>
    <n v="0.60794141261769785"/>
    <n v="7.0082191780821923E-2"/>
    <n v="0"/>
    <n v="0.66609796157420964"/>
    <n v="6.5978278860722425E-2"/>
    <n v="6.7009587349282543E-2"/>
    <n v="6.704778395996995E-2"/>
    <n v="6.7187838199157135E-2"/>
    <n v="6.6678550056658306E-2"/>
    <n v="0"/>
    <n v="0"/>
    <n v="0"/>
    <n v="0"/>
    <n v="0"/>
  </r>
  <r>
    <n v="73000"/>
    <n v="6"/>
    <n v="100"/>
    <s v="B_0.333_0.333__B_1_1__B_1_1__B_1_1__B_1_1__B_1_1__"/>
    <s v="a_3_pol"/>
    <s v="D21-"/>
    <n v="0.65837814165105468"/>
    <n v="1.7115751381485651E-4"/>
    <n v="0.56983561643835612"/>
    <n v="3.1369863013698631E-3"/>
    <n v="0.68549629773809129"/>
    <n v="0.71399722634485774"/>
    <n v="8.1794520547945199E-2"/>
    <n v="0"/>
    <n v="8.7088448221592701E-2"/>
    <n v="0.18108907774630151"/>
    <n v="0.1834309096632043"/>
    <n v="0.18448851117406359"/>
    <n v="0.18290210890777461"/>
    <n v="0.18100094428706329"/>
    <n v="0"/>
    <n v="0"/>
    <n v="0"/>
    <n v="0"/>
    <n v="0"/>
  </r>
  <r>
    <n v="73000"/>
    <n v="6"/>
    <n v="100"/>
    <s v="B_0.333_0.333__B_1_1__B_1_1__B_1_1__B_1_1__B_1_1__"/>
    <s v="a_3_pol"/>
    <s v="Approval"/>
    <n v="0.65056811269798787"/>
    <n v="4.6457039464032468E-4"/>
    <n v="0.61778082191780825"/>
    <n v="1.2876712328767121E-3"/>
    <n v="0.68983601372229131"/>
    <n v="0.73153937860392693"/>
    <n v="0.1148767123287671"/>
    <n v="0"/>
    <n v="0.1706009627072495"/>
    <n v="0.1663222638206836"/>
    <n v="0.16677201341955561"/>
    <n v="0.1667233918412992"/>
    <n v="0.1651431905479652"/>
    <n v="0.16443817766324689"/>
    <n v="0"/>
    <n v="0"/>
    <n v="0"/>
    <n v="0"/>
    <n v="0"/>
  </r>
  <r>
    <n v="73000"/>
    <n v="6"/>
    <n v="100"/>
    <s v="B_0.333_0.333__B_1_1__B_1_1__B_1_1__B_1_1__B_1_1__"/>
    <s v="a_3_pol"/>
    <s v="Maj judge 3"/>
    <n v="0.67195445366292794"/>
    <n v="3.374248129492885E-3"/>
    <n v="0.60247945205479447"/>
    <n v="3.1643835616438358E-3"/>
    <n v="0.67348726308362328"/>
    <n v="0.67502007250431861"/>
    <n v="4.3424657534246579E-3"/>
    <n v="0"/>
    <n v="0.43876590695200302"/>
    <n v="0.11107928584093731"/>
    <n v="0.1129069656423476"/>
    <n v="0.1139026419520711"/>
    <n v="0.1114066314770108"/>
    <n v="0.1119385681356302"/>
    <n v="0"/>
    <n v="0"/>
    <n v="0"/>
    <n v="0"/>
    <n v="0"/>
  </r>
  <r>
    <n v="73000"/>
    <n v="6"/>
    <n v="100"/>
    <s v="B_0.333_0.333__B_1_1__B_1_1__B_1_1__B_1_1__B_1_1__"/>
    <s v="a_3_pol"/>
    <s v="Maj judge 5"/>
    <n v="0.70285394515948518"/>
    <n v="2.3473030466037458E-3"/>
    <n v="0.66216438356164387"/>
    <n v="2.150684931506849E-3"/>
    <n v="0.70287827546775017"/>
    <n v="0.70290260577601515"/>
    <n v="5.4794520547945207E-5"/>
    <n v="0"/>
    <n v="0.35824064434825492"/>
    <n v="0.1286230891458002"/>
    <n v="0.12792449728781979"/>
    <n v="0.12849980822968601"/>
    <n v="0.12830803791573059"/>
    <n v="0.12840392307270829"/>
    <n v="0"/>
    <n v="0"/>
    <n v="0"/>
    <n v="0"/>
    <n v="0"/>
  </r>
  <r>
    <n v="73000"/>
    <n v="6"/>
    <n v="100"/>
    <s v="B_0.333_0.333__B_1_1__B_1_1__B_1_1__B_1_1__B_1_1__"/>
    <s v="a_3_pol"/>
    <s v="Maj judge 10"/>
    <n v="0.70973942239848176"/>
    <n v="1.491515477529464E-3"/>
    <n v="0.68516438356164389"/>
    <n v="1.547945205479452E-3"/>
    <n v="0.70973942239848176"/>
    <n v="0.70973942239848176"/>
    <n v="0"/>
    <n v="0"/>
    <n v="0.28790410958904111"/>
    <n v="0.1423150684931507"/>
    <n v="0.14275342465753421"/>
    <n v="0.1433150684931507"/>
    <n v="0.1426986301369863"/>
    <n v="0.14101369863013699"/>
    <n v="0"/>
    <n v="0"/>
    <n v="0"/>
    <n v="0"/>
    <n v="0"/>
  </r>
  <r>
    <n v="73000"/>
    <n v="6"/>
    <n v="100"/>
    <s v="B_0.333_0.333__B_1_1__B_1_1__B_1_1__B_1_1__B_1_1__"/>
    <s v="a_3_pol"/>
    <s v="Borda"/>
    <n v="0.88338483248582755"/>
    <n v="0"/>
    <n v="0.72891780821917806"/>
    <n v="5.4794520547945202E-4"/>
    <n v="0.89183150450516202"/>
    <n v="0.90034305734653663"/>
    <n v="3.3273972602739732E-2"/>
    <n v="0"/>
    <n v="0.217793848843678"/>
    <n v="0.15571273411216191"/>
    <n v="0.15747437018199159"/>
    <n v="0.15890487165222919"/>
    <n v="0.15562001642427609"/>
    <n v="0.15449415878566319"/>
    <n v="0"/>
    <n v="0"/>
    <n v="0"/>
    <n v="0"/>
    <n v="0"/>
  </r>
  <r>
    <n v="73000"/>
    <n v="6"/>
    <n v="100"/>
    <s v="B_0.333_0.333__B_1_1__B_1_1__B_1_1__B_1_1__B_1_1__"/>
    <s v="a_3_pol"/>
    <s v="Range 3"/>
    <n v="0.6885233935913968"/>
    <n v="6.1127683505305883E-4"/>
    <n v="0.7445479452054794"/>
    <n v="2.191780821917808E-4"/>
    <n v="0.71315783070971417"/>
    <n v="0.73876548015863364"/>
    <n v="7.2506849315068497E-2"/>
    <n v="0"/>
    <n v="0.1866568336999504"/>
    <n v="0.16272712245858079"/>
    <n v="0.16239653133622389"/>
    <n v="0.16417663737968391"/>
    <n v="0.16211680038653731"/>
    <n v="0.16192607473902371"/>
    <n v="0"/>
    <n v="0"/>
    <n v="0"/>
    <n v="0"/>
    <n v="0"/>
  </r>
  <r>
    <n v="73000"/>
    <n v="6"/>
    <n v="100"/>
    <s v="B_0.333_0.333__B_1_1__B_1_1__B_1_1__B_1_1__B_1_1__"/>
    <s v="a_3_pol"/>
    <s v="Range 5"/>
    <n v="0.74786501544974571"/>
    <n v="2.9341288082546818E-4"/>
    <n v="0.84687671232876716"/>
    <n v="1.36986301369863E-5"/>
    <n v="0.76177181414888484"/>
    <n v="0.77591786087929737"/>
    <n v="4.2232876712328768E-2"/>
    <n v="0"/>
    <n v="0.201716625544648"/>
    <n v="0.16062522967084891"/>
    <n v="0.15945718935377179"/>
    <n v="0.1605333613313035"/>
    <n v="0.1596540500813691"/>
    <n v="0.1580135440180587"/>
    <n v="0"/>
    <n v="0"/>
    <n v="0"/>
    <n v="0"/>
    <n v="0"/>
  </r>
  <r>
    <n v="73000"/>
    <n v="6"/>
    <n v="100"/>
    <s v="B_0.333_0.333__B_1_1__B_1_1__B_1_1__B_1_1__B_1_1__"/>
    <s v="a_3_pol"/>
    <s v="Range 10"/>
    <n v="0.77589353057103239"/>
    <n v="9.780429360848941E-5"/>
    <n v="0.92239726027397262"/>
    <n v="0"/>
    <n v="0.78240999813467638"/>
    <n v="0.78895890610934039"/>
    <n v="2.0287671232876711E-2"/>
    <n v="0"/>
    <n v="0.21192639617754039"/>
    <n v="0.15818647912276701"/>
    <n v="0.15791804796864731"/>
    <n v="0.15896492946971419"/>
    <n v="0.15758250902599749"/>
    <n v="0.15542163823533359"/>
    <n v="0"/>
    <n v="0"/>
    <n v="0"/>
    <n v="0"/>
    <n v="0"/>
  </r>
  <r>
    <n v="73000"/>
    <n v="6"/>
    <n v="100"/>
    <s v="B_0.333_0.333__B_1_1__B_1_1__B_1_1__B_1_1__B_1_1__"/>
    <s v="a_3_pol"/>
    <s v="Max Utility"/>
    <n v="0.79151358847716602"/>
    <n v="1.222553670106118E-4"/>
    <n v="1"/>
    <n v="0"/>
    <n v="0.79151358847716602"/>
    <n v="0.79151358847716602"/>
    <n v="0"/>
    <n v="0"/>
    <n v="0.21986301369863009"/>
    <n v="0.1558767123287671"/>
    <n v="0.15679452054794521"/>
    <n v="0.15706849315068491"/>
    <n v="0.15595890410958901"/>
    <n v="0.15443835616438359"/>
    <n v="0"/>
    <n v="0"/>
    <n v="0"/>
    <n v="0"/>
    <n v="0"/>
  </r>
  <r>
    <n v="73000"/>
    <n v="6"/>
    <n v="100"/>
    <s v="B_0.333_0.333__B_1_1__B_1_1__B_1_1__B_1_1__B_1_1__"/>
    <s v="a_3_pol"/>
    <s v="Min Utility"/>
    <n v="7.2990924795017154E-5"/>
    <n v="0.79140789280649415"/>
    <n v="0"/>
    <n v="1"/>
    <n v="7.2990924795017154E-5"/>
    <n v="7.2990924795017154E-5"/>
    <n v="0"/>
    <n v="0"/>
    <n v="0.2202328767123288"/>
    <n v="0.15686301369863009"/>
    <n v="0.1561232876712329"/>
    <n v="0.15420547945205479"/>
    <n v="0.156013698630137"/>
    <n v="0.15656164383561641"/>
    <n v="0"/>
    <n v="0"/>
    <n v="0"/>
    <n v="0"/>
    <n v="0"/>
  </r>
  <r>
    <n v="73000"/>
    <n v="6"/>
    <n v="100"/>
    <s v="B_0.333_0.333__B_1_1__B_1_1__B_1_1__B_1_1__B_1_1__"/>
    <s v="a_3_pol"/>
    <s v="Condorcet"/>
    <n v="1"/>
    <n v="0"/>
    <n v="0.44564383561643828"/>
    <n v="4.1095890410958912E-5"/>
    <n v="1"/>
    <n v="1"/>
    <n v="0"/>
    <n v="0.43697260273972599"/>
    <n v="0.17478082191780819"/>
    <n v="7.7753424657534251E-2"/>
    <n v="7.8328767123287665E-2"/>
    <n v="7.8575342465753428E-2"/>
    <n v="7.7493150684931511E-2"/>
    <n v="7.6095890410958905E-2"/>
    <n v="0"/>
    <n v="0"/>
    <n v="0"/>
    <n v="0"/>
    <n v="0"/>
  </r>
  <r>
    <n v="73000"/>
    <n v="6"/>
    <n v="100"/>
    <s v="B_0.333_0.333__B_1_1__B_1_1__B_1_1__B_1_1__B_1_1__"/>
    <s v="a_3_pol"/>
    <s v="Condorcet_loser"/>
    <n v="0"/>
    <n v="1"/>
    <n v="6.8493150684931502E-5"/>
    <n v="0.44338356164383558"/>
    <n v="0"/>
    <n v="0"/>
    <n v="0"/>
    <n v="0.43975342465753431"/>
    <n v="0.1726438356164384"/>
    <n v="7.7561643835616437E-2"/>
    <n v="7.6342465753424654E-2"/>
    <n v="7.8452054794520554E-2"/>
    <n v="7.7136986301369864E-2"/>
    <n v="7.8109589041095884E-2"/>
    <n v="0"/>
    <n v="0"/>
    <n v="0"/>
    <n v="0"/>
    <n v="0"/>
  </r>
  <r>
    <n v="73000"/>
    <n v="6"/>
    <n v="100"/>
    <s v="B_0.333_0.333__B_1_1__B_1_1__B_1_1__B_1_1__B_1_1__"/>
    <s v="a_3_pol"/>
    <s v="Random"/>
    <n v="0.17075010340381011"/>
    <n v="0.16619394591422559"/>
    <n v="0.1672054794520548"/>
    <n v="0.16495890410958899"/>
    <n v="0.17075010340381011"/>
    <n v="0.17075010340381011"/>
    <n v="0"/>
    <n v="0"/>
    <n v="0.1655890410958904"/>
    <n v="0.16841095890410959"/>
    <n v="0.16539726027397261"/>
    <n v="0.1667123287671233"/>
    <n v="0.16806849315068489"/>
    <n v="0.1658219178082192"/>
    <n v="0"/>
    <n v="0"/>
    <n v="0"/>
    <n v="0"/>
    <n v="0"/>
  </r>
  <r>
    <n v="73000"/>
    <n v="6"/>
    <n v="100"/>
    <s v="B_0.333_0.333__B_1_1__B_1_1__B_1_1__B_1_1__B_1_1__"/>
    <s v="a_3_pol"/>
    <s v="2Vote_Fix"/>
    <n v="0.55898883238850638"/>
    <n v="5.1689569172086662E-2"/>
    <n v="0.4004109589041096"/>
    <n v="5.4684931506849312E-2"/>
    <n v="0.58493507862744565"/>
    <n v="0.61229653779713389"/>
    <n v="7.0301369863013705E-2"/>
    <n v="0"/>
    <n v="0.66135458167330674"/>
    <n v="6.6799893079439426E-2"/>
    <n v="6.8238229191858762E-2"/>
    <n v="6.7830912770642668E-2"/>
    <n v="6.7996385066761714E-2"/>
    <n v="6.7779998217990661E-2"/>
    <n v="0"/>
    <n v="0"/>
    <n v="0"/>
    <n v="0"/>
    <n v="0"/>
  </r>
  <r>
    <n v="73000"/>
    <n v="6"/>
    <n v="100"/>
    <s v="B_0.333_0.333__B_1_1__B_1_1__B_1_1__B_1_1__B_1_1__"/>
    <s v="a_3_pol"/>
    <s v="3Vote_Fix"/>
    <n v="0.67738011240602414"/>
    <n v="2.2005966061910121E-4"/>
    <n v="0.55797260273972604"/>
    <n v="3.575342465753425E-3"/>
    <n v="0.71486297981395142"/>
    <n v="0.75423955621517724"/>
    <n v="0.11220547945205479"/>
    <n v="0"/>
    <n v="0.1668922131597235"/>
    <n v="0.1646977067407922"/>
    <n v="0.16641673676895499"/>
    <n v="0.16917206149494651"/>
    <n v="0.16701413018299749"/>
    <n v="0.16580715165258519"/>
    <n v="0"/>
    <n v="0"/>
    <n v="0"/>
    <n v="0"/>
    <n v="0"/>
  </r>
  <r>
    <n v="73000"/>
    <n v="6"/>
    <n v="100"/>
    <s v="B_0.333_0.333__B_1_1__B_1_1__B_1_1__B_1_1__B_1_1__"/>
    <s v="a_3_pol"/>
    <s v="4Vote_Fix"/>
    <n v="0.45419819469112671"/>
    <n v="1.7604772849528091E-3"/>
    <n v="0.42497260273972598"/>
    <n v="9.5342465753424661E-3"/>
    <n v="0.48321249280228368"/>
    <n v="0.51409941363957079"/>
    <n v="0.11358904109589039"/>
    <n v="0"/>
    <n v="9.1727473170018642E-3"/>
    <n v="0.19675725719019141"/>
    <n v="0.19763433263086089"/>
    <n v="0.20110608958351101"/>
    <n v="0.19894994579186509"/>
    <n v="0.19637962748656981"/>
    <n v="0"/>
    <n v="0"/>
    <n v="0"/>
    <n v="0"/>
    <n v="0"/>
  </r>
  <r>
    <n v="73000"/>
    <n v="6"/>
    <n v="100"/>
    <s v="B_0.333_0.333__B_1_1__B_1_1__B_1_1__B_1_1__B_1_1__"/>
    <s v="a_3_pol"/>
    <s v="5Vote_Fix"/>
    <n v="0.31286343397970851"/>
    <n v="1.339918822436305E-2"/>
    <n v="0.30412328767123292"/>
    <n v="2.9452054794520548E-2"/>
    <n v="0.3482441627535437"/>
    <n v="0.38697355295491592"/>
    <n v="0.15375342465753419"/>
    <n v="0"/>
    <n v="8.1743232828082301E-5"/>
    <n v="0.19795875470023591"/>
    <n v="0.20046943970852699"/>
    <n v="0.2013802928743256"/>
    <n v="0.20048111731321669"/>
    <n v="0.1996286521708667"/>
    <n v="0"/>
    <n v="0"/>
    <n v="0"/>
    <n v="0"/>
    <n v="0"/>
  </r>
  <r>
    <n v="73000"/>
    <n v="6"/>
    <n v="100"/>
    <s v="B_0.333_0.333__B_1_1__B_1_1__B_1_1__B_1_1__B_1_1__"/>
    <s v="a_3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333_0.333__B_1_1__B_1_1__B_1_1__B_1_1__B_1_1__"/>
    <s v="a_3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333_0.333__B_1_1__B_1_1__B_1_1__B_1_1__B_1_1__"/>
    <s v="a_3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333_0.333__B_1_1__B_1_1__B_1_1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333_0.333__B_1_1__B_1_1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333_0.333__B_1_1__B_1_1__B_1_1__B_1_1__B_1_1__"/>
    <s v="a_3_pol"/>
    <s v="2Vote_Var"/>
    <n v="0.55460937690080536"/>
    <n v="5.3645655044256453E-2"/>
    <n v="0.39812328767123289"/>
    <n v="5.6109589041095892E-2"/>
    <n v="0.58057184334525413"/>
    <n v="0.60794141261769785"/>
    <n v="7.0082191780821923E-2"/>
    <n v="0"/>
    <n v="0.66609796157420964"/>
    <n v="6.5978278860722425E-2"/>
    <n v="6.7009587349282543E-2"/>
    <n v="6.704778395996995E-2"/>
    <n v="6.7187838199157135E-2"/>
    <n v="6.6678550056658306E-2"/>
    <n v="0"/>
    <n v="0"/>
    <n v="0"/>
    <n v="0"/>
    <n v="0"/>
  </r>
  <r>
    <n v="73000"/>
    <n v="6"/>
    <n v="100"/>
    <s v="B_0.333_0.333__B_1_1__B_1_1__B_1_1__B_1_1__B_1_1__"/>
    <s v="a_3_pol"/>
    <s v="3Vote_Var"/>
    <n v="0.70287827546775017"/>
    <n v="5.3792361484669173E-4"/>
    <n v="0.59628767123287674"/>
    <n v="2.52054794520548E-3"/>
    <n v="0.7388425261348035"/>
    <n v="0.77679375197683753"/>
    <n v="0.110027397260274"/>
    <n v="0"/>
    <n v="0.26424408303906349"/>
    <n v="0.14684571302892191"/>
    <n v="0.14755440427169761"/>
    <n v="0.14871519165210589"/>
    <n v="0.14720005865030969"/>
    <n v="0.14544054935790129"/>
    <n v="0"/>
    <n v="0"/>
    <n v="0"/>
    <n v="0"/>
    <n v="0"/>
  </r>
  <r>
    <n v="73000"/>
    <n v="6"/>
    <n v="100"/>
    <s v="B_0.333_0.333__B_1_1__B_1_1__B_1_1__B_1_1__B_1_1__"/>
    <s v="a_3_pol"/>
    <s v="4Vote_Var"/>
    <n v="0.65419332862947377"/>
    <n v="4.890214680424471E-4"/>
    <n v="0.61723287671232874"/>
    <n v="1.3287671232876711E-3"/>
    <n v="0.69263399917276736"/>
    <n v="0.7334128123403324"/>
    <n v="0.1126849315068493"/>
    <n v="0"/>
    <n v="0.17398506680958359"/>
    <n v="0.16583636828706799"/>
    <n v="0.16588508995237461"/>
    <n v="0.16607997661360069"/>
    <n v="0.1647766720666512"/>
    <n v="0.1634368262707219"/>
    <n v="0"/>
    <n v="0"/>
    <n v="0"/>
    <n v="0"/>
    <n v="0"/>
  </r>
  <r>
    <n v="73000"/>
    <n v="6"/>
    <n v="100"/>
    <s v="B_0.333_0.333__B_1_1__B_1_1__B_1_1__B_1_1__B_1_1__"/>
    <s v="a_3_pol"/>
    <s v="5Vote_Var"/>
    <n v="0.65056811269798787"/>
    <n v="4.6457039464032468E-4"/>
    <n v="0.61778082191780825"/>
    <n v="1.2876712328767121E-3"/>
    <n v="0.68983601372229131"/>
    <n v="0.73153937860392693"/>
    <n v="0.1148767123287671"/>
    <n v="0"/>
    <n v="0.1706009627072495"/>
    <n v="0.1663222638206836"/>
    <n v="0.16677201341955561"/>
    <n v="0.1667233918412992"/>
    <n v="0.1651431905479652"/>
    <n v="0.16443817766324689"/>
    <n v="0"/>
    <n v="0"/>
    <n v="0"/>
    <n v="0"/>
    <n v="0"/>
  </r>
  <r>
    <n v="73000"/>
    <n v="6"/>
    <n v="100"/>
    <s v="B_0.333_0.333__B_1_1__B_1_1__B_1_1__B_1_1__B_1_1__"/>
    <s v="a_3_pol"/>
    <s v="6Vote_Var"/>
    <n v="0.65056811269798787"/>
    <n v="4.6457039464032468E-4"/>
    <n v="0.61778082191780825"/>
    <n v="1.2876712328767121E-3"/>
    <n v="0.68983601372229131"/>
    <n v="0.73153937860392693"/>
    <n v="0.1148767123287671"/>
    <n v="0"/>
    <n v="0.1706009627072495"/>
    <n v="0.1663222638206836"/>
    <n v="0.16677201341955561"/>
    <n v="0.1667233918412992"/>
    <n v="0.1651431905479652"/>
    <n v="0.16443817766324689"/>
    <n v="0"/>
    <n v="0"/>
    <n v="0"/>
    <n v="0"/>
    <n v="0"/>
  </r>
  <r>
    <n v="73000"/>
    <n v="6"/>
    <n v="100"/>
    <s v="B_0.333_0.333__B_1_1__B_1_1__B_1_1__B_1_1__B_1_1__"/>
    <s v="a_3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333_0.333__B_1_1__B_1_1__B_1_1__B_1_1__B_1_1__"/>
    <s v="a_3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333_0.333__B_1_1__B_1_1__B_1_1__B_1_1__B_1_1__"/>
    <s v="a_3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333_0.333__B_1_1__B_1_1__B_1_1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333_0.333__B_1_1__B_1_1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333_0.333__B_1_1__B_1_1__B_1_1__B_1_1__B_1_1__"/>
    <s v="a_3_pol"/>
    <s v="Plurality"/>
    <n v="0.31233482763345932"/>
    <n v="0.25386049249484938"/>
    <n v="0.2351917808219178"/>
    <n v="0.19220547945205479"/>
    <n v="0.31677368204686512"/>
    <n v="0.32139850831000533"/>
    <n v="1.178082191780822E-2"/>
    <n v="0"/>
    <n v="0.96224143295858866"/>
    <n v="7.6707658590040176E-3"/>
    <n v="7.5219502956018237E-3"/>
    <n v="7.6707658590040176E-3"/>
    <n v="7.3866634197816469E-3"/>
    <n v="7.5084216080198059E-3"/>
    <n v="0"/>
    <n v="0"/>
    <n v="0"/>
    <n v="0"/>
    <n v="0"/>
  </r>
  <r>
    <n v="73000"/>
    <n v="6"/>
    <n v="101"/>
    <s v="B_0.333_0.333__B_1_1__B_1_1__B_1_1__B_1_1__B_1_1__"/>
    <s v="a_3_pol"/>
    <s v="RunOff"/>
    <n v="0.67535187831568233"/>
    <n v="0"/>
    <n v="0.49075342465753419"/>
    <n v="1.7219178082191779E-2"/>
    <n v="0.67535187831568233"/>
    <n v="0.67535187831568233"/>
    <n v="0"/>
    <n v="0"/>
    <n v="0.37012328767123293"/>
    <n v="0.1261232876712329"/>
    <n v="0.124986301369863"/>
    <n v="0.12567123287671231"/>
    <n v="0.1267260273972603"/>
    <n v="0.1263698630136986"/>
    <n v="0"/>
    <n v="0"/>
    <n v="0"/>
    <n v="0"/>
    <n v="0"/>
  </r>
  <r>
    <n v="73000"/>
    <n v="6"/>
    <n v="101"/>
    <s v="B_0.333_0.333__B_1_1__B_1_1__B_1_1__B_1_1__B_1_1__"/>
    <s v="a_3_pol"/>
    <s v="D21+"/>
    <n v="0.51251884188477581"/>
    <n v="6.2081820857451189E-2"/>
    <n v="0.39727397260273972"/>
    <n v="5.6712328767123288E-2"/>
    <n v="0.53703613074147138"/>
    <n v="0.56292700115498306"/>
    <n v="6.8520547945205484E-2"/>
    <n v="0"/>
    <n v="0.66832497799548429"/>
    <n v="6.5426760042350721E-2"/>
    <n v="6.7518783564859103E-2"/>
    <n v="6.6115597055859579E-2"/>
    <n v="6.578393479009606E-2"/>
    <n v="6.6829946551350244E-2"/>
    <n v="0"/>
    <n v="0"/>
    <n v="0"/>
    <n v="0"/>
    <n v="0"/>
  </r>
  <r>
    <n v="73000"/>
    <n v="6"/>
    <n v="101"/>
    <s v="B_0.333_0.333__B_1_1__B_1_1__B_1_1__B_1_1__B_1_1__"/>
    <s v="a_3_pol"/>
    <s v="D21-"/>
    <n v="0.61809212458156337"/>
    <n v="4.3166879230844689E-4"/>
    <n v="0.56512328767123288"/>
    <n v="3.3424657534246571E-3"/>
    <n v="0.64607762530261026"/>
    <n v="0.67533230233149977"/>
    <n v="8.3534246575342461E-2"/>
    <n v="0"/>
    <n v="8.575667282716655E-2"/>
    <n v="0.1830045637988911"/>
    <n v="0.18346974440211719"/>
    <n v="0.18225021687474069"/>
    <n v="0.18177246382277881"/>
    <n v="0.1837463382743057"/>
    <n v="0"/>
    <n v="0"/>
    <n v="0"/>
    <n v="0"/>
    <n v="0"/>
  </r>
  <r>
    <n v="73000"/>
    <n v="6"/>
    <n v="101"/>
    <s v="B_0.333_0.333__B_1_1__B_1_1__B_1_1__B_1_1__B_1_1__"/>
    <s v="a_3_pol"/>
    <s v="Approval"/>
    <n v="0.60797134075915671"/>
    <n v="1.295006376925341E-3"/>
    <n v="0.62009589041095892"/>
    <n v="1.52054794520548E-3"/>
    <n v="0.64786067119524149"/>
    <n v="0.69011217038936634"/>
    <n v="0.11175342465753429"/>
    <n v="0"/>
    <n v="0.1739469769030024"/>
    <n v="0.1645935464988659"/>
    <n v="0.16661788736860081"/>
    <n v="0.1661788736860077"/>
    <n v="0.1636179605375479"/>
    <n v="0.16504475500597551"/>
    <n v="0"/>
    <n v="0"/>
    <n v="0"/>
    <n v="0"/>
    <n v="0"/>
  </r>
  <r>
    <n v="73000"/>
    <n v="6"/>
    <n v="101"/>
    <s v="B_0.333_0.333__B_1_1__B_1_1__B_1_1__B_1_1__B_1_1__"/>
    <s v="a_3_pol"/>
    <s v="Maj judge 3"/>
    <n v="0.63357672807000376"/>
    <n v="4.3559305405670556E-3"/>
    <n v="0.60249315068493148"/>
    <n v="3.0273972602739732E-3"/>
    <n v="0.63515912012476428"/>
    <n v="0.63674803750758568"/>
    <n v="4.8904109589041093E-3"/>
    <n v="0"/>
    <n v="0.43915538652380759"/>
    <n v="0.11012963644542589"/>
    <n v="0.1138646928120612"/>
    <n v="0.113251271146008"/>
    <n v="0.1122425332951649"/>
    <n v="0.11135647977753239"/>
    <n v="0"/>
    <n v="0"/>
    <n v="0"/>
    <n v="0"/>
    <n v="0"/>
  </r>
  <r>
    <n v="73000"/>
    <n v="6"/>
    <n v="101"/>
    <s v="B_0.333_0.333__B_1_1__B_1_1__B_1_1__B_1_1__B_1_1__"/>
    <s v="a_3_pol"/>
    <s v="Maj judge 5"/>
    <n v="0.65509073468668633"/>
    <n v="3.433729029726283E-3"/>
    <n v="0.65976712328767129"/>
    <n v="2.4109589041095892E-3"/>
    <n v="0.65509073468668633"/>
    <n v="0.65509073468668633"/>
    <n v="4.1095890410958912E-5"/>
    <n v="0"/>
    <n v="0.36079339205238142"/>
    <n v="0.12613180280262451"/>
    <n v="0.129022094982398"/>
    <n v="0.1281180225470186"/>
    <n v="0.12900839691519531"/>
    <n v="0.12692629070038219"/>
    <n v="0"/>
    <n v="0"/>
    <n v="0"/>
    <n v="0"/>
    <n v="0"/>
  </r>
  <r>
    <n v="73000"/>
    <n v="6"/>
    <n v="101"/>
    <s v="B_0.333_0.333__B_1_1__B_1_1__B_1_1__B_1_1__B_1_1__"/>
    <s v="a_3_pol"/>
    <s v="Maj judge 10"/>
    <n v="0.66082649805218963"/>
    <n v="2.590012753850682E-3"/>
    <n v="0.68150684931506844"/>
    <n v="1.506849315068493E-3"/>
    <n v="0.66082649805218963"/>
    <n v="0.66082649805218963"/>
    <n v="0"/>
    <n v="0"/>
    <n v="0.28767123287671231"/>
    <n v="0.1404246575342466"/>
    <n v="0.1425342465753425"/>
    <n v="0.14272602739726031"/>
    <n v="0.14349315068493149"/>
    <n v="0.14315068493150679"/>
    <n v="0"/>
    <n v="0"/>
    <n v="0"/>
    <n v="0"/>
    <n v="0"/>
  </r>
  <r>
    <n v="73000"/>
    <n v="6"/>
    <n v="101"/>
    <s v="B_0.333_0.333__B_1_1__B_1_1__B_1_1__B_1_1__B_1_1__"/>
    <s v="a_3_pol"/>
    <s v="Borda"/>
    <n v="0.83303643090656387"/>
    <n v="0"/>
    <n v="0.73153424657534249"/>
    <n v="5.7534246575342461E-4"/>
    <n v="0.84392230944410762"/>
    <n v="0.85492238122271602"/>
    <n v="3.2972602739726027E-2"/>
    <n v="0"/>
    <n v="0.21651164639478501"/>
    <n v="0.15703421045658111"/>
    <n v="0.15875665792193339"/>
    <n v="0.1564777274293134"/>
    <n v="0.15499377268993289"/>
    <n v="0.1562259851074542"/>
    <n v="0"/>
    <n v="0"/>
    <n v="0"/>
    <n v="0"/>
    <n v="0"/>
  </r>
  <r>
    <n v="73000"/>
    <n v="6"/>
    <n v="101"/>
    <s v="B_0.333_0.333__B_1_1__B_1_1__B_1_1__B_1_1__B_1_1__"/>
    <s v="a_3_pol"/>
    <s v="Range 3"/>
    <n v="0.64773016463402699"/>
    <n v="6.278818797213774E-4"/>
    <n v="0.74520547945205484"/>
    <n v="1.6438356164383559E-4"/>
    <n v="0.67409085866791862"/>
    <n v="0.70138793727854665"/>
    <n v="7.4109589041095894E-2"/>
    <n v="0"/>
    <n v="0.18621363907616911"/>
    <n v="0.1621528968117929"/>
    <n v="0.16377810789877981"/>
    <n v="0.16311786589469141"/>
    <n v="0.1623687451592834"/>
    <n v="0.1623687451592834"/>
    <n v="0"/>
    <n v="0"/>
    <n v="0"/>
    <n v="0"/>
    <n v="0"/>
  </r>
  <r>
    <n v="73000"/>
    <n v="6"/>
    <n v="101"/>
    <s v="B_0.333_0.333__B_1_1__B_1_1__B_1_1__B_1_1__B_1_1__"/>
    <s v="a_3_pol"/>
    <s v="Range 5"/>
    <n v="0.70027210618013824"/>
    <n v="1.569704699303443E-4"/>
    <n v="0.84656164383561638"/>
    <n v="0"/>
    <n v="0.71489047236849834"/>
    <n v="0.72981226631168883"/>
    <n v="4.0917808219178092E-2"/>
    <n v="0"/>
    <n v="0.20146380563184099"/>
    <n v="0.1593235483489481"/>
    <n v="0.15942866904064229"/>
    <n v="0.15919214748433039"/>
    <n v="0.16108431993482519"/>
    <n v="0.1595075095594129"/>
    <n v="0"/>
    <n v="0"/>
    <n v="0"/>
    <n v="0"/>
    <n v="0"/>
  </r>
  <r>
    <n v="73000"/>
    <n v="6"/>
    <n v="101"/>
    <s v="B_0.333_0.333__B_1_1__B_1_1__B_1_1__B_1_1__B_1_1__"/>
    <s v="a_3_pol"/>
    <s v="Range 10"/>
    <n v="0.72914668284948025"/>
    <n v="1.373491611890513E-4"/>
    <n v="0.92383561643835621"/>
    <n v="0"/>
    <n v="0.73585472009605291"/>
    <n v="0.74263453595129492"/>
    <n v="1.9698630136986299E-2"/>
    <n v="0"/>
    <n v="0.211445224888865"/>
    <n v="0.15689171221746201"/>
    <n v="0.1572811883049732"/>
    <n v="0.15853019782699199"/>
    <n v="0.15853019782699199"/>
    <n v="0.15732147893471571"/>
    <n v="0"/>
    <n v="0"/>
    <n v="0"/>
    <n v="0"/>
    <n v="0"/>
  </r>
  <r>
    <n v="73000"/>
    <n v="6"/>
    <n v="101"/>
    <s v="B_0.333_0.333__B_1_1__B_1_1__B_1_1__B_1_1__B_1_1__"/>
    <s v="a_3_pol"/>
    <s v="Max Utility"/>
    <n v="0.74578626940469428"/>
    <n v="3.9242617482586087E-5"/>
    <n v="1"/>
    <n v="0"/>
    <n v="0.74578626940469428"/>
    <n v="0.74578626940469428"/>
    <n v="0"/>
    <n v="0"/>
    <n v="0.2203835616438356"/>
    <n v="0.15505479452054791"/>
    <n v="0.15602739726027401"/>
    <n v="0.15668493150684931"/>
    <n v="0.1562739726027397"/>
    <n v="0.15557534246575341"/>
    <n v="0"/>
    <n v="0"/>
    <n v="0"/>
    <n v="0"/>
    <n v="0"/>
  </r>
  <r>
    <n v="73000"/>
    <n v="6"/>
    <n v="101"/>
    <s v="B_0.333_0.333__B_1_1__B_1_1__B_1_1__B_1_1__B_1_1__"/>
    <s v="a_3_pol"/>
    <s v="Min Utility"/>
    <n v="2.9363976273907172E-4"/>
    <n v="0.74378495045619542"/>
    <n v="0"/>
    <n v="1"/>
    <n v="2.9363976273907172E-4"/>
    <n v="2.9363976273907172E-4"/>
    <n v="0"/>
    <n v="0"/>
    <n v="0.21891780821917811"/>
    <n v="0.1566575342465753"/>
    <n v="0.1537808219178082"/>
    <n v="0.15582191780821919"/>
    <n v="0.15567123287671231"/>
    <n v="0.15915068493150691"/>
    <n v="0"/>
    <n v="0"/>
    <n v="0"/>
    <n v="0"/>
    <n v="0"/>
  </r>
  <r>
    <n v="73000"/>
    <n v="6"/>
    <n v="101"/>
    <s v="B_0.333_0.333__B_1_1__B_1_1__B_1_1__B_1_1__B_1_1__"/>
    <s v="a_3_pol"/>
    <s v="Condorcet"/>
    <n v="1"/>
    <n v="0"/>
    <n v="0.52187671232876709"/>
    <n v="2.0547945205479451E-4"/>
    <n v="1"/>
    <n v="1"/>
    <n v="0"/>
    <n v="0.30023287671232879"/>
    <n v="0.20478082191780819"/>
    <n v="9.7835616438356171E-2"/>
    <n v="0.1006438356164384"/>
    <n v="9.887671232876713E-2"/>
    <n v="9.8890410958904107E-2"/>
    <n v="9.8739726027397265E-2"/>
    <n v="0"/>
    <n v="0"/>
    <n v="0"/>
    <n v="0"/>
    <n v="0"/>
  </r>
  <r>
    <n v="73000"/>
    <n v="6"/>
    <n v="101"/>
    <s v="B_0.333_0.333__B_1_1__B_1_1__B_1_1__B_1_1__B_1_1__"/>
    <s v="a_3_pol"/>
    <s v="Condorcet_loser"/>
    <n v="0"/>
    <n v="1"/>
    <n v="2.73972602739726E-5"/>
    <n v="0.51927397260273978"/>
    <n v="0"/>
    <n v="0"/>
    <n v="0"/>
    <n v="0.30184931506849322"/>
    <n v="0.2035753424657534"/>
    <n v="9.8219178082191785E-2"/>
    <n v="9.9315068493150679E-2"/>
    <n v="9.6712328767123282E-2"/>
    <n v="9.913698630136987E-2"/>
    <n v="0.10119178082191781"/>
    <n v="0"/>
    <n v="0"/>
    <n v="0"/>
    <n v="0"/>
    <n v="0"/>
  </r>
  <r>
    <n v="73000"/>
    <n v="6"/>
    <n v="101"/>
    <s v="B_0.333_0.333__B_1_1__B_1_1__B_1_1__B_1_1__B_1_1__"/>
    <s v="a_3_pol"/>
    <s v="Random"/>
    <n v="0.1650451226435409"/>
    <n v="0.16542725399784169"/>
    <n v="0.16816438356164379"/>
    <n v="0.16510958904109591"/>
    <n v="0.1650451226435409"/>
    <n v="0.1650451226435409"/>
    <n v="0"/>
    <n v="0"/>
    <n v="0.1658630136986301"/>
    <n v="0.1669315068493151"/>
    <n v="0.16653424657534249"/>
    <n v="0.16826027397260271"/>
    <n v="0.16619178082191779"/>
    <n v="0.1662191780821918"/>
    <n v="0"/>
    <n v="0"/>
    <n v="0"/>
    <n v="0"/>
    <n v="0"/>
  </r>
  <r>
    <n v="73000"/>
    <n v="6"/>
    <n v="101"/>
    <s v="B_0.333_0.333__B_1_1__B_1_1__B_1_1__B_1_1__B_1_1__"/>
    <s v="a_3_pol"/>
    <s v="2Vote_Fix"/>
    <n v="0.51619912691110548"/>
    <n v="6.0315903070734818E-2"/>
    <n v="0.39972602739726032"/>
    <n v="5.5561643835616438E-2"/>
    <n v="0.54099700487441849"/>
    <n v="0.56725329365933874"/>
    <n v="6.9013698630136983E-2"/>
    <n v="0"/>
    <n v="0.66382398307137302"/>
    <n v="6.6286792356622937E-2"/>
    <n v="6.8696062309584818E-2"/>
    <n v="6.6898670439914848E-2"/>
    <n v="6.6567236478131731E-2"/>
    <n v="6.7727255344372628E-2"/>
    <n v="0"/>
    <n v="0"/>
    <n v="0"/>
    <n v="0"/>
    <n v="0"/>
  </r>
  <r>
    <n v="73000"/>
    <n v="6"/>
    <n v="101"/>
    <s v="B_0.333_0.333__B_1_1__B_1_1__B_1_1__B_1_1__B_1_1__"/>
    <s v="a_3_pol"/>
    <s v="3Vote_Fix"/>
    <n v="0.62977898713857838"/>
    <n v="4.1204748356715401E-4"/>
    <n v="0.56154794520547946"/>
    <n v="3.1369863013698631E-3"/>
    <n v="0.66904547501125344"/>
    <n v="0.71086271362292741"/>
    <n v="0.1103150684931507"/>
    <n v="0"/>
    <n v="0.16706548810860969"/>
    <n v="0.16685793817453731"/>
    <n v="0.1678712702055965"/>
    <n v="0.16660155296185961"/>
    <n v="0.1645748888997412"/>
    <n v="0.16702886164965569"/>
    <n v="0"/>
    <n v="0"/>
    <n v="0"/>
    <n v="0"/>
    <n v="0"/>
  </r>
  <r>
    <n v="73000"/>
    <n v="6"/>
    <n v="101"/>
    <s v="B_0.333_0.333__B_1_1__B_1_1__B_1_1__B_1_1__B_1_1__"/>
    <s v="a_3_pol"/>
    <s v="4Vote_Fix"/>
    <n v="0.43724918270266039"/>
    <n v="2.70774060629844E-3"/>
    <n v="0.42656164383561651"/>
    <n v="9.3424657534246572E-3"/>
    <n v="0.46699325933611219"/>
    <n v="0.4988156529569524"/>
    <n v="0.1112739726027397"/>
    <n v="0"/>
    <n v="8.6317408768481329E-3"/>
    <n v="0.20017825094314279"/>
    <n v="0.20042243031731111"/>
    <n v="0.19822481594979671"/>
    <n v="0.19589290292648981"/>
    <n v="0.19664985898641141"/>
    <n v="0"/>
    <n v="0"/>
    <n v="0"/>
    <n v="0"/>
    <n v="0"/>
  </r>
  <r>
    <n v="73000"/>
    <n v="6"/>
    <n v="101"/>
    <s v="B_0.333_0.333__B_1_1__B_1_1__B_1_1__B_1_1__B_1_1__"/>
    <s v="a_3_pol"/>
    <s v="5Vote_Fix"/>
    <n v="0.30199870798504402"/>
    <n v="1.5677425684293141E-2"/>
    <n v="0.30398630136986299"/>
    <n v="2.9369863013698629E-2"/>
    <n v="0.33796533745734192"/>
    <n v="0.37742497504062023"/>
    <n v="0.15435616438356159"/>
    <n v="0"/>
    <n v="1.400249711198497E-4"/>
    <n v="0.2013092334799706"/>
    <n v="0.19936055263188601"/>
    <n v="0.19884712773777991"/>
    <n v="0.20035239617731829"/>
    <n v="0.19999066500192531"/>
    <n v="0"/>
    <n v="0"/>
    <n v="0"/>
    <n v="0"/>
    <n v="0"/>
  </r>
  <r>
    <n v="73000"/>
    <n v="6"/>
    <n v="101"/>
    <s v="B_0.333_0.333__B_1_1__B_1_1__B_1_1__B_1_1__B_1_1__"/>
    <s v="a_3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333_0.333__B_1_1__B_1_1__B_1_1__B_1_1__B_1_1__"/>
    <s v="a_3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333_0.333__B_1_1__B_1_1__B_1_1__B_1_1__B_1_1__"/>
    <s v="a_3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333_0.333__B_1_1__B_1_1__B_1_1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333_0.333__B_1_1__B_1_1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333_0.333__B_1_1__B_1_1__B_1_1__B_1_1__B_1_1__"/>
    <s v="a_3_pol"/>
    <s v="2Vote_Var"/>
    <n v="0.51251884188477581"/>
    <n v="6.2081820857451189E-2"/>
    <n v="0.39727397260273972"/>
    <n v="5.6712328767123288E-2"/>
    <n v="0.53703613074147138"/>
    <n v="0.56292700115498306"/>
    <n v="6.8520547945205484E-2"/>
    <n v="0"/>
    <n v="0.66832497799548429"/>
    <n v="6.5426760042350721E-2"/>
    <n v="6.7518783564859103E-2"/>
    <n v="6.6115597055859579E-2"/>
    <n v="6.578393479009606E-2"/>
    <n v="6.6829946551350244E-2"/>
    <n v="0"/>
    <n v="0"/>
    <n v="0"/>
    <n v="0"/>
    <n v="0"/>
  </r>
  <r>
    <n v="73000"/>
    <n v="6"/>
    <n v="101"/>
    <s v="B_0.333_0.333__B_1_1__B_1_1__B_1_1__B_1_1__B_1_1__"/>
    <s v="a_3_pol"/>
    <s v="3Vote_Var"/>
    <n v="0.65297652839496501"/>
    <n v="8.240949671343079E-4"/>
    <n v="0.6005890410958904"/>
    <n v="2.712328767123288E-3"/>
    <n v="0.69113012156685982"/>
    <n v="0.73163283284067104"/>
    <n v="0.1085753424657534"/>
    <n v="0"/>
    <n v="0.26629245086888997"/>
    <n v="0.1454672194298712"/>
    <n v="0.14788861576842649"/>
    <n v="0.14662900050140029"/>
    <n v="0.1467390639713346"/>
    <n v="0.1469836494600775"/>
    <n v="0"/>
    <n v="0"/>
    <n v="0"/>
    <n v="0"/>
    <n v="0"/>
  </r>
  <r>
    <n v="73000"/>
    <n v="6"/>
    <n v="101"/>
    <s v="B_0.333_0.333__B_1_1__B_1_1__B_1_1__B_1_1__B_1_1__"/>
    <s v="a_3_pol"/>
    <s v="4Vote_Var"/>
    <n v="0.60949826752539982"/>
    <n v="1.216521141960169E-3"/>
    <n v="0.61869863013698634"/>
    <n v="1.547945205479452E-3"/>
    <n v="0.64980685028939567"/>
    <n v="0.69259832038055713"/>
    <n v="0.11265753424657531"/>
    <n v="0"/>
    <n v="0.17646987159182281"/>
    <n v="0.16407982261640799"/>
    <n v="0.1654077629687386"/>
    <n v="0.16615092224848321"/>
    <n v="0.16315391925148021"/>
    <n v="0.1647377013230672"/>
    <n v="0"/>
    <n v="0"/>
    <n v="0"/>
    <n v="0"/>
    <n v="0"/>
  </r>
  <r>
    <n v="73000"/>
    <n v="6"/>
    <n v="101"/>
    <s v="B_0.333_0.333__B_1_1__B_1_1__B_1_1__B_1_1__B_1_1__"/>
    <s v="a_3_pol"/>
    <s v="5Vote_Var"/>
    <n v="0.60797134075915671"/>
    <n v="1.295006376925341E-3"/>
    <n v="0.62009589041095892"/>
    <n v="1.52054794520548E-3"/>
    <n v="0.64786067119524149"/>
    <n v="0.69011217038936634"/>
    <n v="0.11175342465753429"/>
    <n v="0"/>
    <n v="0.1739469769030024"/>
    <n v="0.1645935464988659"/>
    <n v="0.16661788736860081"/>
    <n v="0.1661788736860077"/>
    <n v="0.1636179605375479"/>
    <n v="0.16504475500597551"/>
    <n v="0"/>
    <n v="0"/>
    <n v="0"/>
    <n v="0"/>
    <n v="0"/>
  </r>
  <r>
    <n v="73000"/>
    <n v="6"/>
    <n v="101"/>
    <s v="B_0.333_0.333__B_1_1__B_1_1__B_1_1__B_1_1__B_1_1__"/>
    <s v="a_3_pol"/>
    <s v="6Vote_Var"/>
    <n v="0.60797134075915671"/>
    <n v="1.295006376925341E-3"/>
    <n v="0.62009589041095892"/>
    <n v="1.52054794520548E-3"/>
    <n v="0.64786067119524149"/>
    <n v="0.69011217038936634"/>
    <n v="0.11175342465753429"/>
    <n v="0"/>
    <n v="0.1739469769030024"/>
    <n v="0.1645935464988659"/>
    <n v="0.16661788736860081"/>
    <n v="0.1661788736860077"/>
    <n v="0.1636179605375479"/>
    <n v="0.16504475500597551"/>
    <n v="0"/>
    <n v="0"/>
    <n v="0"/>
    <n v="0"/>
    <n v="0"/>
  </r>
  <r>
    <n v="73000"/>
    <n v="6"/>
    <n v="101"/>
    <s v="B_0.333_0.333__B_1_1__B_1_1__B_1_1__B_1_1__B_1_1__"/>
    <s v="a_3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333_0.333__B_1_1__B_1_1__B_1_1__B_1_1__B_1_1__"/>
    <s v="a_3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333_0.333__B_1_1__B_1_1__B_1_1__B_1_1__B_1_1__"/>
    <s v="a_3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333_0.333__B_1_1__B_1_1__B_1_1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333_0.333__B_1_1__B_1_1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5_0.5__B_1_1__B_1_1__B_1_1__B_1_1__B_1_1__"/>
    <s v="b_2_pol"/>
    <s v="Plurality"/>
    <n v="0.37457499999999999"/>
    <n v="0.1095665988184481"/>
    <n v="0.28753424657534249"/>
    <n v="0.1000684931506849"/>
    <n v="0.3951091666666674"/>
    <n v="0.416825"/>
    <n v="5.906849315068493E-2"/>
    <n v="0"/>
    <n v="0.779671709044094"/>
    <n v="4.2484711940778887E-2"/>
    <n v="4.3205664628258769E-2"/>
    <n v="4.4196974573543608E-2"/>
    <n v="4.4982298036691341E-2"/>
    <n v="4.5458641776633411E-2"/>
    <n v="0"/>
    <n v="0"/>
    <n v="0"/>
    <n v="0"/>
    <n v="0"/>
  </r>
  <r>
    <n v="73000"/>
    <n v="6"/>
    <n v="100"/>
    <s v="B_0.5_0.5__B_1_1__B_1_1__B_1_1__B_1_1__B_1_1__"/>
    <s v="b_2_pol"/>
    <s v="RunOff"/>
    <n v="0.70997500000000002"/>
    <n v="0"/>
    <n v="0.47443835616438362"/>
    <n v="1.2273972602739731E-2"/>
    <n v="0.70997500000000002"/>
    <n v="0.70997500000000002"/>
    <n v="8.3561643835616442E-2"/>
    <n v="0"/>
    <n v="0.34951959544879901"/>
    <n v="0.1303160556257901"/>
    <n v="0.1273324905183312"/>
    <n v="0.1292793931731985"/>
    <n v="0.13107458912768649"/>
    <n v="0.13247787610619469"/>
    <n v="0"/>
    <n v="0"/>
    <n v="0"/>
    <n v="0"/>
    <n v="0"/>
  </r>
  <r>
    <n v="73000"/>
    <n v="6"/>
    <n v="100"/>
    <s v="B_0.5_0.5__B_1_1__B_1_1__B_1_1__B_1_1__B_1_1__"/>
    <s v="b_2_pol"/>
    <s v="D21+"/>
    <n v="0.61422500000000002"/>
    <n v="1.206374422876434E-2"/>
    <n v="0.46679452054794518"/>
    <n v="2.0410958904109589E-2"/>
    <n v="0.64527708333333156"/>
    <n v="0.67825000000000002"/>
    <n v="9.2575342465753427E-2"/>
    <n v="0"/>
    <n v="0.48291257306305191"/>
    <n v="0.10297226713095391"/>
    <n v="0.1023380176594951"/>
    <n v="0.1033826638477801"/>
    <n v="0.1042780748663102"/>
    <n v="0.1041164034324089"/>
    <n v="0"/>
    <n v="0"/>
    <n v="0"/>
    <n v="0"/>
    <n v="0"/>
  </r>
  <r>
    <n v="73000"/>
    <n v="6"/>
    <n v="100"/>
    <s v="B_0.5_0.5__B_1_1__B_1_1__B_1_1__B_1_1__B_1_1__"/>
    <s v="b_2_pol"/>
    <s v="D21-"/>
    <n v="0.72362499999999996"/>
    <n v="1.489351139353622E-4"/>
    <n v="0.59236986301369865"/>
    <n v="2.8493150684931511E-3"/>
    <n v="0.75033749999999877"/>
    <n v="0.77815000000000001"/>
    <n v="8.2561643835616441E-2"/>
    <n v="0"/>
    <n v="0.1163092018365935"/>
    <n v="0.17627523743631679"/>
    <n v="0.17491666142524689"/>
    <n v="0.17611170513868801"/>
    <n v="0.17905528649600599"/>
    <n v="0.1773319076671489"/>
    <n v="0"/>
    <n v="0"/>
    <n v="0"/>
    <n v="0"/>
    <n v="0"/>
  </r>
  <r>
    <n v="73000"/>
    <n v="6"/>
    <n v="100"/>
    <s v="B_0.5_0.5__B_1_1__B_1_1__B_1_1__B_1_1__B_1_1__"/>
    <s v="b_2_pol"/>
    <s v="Approval"/>
    <n v="0.66152500000000003"/>
    <n v="6.2056297473067569E-4"/>
    <n v="0.6145616438356164"/>
    <n v="1.671232876712329E-3"/>
    <n v="0.69953958333333155"/>
    <n v="0.73952499999999999"/>
    <n v="0.11346575342465751"/>
    <n v="0"/>
    <n v="0.17064526343994349"/>
    <n v="0.16523761966238759"/>
    <n v="0.1646530095242735"/>
    <n v="0.16656517185102179"/>
    <n v="0.16917155871678069"/>
    <n v="0.16372737680559279"/>
    <n v="0"/>
    <n v="0"/>
    <n v="0"/>
    <n v="0"/>
    <n v="0"/>
  </r>
  <r>
    <n v="73000"/>
    <n v="6"/>
    <n v="100"/>
    <s v="B_0.5_0.5__B_1_1__B_1_1__B_1_1__B_1_1__B_1_1__"/>
    <s v="b_2_pol"/>
    <s v="Maj judge 3"/>
    <n v="0.66064999999999996"/>
    <n v="2.333316784987341E-3"/>
    <n v="0.62584931506849317"/>
    <n v="2.2876712328767129E-3"/>
    <n v="0.66250833333333325"/>
    <n v="0.66437500000000005"/>
    <n v="5.9726027397260274E-3"/>
    <n v="0"/>
    <n v="0.37205533919769063"/>
    <n v="0.1250034042321414"/>
    <n v="0.1224298047332444"/>
    <n v="0.12606552466025761"/>
    <n v="0.1285710395163267"/>
    <n v="0.1258748876603393"/>
    <n v="0"/>
    <n v="0"/>
    <n v="0"/>
    <n v="0"/>
    <n v="0"/>
  </r>
  <r>
    <n v="73000"/>
    <n v="6"/>
    <n v="100"/>
    <s v="B_0.5_0.5__B_1_1__B_1_1__B_1_1__B_1_1__B_1_1__"/>
    <s v="b_2_pol"/>
    <s v="Maj judge 5"/>
    <n v="0.68227499999999996"/>
    <n v="1.911333962170481E-3"/>
    <n v="0.67223287671232879"/>
    <n v="1.8356164383561641E-3"/>
    <n v="0.68227499999999996"/>
    <n v="0.68227499999999996"/>
    <n v="5.4794520547945207E-5"/>
    <n v="0"/>
    <n v="0.2964358117363432"/>
    <n v="0.14196482384526879"/>
    <n v="0.1373760341899074"/>
    <n v="0.14008821434441951"/>
    <n v="0.14359487151388961"/>
    <n v="0.14054024437017151"/>
    <n v="0"/>
    <n v="0"/>
    <n v="0"/>
    <n v="0"/>
    <n v="0"/>
  </r>
  <r>
    <n v="73000"/>
    <n v="6"/>
    <n v="100"/>
    <s v="B_0.5_0.5__B_1_1__B_1_1__B_1_1__B_1_1__B_1_1__"/>
    <s v="b_2_pol"/>
    <s v="Maj judge 10"/>
    <n v="0.68567500000000003"/>
    <n v="1.2907709874398049E-3"/>
    <n v="0.68564383561643838"/>
    <n v="1.4657534246575339E-3"/>
    <n v="0.68567500000000003"/>
    <n v="0.68567500000000003"/>
    <n v="0"/>
    <n v="0"/>
    <n v="0.23969863013698631"/>
    <n v="0.15030136986301371"/>
    <n v="0.15108219178082191"/>
    <n v="0.15326027397260281"/>
    <n v="0.1541643835616438"/>
    <n v="0.15149315068493149"/>
    <n v="0"/>
    <n v="0"/>
    <n v="0"/>
    <n v="0"/>
    <n v="0"/>
  </r>
  <r>
    <n v="73000"/>
    <n v="6"/>
    <n v="100"/>
    <s v="B_0.5_0.5__B_1_1__B_1_1__B_1_1__B_1_1__B_1_1__"/>
    <s v="b_2_pol"/>
    <s v="Borda"/>
    <n v="0.88767499999999999"/>
    <n v="0"/>
    <n v="0.72532876712328764"/>
    <n v="5.6164383561643836E-4"/>
    <n v="0.89626249999999996"/>
    <n v="0.90487499999999998"/>
    <n v="3.3383561643835623E-2"/>
    <n v="0"/>
    <n v="0.19844801101753271"/>
    <n v="0.1599263732189205"/>
    <n v="0.15876105725938869"/>
    <n v="0.16024418666242909"/>
    <n v="0.1629456009322528"/>
    <n v="0.1596747709094761"/>
    <n v="0"/>
    <n v="0"/>
    <n v="0"/>
    <n v="0"/>
    <n v="0"/>
  </r>
  <r>
    <n v="73000"/>
    <n v="6"/>
    <n v="100"/>
    <s v="B_0.5_0.5__B_1_1__B_1_1__B_1_1__B_1_1__B_1_1__"/>
    <s v="b_2_pol"/>
    <s v="Range 3"/>
    <n v="0.70087500000000003"/>
    <n v="4.4680534180608652E-4"/>
    <n v="0.74183561643835616"/>
    <n v="1.7808219178082189E-4"/>
    <n v="0.72549374999999894"/>
    <n v="0.75102500000000005"/>
    <n v="7.3945205479452061E-2"/>
    <n v="0"/>
    <n v="0.1802660641295793"/>
    <n v="0.1629515854680241"/>
    <n v="0.16027317271319411"/>
    <n v="0.16677244916093331"/>
    <n v="0.16664551016781329"/>
    <n v="0.16309121836045601"/>
    <n v="0"/>
    <n v="0"/>
    <n v="0"/>
    <n v="0"/>
    <n v="0"/>
  </r>
  <r>
    <n v="73000"/>
    <n v="6"/>
    <n v="100"/>
    <s v="B_0.5_0.5__B_1_1__B_1_1__B_1_1__B_1_1__B_1_1__"/>
    <s v="b_2_pol"/>
    <s v="Range 5"/>
    <n v="0.75590000000000002"/>
    <n v="1.489351139353622E-4"/>
    <n v="0.84217808219178081"/>
    <n v="0"/>
    <n v="0.76945624999999973"/>
    <n v="0.78322499999999995"/>
    <n v="4.3383561643835618E-2"/>
    <n v="0"/>
    <n v="0.18900888620933709"/>
    <n v="0.16181289155679049"/>
    <n v="0.15953235995701071"/>
    <n v="0.164997771894414"/>
    <n v="0.164958452384073"/>
    <n v="0.15968963799837479"/>
    <n v="0"/>
    <n v="0"/>
    <n v="0"/>
    <n v="0"/>
    <n v="0"/>
  </r>
  <r>
    <n v="73000"/>
    <n v="6"/>
    <n v="100"/>
    <s v="B_0.5_0.5__B_1_1__B_1_1__B_1_1__B_1_1__B_1_1__"/>
    <s v="b_2_pol"/>
    <s v="Range 10"/>
    <n v="0.781775"/>
    <n v="9.9290075956908101E-5"/>
    <n v="0.91921917808219178"/>
    <n v="0"/>
    <n v="0.78825416666666681"/>
    <n v="0.79477500000000001"/>
    <n v="2.150684931506849E-2"/>
    <n v="0"/>
    <n v="0.19741816134480819"/>
    <n v="0.15981661706748171"/>
    <n v="0.1575109252258774"/>
    <n v="0.1626719214992359"/>
    <n v="0.16218933483471409"/>
    <n v="0.16039304002788279"/>
    <n v="0"/>
    <n v="0"/>
    <n v="0"/>
    <n v="0"/>
    <n v="0"/>
  </r>
  <r>
    <n v="73000"/>
    <n v="6"/>
    <n v="100"/>
    <s v="B_0.5_0.5__B_1_1__B_1_1__B_1_1__B_1_1__B_1_1__"/>
    <s v="b_2_pol"/>
    <s v="Max Utility"/>
    <n v="0.795875"/>
    <n v="9.9290075956908101E-5"/>
    <n v="1"/>
    <n v="0"/>
    <n v="0.795875"/>
    <n v="0.795875"/>
    <n v="0"/>
    <n v="0"/>
    <n v="0.20236986301369861"/>
    <n v="0.15795890410958899"/>
    <n v="0.1556301369863014"/>
    <n v="0.1624931506849315"/>
    <n v="0.16178082191780821"/>
    <n v="0.1597671232876712"/>
    <n v="0"/>
    <n v="0"/>
    <n v="0"/>
    <n v="0"/>
    <n v="0"/>
  </r>
  <r>
    <n v="73000"/>
    <n v="6"/>
    <n v="100"/>
    <s v="B_0.5_0.5__B_1_1__B_1_1__B_1_1__B_1_1__B_1_1__"/>
    <s v="b_2_pol"/>
    <s v="Min Utility"/>
    <n v="7.4999999999999993E-5"/>
    <n v="0.79424614009829719"/>
    <n v="0"/>
    <n v="1"/>
    <n v="7.4999999999999993E-5"/>
    <n v="7.4999999999999993E-5"/>
    <n v="0"/>
    <n v="0"/>
    <n v="0.20116438356164379"/>
    <n v="0.15915068493150691"/>
    <n v="0.16131506849315069"/>
    <n v="0.16090410958904111"/>
    <n v="0.159"/>
    <n v="0.15846575342465749"/>
    <n v="0"/>
    <n v="0"/>
    <n v="0"/>
    <n v="0"/>
    <n v="0"/>
  </r>
  <r>
    <n v="73000"/>
    <n v="6"/>
    <n v="100"/>
    <s v="B_0.5_0.5__B_1_1__B_1_1__B_1_1__B_1_1__B_1_1__"/>
    <s v="b_2_pol"/>
    <s v="Condorcet"/>
    <n v="1"/>
    <n v="0"/>
    <n v="0.43609589041095892"/>
    <n v="4.1095890410958912E-5"/>
    <n v="1"/>
    <n v="1"/>
    <n v="0"/>
    <n v="0.45205479452054792"/>
    <n v="0.13776712328767121"/>
    <n v="8.2753424657534241E-2"/>
    <n v="8.0506849315068491E-2"/>
    <n v="8.1876712328767129E-2"/>
    <n v="8.2369863013698627E-2"/>
    <n v="8.2671232876712325E-2"/>
    <n v="0"/>
    <n v="0"/>
    <n v="0"/>
    <n v="0"/>
    <n v="0"/>
  </r>
  <r>
    <n v="73000"/>
    <n v="6"/>
    <n v="100"/>
    <s v="B_0.5_0.5__B_1_1__B_1_1__B_1_1__B_1_1__B_1_1__"/>
    <s v="b_2_pol"/>
    <s v="Condorcet_loser"/>
    <n v="0"/>
    <n v="1"/>
    <n v="5.4794520547945207E-5"/>
    <n v="0.43831506849315072"/>
    <n v="0"/>
    <n v="0"/>
    <n v="0"/>
    <n v="0.44813698630136989"/>
    <n v="0.13901369863013699"/>
    <n v="8.3383561643835619E-2"/>
    <n v="8.36027397260274E-2"/>
    <n v="8.287671232876713E-2"/>
    <n v="8.175342465753424E-2"/>
    <n v="8.1232876712328761E-2"/>
    <n v="0"/>
    <n v="0"/>
    <n v="0"/>
    <n v="0"/>
    <n v="0"/>
  </r>
  <r>
    <n v="73000"/>
    <n v="6"/>
    <n v="100"/>
    <s v="B_0.5_0.5__B_1_1__B_1_1__B_1_1__B_1_1__B_1_1__"/>
    <s v="b_2_pol"/>
    <s v="Random"/>
    <n v="0.16725000000000001"/>
    <n v="0.16472223601251049"/>
    <n v="0.16827397260273971"/>
    <n v="0.1655890410958904"/>
    <n v="0.16725000000000001"/>
    <n v="0.16725000000000001"/>
    <n v="0"/>
    <n v="0"/>
    <n v="0.16684931506849321"/>
    <n v="0.1673287671232877"/>
    <n v="0.1668082191780822"/>
    <n v="0.1666027397260274"/>
    <n v="0.16635616438356171"/>
    <n v="0.16605479452054789"/>
    <n v="0"/>
    <n v="0"/>
    <n v="0"/>
    <n v="0"/>
    <n v="0"/>
  </r>
  <r>
    <n v="73000"/>
    <n v="6"/>
    <n v="100"/>
    <s v="B_0.5_0.5__B_1_1__B_1_1__B_1_1__B_1_1__B_1_1__"/>
    <s v="b_2_pol"/>
    <s v="2Vote_Fix"/>
    <n v="0.615425"/>
    <n v="1.186516407685052E-2"/>
    <n v="0.46660273972602739"/>
    <n v="2.0219178082191779E-2"/>
    <n v="0.64711874999999852"/>
    <n v="0.68087500000000001"/>
    <n v="9.4273972602739731E-2"/>
    <n v="0"/>
    <n v="0.47984156350497292"/>
    <n v="0.10338105467052409"/>
    <n v="0.102698138743683"/>
    <n v="0.1046972199113451"/>
    <n v="0.10464755329848389"/>
    <n v="0.104734469870991"/>
    <n v="0"/>
    <n v="0"/>
    <n v="0"/>
    <n v="0"/>
    <n v="0"/>
  </r>
  <r>
    <n v="73000"/>
    <n v="6"/>
    <n v="100"/>
    <s v="B_0.5_0.5__B_1_1__B_1_1__B_1_1__B_1_1__B_1_1__"/>
    <s v="b_2_pol"/>
    <s v="3Vote_Fix"/>
    <n v="0.68825000000000003"/>
    <n v="3.723377848384054E-4"/>
    <n v="0.55742465753424653"/>
    <n v="3.7397260273972599E-3"/>
    <n v="0.72485208333333118"/>
    <n v="0.76344999999999996"/>
    <n v="0.1113150684931507"/>
    <n v="0"/>
    <n v="0.16710185953438431"/>
    <n v="0.16640636439064871"/>
    <n v="0.16491776074967049"/>
    <n v="0.16645517106740201"/>
    <n v="0.16988384010932689"/>
    <n v="0.16523500414856751"/>
    <n v="0"/>
    <n v="0"/>
    <n v="0"/>
    <n v="0"/>
    <n v="0"/>
  </r>
  <r>
    <n v="73000"/>
    <n v="6"/>
    <n v="100"/>
    <s v="B_0.5_0.5__B_1_1__B_1_1__B_1_1__B_1_1__B_1_1__"/>
    <s v="b_2_pol"/>
    <s v="4Vote_Fix"/>
    <n v="0.51907499999999995"/>
    <n v="1.5141736583428489E-3"/>
    <n v="0.45216438356164379"/>
    <n v="9.1369863013698628E-3"/>
    <n v="0.55389874999999933"/>
    <n v="0.59112500000000001"/>
    <n v="0.115013698630137"/>
    <n v="0"/>
    <n v="2.9704534681624269E-2"/>
    <n v="0.1938330274560327"/>
    <n v="0.19356563802763829"/>
    <n v="0.19523074492263939"/>
    <n v="0.19327394046939"/>
    <n v="0.19439211444267529"/>
    <n v="0"/>
    <n v="0"/>
    <n v="0"/>
    <n v="0"/>
    <n v="0"/>
  </r>
  <r>
    <n v="73000"/>
    <n v="6"/>
    <n v="100"/>
    <s v="B_0.5_0.5__B_1_1__B_1_1__B_1_1__B_1_1__B_1_1__"/>
    <s v="b_2_pol"/>
    <s v="5Vote_Fix"/>
    <n v="0.35377500000000001"/>
    <n v="1.2609839646527329E-2"/>
    <n v="0.32204109589041102"/>
    <n v="2.736986301369863E-2"/>
    <n v="0.39398166666666878"/>
    <n v="0.438025"/>
    <n v="0.15182191780821919"/>
    <n v="0"/>
    <n v="3.6958632062782889E-3"/>
    <n v="0.20012631431211331"/>
    <n v="0.19834855732681489"/>
    <n v="0.19928421889802461"/>
    <n v="0.1997286581443492"/>
    <n v="0.19881638811241981"/>
    <n v="0"/>
    <n v="0"/>
    <n v="0"/>
    <n v="0"/>
    <n v="0"/>
  </r>
  <r>
    <n v="73000"/>
    <n v="6"/>
    <n v="100"/>
    <s v="B_0.5_0.5__B_1_1__B_1_1__B_1_1__B_1_1__B_1_1__"/>
    <s v="b_2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5_0.5__B_1_1__B_1_1__B_1_1__B_1_1__B_1_1__"/>
    <s v="b_2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5_0.5__B_1_1__B_1_1__B_1_1__B_1_1__B_1_1__"/>
    <s v="b_2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5_0.5__B_1_1__B_1_1__B_1_1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5_0.5__B_1_1__B_1_1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5_0.5__B_1_1__B_1_1__B_1_1__B_1_1__B_1_1__"/>
    <s v="b_2_pol"/>
    <s v="2Vote_Var"/>
    <n v="0.61422500000000002"/>
    <n v="1.206374422876434E-2"/>
    <n v="0.46679452054794518"/>
    <n v="2.0410958904109589E-2"/>
    <n v="0.64527708333333156"/>
    <n v="0.67825000000000002"/>
    <n v="9.2575342465753427E-2"/>
    <n v="0"/>
    <n v="0.48291257306305191"/>
    <n v="0.10297226713095391"/>
    <n v="0.1023380176594951"/>
    <n v="0.1033826638477801"/>
    <n v="0.1042780748663102"/>
    <n v="0.1041164034324089"/>
    <n v="0"/>
    <n v="0"/>
    <n v="0"/>
    <n v="0"/>
    <n v="0"/>
  </r>
  <r>
    <n v="73000"/>
    <n v="6"/>
    <n v="100"/>
    <s v="B_0.5_0.5__B_1_1__B_1_1__B_1_1__B_1_1__B_1_1__"/>
    <s v="b_2_pol"/>
    <s v="3Vote_Var"/>
    <n v="0.69355"/>
    <n v="6.2056297473067569E-4"/>
    <n v="0.59117808219178081"/>
    <n v="2.438356164383561E-3"/>
    <n v="0.7302341666666643"/>
    <n v="0.76927500000000004"/>
    <n v="0.1115342465753425"/>
    <n v="0"/>
    <n v="0.22955898136403549"/>
    <n v="0.15316128402771001"/>
    <n v="0.15217338276905071"/>
    <n v="0.15495414186749931"/>
    <n v="0.1573690116108889"/>
    <n v="0.15278319836081569"/>
    <n v="0"/>
    <n v="0"/>
    <n v="0"/>
    <n v="0"/>
    <n v="0"/>
  </r>
  <r>
    <n v="73000"/>
    <n v="6"/>
    <n v="100"/>
    <s v="B_0.5_0.5__B_1_1__B_1_1__B_1_1__B_1_1__B_1_1__"/>
    <s v="b_2_pol"/>
    <s v="4Vote_Var"/>
    <n v="0.66290000000000004"/>
    <n v="5.9574045574144869E-4"/>
    <n v="0.61271232876712334"/>
    <n v="1.7260273972602739E-3"/>
    <n v="0.70102916666666493"/>
    <n v="0.74124999999999996"/>
    <n v="0.11335616438356171"/>
    <n v="0"/>
    <n v="0.1722697772961389"/>
    <n v="0.16473267013284301"/>
    <n v="0.1644526160702327"/>
    <n v="0.16666869604393189"/>
    <n v="0.16889695228122301"/>
    <n v="0.1629792881756304"/>
    <n v="0"/>
    <n v="0"/>
    <n v="0"/>
    <n v="0"/>
    <n v="0"/>
  </r>
  <r>
    <n v="73000"/>
    <n v="6"/>
    <n v="100"/>
    <s v="B_0.5_0.5__B_1_1__B_1_1__B_1_1__B_1_1__B_1_1__"/>
    <s v="b_2_pol"/>
    <s v="5Vote_Var"/>
    <n v="0.66152500000000003"/>
    <n v="6.2056297473067569E-4"/>
    <n v="0.6145616438356164"/>
    <n v="1.671232876712329E-3"/>
    <n v="0.69953958333333155"/>
    <n v="0.73952499999999999"/>
    <n v="0.11346575342465751"/>
    <n v="0"/>
    <n v="0.17064526343994349"/>
    <n v="0.16523761966238759"/>
    <n v="0.1646530095242735"/>
    <n v="0.16656517185102179"/>
    <n v="0.16917155871678069"/>
    <n v="0.16372737680559279"/>
    <n v="0"/>
    <n v="0"/>
    <n v="0"/>
    <n v="0"/>
    <n v="0"/>
  </r>
  <r>
    <n v="73000"/>
    <n v="6"/>
    <n v="100"/>
    <s v="B_0.5_0.5__B_1_1__B_1_1__B_1_1__B_1_1__B_1_1__"/>
    <s v="b_2_pol"/>
    <s v="6Vote_Var"/>
    <n v="0.66152500000000003"/>
    <n v="6.2056297473067569E-4"/>
    <n v="0.6145616438356164"/>
    <n v="1.671232876712329E-3"/>
    <n v="0.69953958333333155"/>
    <n v="0.73952499999999999"/>
    <n v="0.11346575342465751"/>
    <n v="0"/>
    <n v="0.17064526343994349"/>
    <n v="0.16523761966238759"/>
    <n v="0.1646530095242735"/>
    <n v="0.16656517185102179"/>
    <n v="0.16917155871678069"/>
    <n v="0.16372737680559279"/>
    <n v="0"/>
    <n v="0"/>
    <n v="0"/>
    <n v="0"/>
    <n v="0"/>
  </r>
  <r>
    <n v="73000"/>
    <n v="6"/>
    <n v="100"/>
    <s v="B_0.5_0.5__B_1_1__B_1_1__B_1_1__B_1_1__B_1_1__"/>
    <s v="b_2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5_0.5__B_1_1__B_1_1__B_1_1__B_1_1__B_1_1__"/>
    <s v="b_2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5_0.5__B_1_1__B_1_1__B_1_1__B_1_1__B_1_1__"/>
    <s v="b_2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5_0.5__B_1_1__B_1_1__B_1_1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5_0.5__B_1_1__B_1_1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5_0.5__B_1_1__B_1_1__B_1_1__B_1_1__B_1_1__"/>
    <s v="b_2_pol"/>
    <s v="Plurality"/>
    <n v="0.35012718632303352"/>
    <n v="0.1111950235506886"/>
    <n v="0.28646575342465752"/>
    <n v="0.1007123287671233"/>
    <n v="0.36997975535530031"/>
    <n v="0.39130006112831028"/>
    <n v="6.1013698630136989E-2"/>
    <n v="0"/>
    <n v="0.78099444109226757"/>
    <n v="4.4265851873724213E-2"/>
    <n v="4.3893546275018291E-2"/>
    <n v="4.2750953230713928E-2"/>
    <n v="4.4304366246004132E-2"/>
    <n v="4.3790841282271828E-2"/>
    <n v="0"/>
    <n v="0"/>
    <n v="0"/>
    <n v="0"/>
    <n v="0"/>
  </r>
  <r>
    <n v="73000"/>
    <n v="6"/>
    <n v="101"/>
    <s v="B_0.5_0.5__B_1_1__B_1_1__B_1_1__B_1_1__B_1_1__"/>
    <s v="b_2_pol"/>
    <s v="RunOff"/>
    <n v="0.68092993906887778"/>
    <n v="0"/>
    <n v="0.50301369863013701"/>
    <n v="1.643835616438356E-2"/>
    <n v="0.68092993906887778"/>
    <n v="0.68092993906887778"/>
    <n v="0"/>
    <n v="0"/>
    <n v="0.33949315068493152"/>
    <n v="0.13361643835616441"/>
    <n v="0.1304794520547945"/>
    <n v="0.12890410958904111"/>
    <n v="0.1336027397260274"/>
    <n v="0.13390410958904109"/>
    <n v="0"/>
    <n v="0"/>
    <n v="0"/>
    <n v="0"/>
    <n v="0"/>
  </r>
  <r>
    <n v="73000"/>
    <n v="6"/>
    <n v="101"/>
    <s v="B_0.5_0.5__B_1_1__B_1_1__B_1_1__B_1_1__B_1_1__"/>
    <s v="b_2_pol"/>
    <s v="D21+"/>
    <n v="0.56661999881687142"/>
    <n v="1.556134109744222E-2"/>
    <n v="0.4653972602739726"/>
    <n v="2.097260273972603E-2"/>
    <n v="0.59996614937655468"/>
    <n v="0.63534005087452916"/>
    <n v="9.6273972602739732E-2"/>
    <n v="0"/>
    <n v="0.48359548333519248"/>
    <n v="0.1029264120774923"/>
    <n v="0.103223887256907"/>
    <n v="0.1030503600689151"/>
    <n v="0.103223887256907"/>
    <n v="0.1039799700045861"/>
    <n v="0"/>
    <n v="0"/>
    <n v="0"/>
    <n v="0"/>
    <n v="0"/>
  </r>
  <r>
    <n v="73000"/>
    <n v="6"/>
    <n v="101"/>
    <s v="B_0.5_0.5__B_1_1__B_1_1__B_1_1__B_1_1__B_1_1__"/>
    <s v="b_2_pol"/>
    <s v="D21-"/>
    <n v="0.67529035947390215"/>
    <n v="2.98109982709621E-4"/>
    <n v="0.59621917808219183"/>
    <n v="2.6575342465753431E-3"/>
    <n v="0.70368215907821041"/>
    <n v="0.73326366020546996"/>
    <n v="8.2232876712328762E-2"/>
    <n v="0"/>
    <n v="0.11804157439098049"/>
    <n v="0.17622558888665191"/>
    <n v="0.17659049728206161"/>
    <n v="0.17699315482182401"/>
    <n v="0.1754076907590095"/>
    <n v="0.17674149385947249"/>
    <n v="0"/>
    <n v="0"/>
    <n v="0"/>
    <n v="0"/>
    <n v="0"/>
  </r>
  <r>
    <n v="73000"/>
    <n v="6"/>
    <n v="101"/>
    <s v="B_0.5_0.5__B_1_1__B_1_1__B_1_1__B_1_1__B_1_1__"/>
    <s v="b_2_pol"/>
    <s v="Approval"/>
    <n v="0.62019600496914007"/>
    <n v="9.1420394697617102E-4"/>
    <n v="0.61879452054794526"/>
    <n v="1.452054794520548E-3"/>
    <n v="0.65817081747612105"/>
    <n v="0.69867686786425576"/>
    <n v="0.10990410958904109"/>
    <n v="0"/>
    <n v="0.1709819247679531"/>
    <n v="0.166133365901319"/>
    <n v="0.16590131900341959"/>
    <n v="0.1635564240351734"/>
    <n v="0.1665974596971177"/>
    <n v="0.16682950659501711"/>
    <n v="0"/>
    <n v="0"/>
    <n v="0"/>
    <n v="0"/>
    <n v="0"/>
  </r>
  <r>
    <n v="73000"/>
    <n v="6"/>
    <n v="101"/>
    <s v="B_0.5_0.5__B_1_1__B_1_1__B_1_1__B_1_1__B_1_1__"/>
    <s v="b_2_pol"/>
    <s v="Maj judge 3"/>
    <n v="0.61579871038984091"/>
    <n v="3.9946737683089206E-3"/>
    <n v="0.62183561643835616"/>
    <n v="2.1232876712328772E-3"/>
    <n v="0.61757997620596949"/>
    <n v="0.61936781495868909"/>
    <n v="5.2465753424657544E-3"/>
    <n v="0"/>
    <n v="0.37616679157866051"/>
    <n v="0.1256796348027526"/>
    <n v="0.12390815561763301"/>
    <n v="0.1236765006472712"/>
    <n v="0.12528445867684129"/>
    <n v="0.12528445867684129"/>
    <n v="0"/>
    <n v="0"/>
    <n v="0"/>
    <n v="0"/>
    <n v="0"/>
  </r>
  <r>
    <n v="73000"/>
    <n v="6"/>
    <n v="101"/>
    <s v="B_0.5_0.5__B_1_1__B_1_1__B_1_1__B_1_1__B_1_1__"/>
    <s v="b_2_pol"/>
    <s v="Maj judge 5"/>
    <n v="0.64044722260564357"/>
    <n v="3.140091817874674E-3"/>
    <n v="0.67108219178082196"/>
    <n v="1.808219178082192E-3"/>
    <n v="0.64048666022518885"/>
    <n v="0.64052609784473413"/>
    <n v="1.2328767123287671E-4"/>
    <n v="0"/>
    <n v="0.29623745017737541"/>
    <n v="0.14083195222506811"/>
    <n v="0.14243449437740549"/>
    <n v="0.13910613759947399"/>
    <n v="0.14147570847429769"/>
    <n v="0.1399142571463792"/>
    <n v="0"/>
    <n v="0"/>
    <n v="0"/>
    <n v="0"/>
    <n v="0"/>
  </r>
  <r>
    <n v="73000"/>
    <n v="6"/>
    <n v="101"/>
    <s v="B_0.5_0.5__B_1_1__B_1_1__B_1_1__B_1_1__B_1_1__"/>
    <s v="b_2_pol"/>
    <s v="Maj judge 10"/>
    <n v="0.64423323408199085"/>
    <n v="2.5239978536081239E-3"/>
    <n v="0.68531506849315071"/>
    <n v="1.712328767123288E-3"/>
    <n v="0.64423323408199085"/>
    <n v="0.64423323408199085"/>
    <n v="0"/>
    <n v="0"/>
    <n v="0.23832876712328771"/>
    <n v="0.15217808219178081"/>
    <n v="0.15391780821917811"/>
    <n v="0.14934246575342469"/>
    <n v="0.15298630136986299"/>
    <n v="0.15324657534246569"/>
    <n v="0"/>
    <n v="0"/>
    <n v="0"/>
    <n v="0"/>
    <n v="0"/>
  </r>
  <r>
    <n v="73000"/>
    <n v="6"/>
    <n v="101"/>
    <s v="B_0.5_0.5__B_1_1__B_1_1__B_1_1__B_1_1__B_1_1__"/>
    <s v="b_2_pol"/>
    <s v="Borda"/>
    <n v="0.83513103149093926"/>
    <n v="0"/>
    <n v="0.73090410958904106"/>
    <n v="4.7945205479452049E-4"/>
    <n v="0.84578904817305223"/>
    <n v="0.85652594009425587"/>
    <n v="3.1726027397260277E-2"/>
    <n v="0"/>
    <n v="0.1997930567899924"/>
    <n v="0.1597309738269902"/>
    <n v="0.16028812862316441"/>
    <n v="0.158908507223114"/>
    <n v="0.1609514081424194"/>
    <n v="0.1603279253943197"/>
    <n v="0"/>
    <n v="0"/>
    <n v="0"/>
    <n v="0"/>
    <n v="0"/>
  </r>
  <r>
    <n v="73000"/>
    <n v="6"/>
    <n v="101"/>
    <s v="B_0.5_0.5__B_1_1__B_1_1__B_1_1__B_1_1__B_1_1__"/>
    <s v="b_2_pol"/>
    <s v="Range 3"/>
    <n v="0.65519689231557987"/>
    <n v="7.5521195619770651E-4"/>
    <n v="0.74183561643835616"/>
    <n v="1.6438356164383559E-4"/>
    <n v="0.6814820657425108"/>
    <n v="0.70889121132648436"/>
    <n v="7.3602739726027391E-2"/>
    <n v="0"/>
    <n v="0.18053191759595599"/>
    <n v="0.1653923336804938"/>
    <n v="0.1635887926435847"/>
    <n v="0.1610358930068331"/>
    <n v="0.1653034267279701"/>
    <n v="0.16414763634516219"/>
    <n v="0"/>
    <n v="0"/>
    <n v="0"/>
    <n v="0"/>
    <n v="0"/>
  </r>
  <r>
    <n v="73000"/>
    <n v="6"/>
    <n v="101"/>
    <s v="B_0.5_0.5__B_1_1__B_1_1__B_1_1__B_1_1__B_1_1__"/>
    <s v="b_2_pol"/>
    <s v="Range 5"/>
    <n v="0.70729398773490038"/>
    <n v="4.1735397579346938E-4"/>
    <n v="0.84232876712328764"/>
    <n v="4.1095890410958912E-5"/>
    <n v="0.72205516008387061"/>
    <n v="0.73714826573068049"/>
    <n v="4.291780821917808E-2"/>
    <n v="0"/>
    <n v="0.1905617564891203"/>
    <n v="0.16291331663234659"/>
    <n v="0.16095903886258409"/>
    <n v="0.1606049079915533"/>
    <n v="0.16303136025602349"/>
    <n v="0.1619296197683722"/>
    <n v="0"/>
    <n v="0"/>
    <n v="0"/>
    <n v="0"/>
    <n v="0"/>
  </r>
  <r>
    <n v="73000"/>
    <n v="6"/>
    <n v="101"/>
    <s v="B_0.5_0.5__B_1_1__B_1_1__B_1_1__B_1_1__B_1_1__"/>
    <s v="b_2_pol"/>
    <s v="Range 10"/>
    <n v="0.73233687614615584"/>
    <n v="1.5899199077846449E-4"/>
    <n v="0.92139726027397262"/>
    <n v="0"/>
    <n v="0.73932062127396669"/>
    <n v="0.74635694989450441"/>
    <n v="2.1273972602739721E-2"/>
    <n v="0"/>
    <n v="0.19765601952423101"/>
    <n v="0.16174538042749481"/>
    <n v="0.1587282430874031"/>
    <n v="0.15770912114141661"/>
    <n v="0.16316678735216031"/>
    <n v="0.16099444846729419"/>
    <n v="0"/>
    <n v="0"/>
    <n v="0"/>
    <n v="0"/>
    <n v="0"/>
  </r>
  <r>
    <n v="73000"/>
    <n v="6"/>
    <n v="101"/>
    <s v="B_0.5_0.5__B_1_1__B_1_1__B_1_1__B_1_1__B_1_1__"/>
    <s v="b_2_pol"/>
    <s v="Max Utility"/>
    <n v="0.74686963894859304"/>
    <n v="1.3911799193115651E-4"/>
    <n v="1"/>
    <n v="0"/>
    <n v="0.74686963894859304"/>
    <n v="0.74686963894859304"/>
    <n v="0"/>
    <n v="0"/>
    <n v="0.20284931506849321"/>
    <n v="0.16067123287671231"/>
    <n v="0.15782191780821919"/>
    <n v="0.15706849315068491"/>
    <n v="0.16131506849315069"/>
    <n v="0.16027397260273971"/>
    <n v="0"/>
    <n v="0"/>
    <n v="0"/>
    <n v="0"/>
    <n v="0"/>
  </r>
  <r>
    <n v="73000"/>
    <n v="6"/>
    <n v="101"/>
    <s v="B_0.5_0.5__B_1_1__B_1_1__B_1_1__B_1_1__B_1_1__"/>
    <s v="b_2_pol"/>
    <s v="Min Utility"/>
    <n v="1.3803166840849489E-4"/>
    <n v="0.7456724367509987"/>
    <n v="0"/>
    <n v="1"/>
    <n v="1.3803166840849489E-4"/>
    <n v="1.3803166840849489E-4"/>
    <n v="0"/>
    <n v="0"/>
    <n v="0.2002054794520548"/>
    <n v="0.15941095890410961"/>
    <n v="0.1612602739726027"/>
    <n v="0.15854794520547949"/>
    <n v="0.15965753424657531"/>
    <n v="0.16091780821917809"/>
    <n v="0"/>
    <n v="0"/>
    <n v="0"/>
    <n v="0"/>
    <n v="0"/>
  </r>
  <r>
    <n v="73000"/>
    <n v="6"/>
    <n v="101"/>
    <s v="B_0.5_0.5__B_1_1__B_1_1__B_1_1__B_1_1__B_1_1__"/>
    <s v="b_2_pol"/>
    <s v="Condorcet"/>
    <n v="1"/>
    <n v="0"/>
    <n v="0.51884931506849319"/>
    <n v="9.5890410958904105E-5"/>
    <n v="1"/>
    <n v="1"/>
    <n v="0"/>
    <n v="0.30530136986301371"/>
    <n v="0.16861643835616441"/>
    <n v="0.105972602739726"/>
    <n v="0.104041095890411"/>
    <n v="0.10491780821917809"/>
    <n v="0.1059315068493151"/>
    <n v="0.10521917808219181"/>
    <n v="0"/>
    <n v="0"/>
    <n v="0"/>
    <n v="0"/>
    <n v="0"/>
  </r>
  <r>
    <n v="73000"/>
    <n v="6"/>
    <n v="101"/>
    <s v="B_0.5_0.5__B_1_1__B_1_1__B_1_1__B_1_1__B_1_1__"/>
    <s v="b_2_pol"/>
    <s v="Condorcet_loser"/>
    <n v="0"/>
    <n v="1"/>
    <n v="9.5890410958904105E-5"/>
    <n v="0.513972602739726"/>
    <n v="0"/>
    <n v="0"/>
    <n v="0"/>
    <n v="0.3107260273972603"/>
    <n v="0.16576712328767121"/>
    <n v="0.1042739726027397"/>
    <n v="0.1040821917808219"/>
    <n v="0.10472602739726029"/>
    <n v="0.1050821917808219"/>
    <n v="0.10534246575342469"/>
    <n v="0"/>
    <n v="0"/>
    <n v="0"/>
    <n v="0"/>
    <n v="0"/>
  </r>
  <r>
    <n v="73000"/>
    <n v="6"/>
    <n v="101"/>
    <s v="B_0.5_0.5__B_1_1__B_1_1__B_1_1__B_1_1__B_1_1__"/>
    <s v="b_2_pol"/>
    <s v="Random"/>
    <n v="0.16891132451245239"/>
    <n v="0.1645964584534054"/>
    <n v="0.16800000000000001"/>
    <n v="0.1649315068493151"/>
    <n v="0.16891132451245239"/>
    <n v="0.16891132451245239"/>
    <n v="0"/>
    <n v="0"/>
    <n v="0.16464383561643839"/>
    <n v="0.16706849315068489"/>
    <n v="0.1654383561643836"/>
    <n v="0.16852054794520549"/>
    <n v="0.1665753424657534"/>
    <n v="0.16775342465753421"/>
    <n v="0"/>
    <n v="0"/>
    <n v="0"/>
    <n v="0"/>
    <n v="0"/>
  </r>
  <r>
    <n v="73000"/>
    <n v="6"/>
    <n v="101"/>
    <s v="B_0.5_0.5__B_1_1__B_1_1__B_1_1__B_1_1__B_1_1__"/>
    <s v="b_2_pol"/>
    <s v="2Vote_Fix"/>
    <n v="0.5692031628970875"/>
    <n v="1.50247431285649E-2"/>
    <n v="0.46587671232876721"/>
    <n v="2.0835616438356169E-2"/>
    <n v="0.60255391451238427"/>
    <n v="0.63806124662315378"/>
    <n v="9.6547945205479449E-2"/>
    <n v="0"/>
    <n v="0.47931354934638498"/>
    <n v="0.1032401957747351"/>
    <n v="0.1042934142865993"/>
    <n v="0.10351279350721759"/>
    <n v="0.10440493154079671"/>
    <n v="0.10523511554426621"/>
    <n v="0"/>
    <n v="0"/>
    <n v="0"/>
    <n v="0"/>
    <n v="0"/>
  </r>
  <r>
    <n v="73000"/>
    <n v="6"/>
    <n v="101"/>
    <s v="B_0.5_0.5__B_1_1__B_1_1__B_1_1__B_1_1__B_1_1__"/>
    <s v="b_2_pol"/>
    <s v="3Vote_Fix"/>
    <n v="0.64362195097903896"/>
    <n v="4.5710197348808551E-4"/>
    <n v="0.56243835616438353"/>
    <n v="3.6986301369863008E-3"/>
    <n v="0.68197142087170071"/>
    <n v="0.72261550292824328"/>
    <n v="0.10867123287671231"/>
    <n v="0"/>
    <n v="0.16754330169292489"/>
    <n v="0.1670540170271064"/>
    <n v="0.16587973382914181"/>
    <n v="0.1643629513651042"/>
    <n v="0.16896222722379881"/>
    <n v="0.16619776886192389"/>
    <n v="0"/>
    <n v="0"/>
    <n v="0"/>
    <n v="0"/>
    <n v="0"/>
  </r>
  <r>
    <n v="73000"/>
    <n v="6"/>
    <n v="101"/>
    <s v="B_0.5_0.5__B_1_1__B_1_1__B_1_1__B_1_1__B_1_1__"/>
    <s v="b_2_pol"/>
    <s v="4Vote_Fix"/>
    <n v="0.48786307258493877"/>
    <n v="2.8022338374704379E-3"/>
    <n v="0.45223287671232881"/>
    <n v="8.9452054794520557E-3"/>
    <n v="0.52395999710790564"/>
    <n v="0.56287342496006942"/>
    <n v="0.115041095890411"/>
    <n v="0"/>
    <n v="3.0470981464600429E-2"/>
    <n v="0.19619568520206621"/>
    <n v="0.19239137040413251"/>
    <n v="0.1940929808568824"/>
    <n v="0.19286539045882711"/>
    <n v="0.19398359161349141"/>
    <n v="0"/>
    <n v="0"/>
    <n v="0"/>
    <n v="0"/>
    <n v="0"/>
  </r>
  <r>
    <n v="73000"/>
    <n v="6"/>
    <n v="101"/>
    <s v="B_0.5_0.5__B_1_1__B_1_1__B_1_1__B_1_1__B_1_1__"/>
    <s v="b_2_pol"/>
    <s v="5Vote_Fix"/>
    <n v="0.34361997909806158"/>
    <n v="1.5442097104358369E-2"/>
    <n v="0.32653424657534252"/>
    <n v="2.834246575342466E-2"/>
    <n v="0.38194841559363468"/>
    <n v="0.42375722201407923"/>
    <n v="0.14976712328767119"/>
    <n v="0"/>
    <n v="3.9623459901761953E-3"/>
    <n v="0.2024078871786455"/>
    <n v="0.197718720326366"/>
    <n v="0.1981993599287247"/>
    <n v="0.201493499642451"/>
    <n v="0.1962181869336366"/>
    <n v="0"/>
    <n v="0"/>
    <n v="0"/>
    <n v="0"/>
    <n v="0"/>
  </r>
  <r>
    <n v="73000"/>
    <n v="6"/>
    <n v="101"/>
    <s v="B_0.5_0.5__B_1_1__B_1_1__B_1_1__B_1_1__B_1_1__"/>
    <s v="b_2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5_0.5__B_1_1__B_1_1__B_1_1__B_1_1__B_1_1__"/>
    <s v="b_2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5_0.5__B_1_1__B_1_1__B_1_1__B_1_1__B_1_1__"/>
    <s v="b_2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5_0.5__B_1_1__B_1_1__B_1_1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5_0.5__B_1_1__B_1_1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5_0.5__B_1_1__B_1_1__B_1_1__B_1_1__B_1_1__"/>
    <s v="b_2_pol"/>
    <s v="2Vote_Var"/>
    <n v="0.56661999881687142"/>
    <n v="1.556134109744222E-2"/>
    <n v="0.4653972602739726"/>
    <n v="2.097260273972603E-2"/>
    <n v="0.59996614937655468"/>
    <n v="0.63534005087452916"/>
    <n v="9.6273972602739732E-2"/>
    <n v="0"/>
    <n v="0.48359548333519248"/>
    <n v="0.1029264120774923"/>
    <n v="0.103223887256907"/>
    <n v="0.1030503600689151"/>
    <n v="0.103223887256907"/>
    <n v="0.1039799700045861"/>
    <n v="0"/>
    <n v="0"/>
    <n v="0"/>
    <n v="0"/>
    <n v="0"/>
  </r>
  <r>
    <n v="73000"/>
    <n v="6"/>
    <n v="101"/>
    <s v="B_0.5_0.5__B_1_1__B_1_1__B_1_1__B_1_1__B_1_1__"/>
    <s v="b_2_pol"/>
    <s v="3Vote_Var"/>
    <n v="0.64835446532447305"/>
    <n v="1.0135739412127111E-3"/>
    <n v="0.59683561643835614"/>
    <n v="2.4109589041095892E-3"/>
    <n v="0.6864397031661813"/>
    <n v="0.72681560940981604"/>
    <n v="0.1102191780821918"/>
    <n v="0"/>
    <n v="0.23016387032126401"/>
    <n v="0.1547175344909755"/>
    <n v="0.15427761416543451"/>
    <n v="0.15193137242921559"/>
    <n v="0.15510857478034529"/>
    <n v="0.153801033812765"/>
    <n v="0"/>
    <n v="0"/>
    <n v="0"/>
    <n v="0"/>
    <n v="0"/>
  </r>
  <r>
    <n v="73000"/>
    <n v="6"/>
    <n v="101"/>
    <s v="B_0.5_0.5__B_1_1__B_1_1__B_1_1__B_1_1__B_1_1__"/>
    <s v="b_2_pol"/>
    <s v="4Vote_Var"/>
    <n v="0.62204957308776843"/>
    <n v="9.7382594351809524E-4"/>
    <n v="0.61742465753424658"/>
    <n v="1.5342465753424659E-3"/>
    <n v="0.6601114770045784"/>
    <n v="0.70072762408061051"/>
    <n v="0.1088082191780822"/>
    <n v="0"/>
    <n v="0.17276283618581911"/>
    <n v="0.1656479217603912"/>
    <n v="0.1651344743276284"/>
    <n v="0.1640709046454768"/>
    <n v="0.1658557457212714"/>
    <n v="0.1665281173594132"/>
    <n v="0"/>
    <n v="0"/>
    <n v="0"/>
    <n v="0"/>
    <n v="0"/>
  </r>
  <r>
    <n v="73000"/>
    <n v="6"/>
    <n v="101"/>
    <s v="B_0.5_0.5__B_1_1__B_1_1__B_1_1__B_1_1__B_1_1__"/>
    <s v="b_2_pol"/>
    <s v="5Vote_Var"/>
    <n v="0.62019600496914007"/>
    <n v="9.1420394697617102E-4"/>
    <n v="0.61879452054794526"/>
    <n v="1.452054794520548E-3"/>
    <n v="0.65817081747612105"/>
    <n v="0.69867686786425576"/>
    <n v="0.10990410958904109"/>
    <n v="0"/>
    <n v="0.1709819247679531"/>
    <n v="0.166133365901319"/>
    <n v="0.16590131900341959"/>
    <n v="0.1635564240351734"/>
    <n v="0.1665974596971177"/>
    <n v="0.16682950659501711"/>
    <n v="0"/>
    <n v="0"/>
    <n v="0"/>
    <n v="0"/>
    <n v="0"/>
  </r>
  <r>
    <n v="73000"/>
    <n v="6"/>
    <n v="101"/>
    <s v="B_0.5_0.5__B_1_1__B_1_1__B_1_1__B_1_1__B_1_1__"/>
    <s v="b_2_pol"/>
    <s v="6Vote_Var"/>
    <n v="0.62019600496914007"/>
    <n v="9.1420394697617102E-4"/>
    <n v="0.61879452054794526"/>
    <n v="1.452054794520548E-3"/>
    <n v="0.65817081747612105"/>
    <n v="0.69867686786425576"/>
    <n v="0.10990410958904109"/>
    <n v="0"/>
    <n v="0.1709819247679531"/>
    <n v="0.166133365901319"/>
    <n v="0.16590131900341959"/>
    <n v="0.1635564240351734"/>
    <n v="0.1665974596971177"/>
    <n v="0.16682950659501711"/>
    <n v="0"/>
    <n v="0"/>
    <n v="0"/>
    <n v="0"/>
    <n v="0"/>
  </r>
  <r>
    <n v="73000"/>
    <n v="6"/>
    <n v="101"/>
    <s v="B_0.5_0.5__B_1_1__B_1_1__B_1_1__B_1_1__B_1_1__"/>
    <s v="b_2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5_0.5__B_1_1__B_1_1__B_1_1__B_1_1__B_1_1__"/>
    <s v="b_2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5_0.5__B_1_1__B_1_1__B_1_1__B_1_1__B_1_1__"/>
    <s v="b_2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5_0.5__B_1_1__B_1_1__B_1_1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5_0.5__B_1_1__B_1_1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667_0.667__B_1_1__B_1_1__B_1_1__B_1_1__B_1_1__"/>
    <s v="c_1_pol"/>
    <s v="Plurality"/>
    <n v="0.46011136357961502"/>
    <n v="3.0967806488731021E-2"/>
    <n v="0.36239726027397262"/>
    <n v="4.1000000000000002E-2"/>
    <n v="0.49513470998027392"/>
    <n v="0.533271742115908"/>
    <n v="0.1107945205479452"/>
    <n v="0"/>
    <n v="0.51372816527395426"/>
    <n v="9.7376178527054352E-2"/>
    <n v="9.6998562623334228E-2"/>
    <n v="9.7899968328988715E-2"/>
    <n v="9.5159207737471677E-2"/>
    <n v="9.8837917509196779E-2"/>
    <n v="0"/>
    <n v="0"/>
    <n v="0"/>
    <n v="0"/>
    <n v="0"/>
  </r>
  <r>
    <n v="73000"/>
    <n v="6"/>
    <n v="100"/>
    <s v="B_0.667_0.667__B_1_1__B_1_1__B_1_1__B_1_1__B_1_1__"/>
    <s v="c_1_pol"/>
    <s v="RunOff"/>
    <n v="0.74483757397188444"/>
    <n v="0"/>
    <n v="0.49554794520547951"/>
    <n v="9.835616438356164E-3"/>
    <n v="0.74483757397188444"/>
    <n v="0.74483757397188444"/>
    <n v="8.9205479452054801E-2"/>
    <n v="0"/>
    <n v="0.30468356977563132"/>
    <n v="0.1394883791125868"/>
    <n v="0.1380672099808834"/>
    <n v="0.14151323070731461"/>
    <n v="0.13619327900191169"/>
    <n v="0.1400543314216722"/>
    <n v="0"/>
    <n v="0"/>
    <n v="0"/>
    <n v="0"/>
    <n v="0"/>
  </r>
  <r>
    <n v="73000"/>
    <n v="6"/>
    <n v="100"/>
    <s v="B_0.667_0.667__B_1_1__B_1_1__B_1_1__B_1_1__B_1_1__"/>
    <s v="c_1_pol"/>
    <s v="D21+"/>
    <n v="0.64870533596344482"/>
    <n v="3.1518122920679392E-3"/>
    <n v="0.50834246575342468"/>
    <n v="9.0821917808219174E-3"/>
    <n v="0.68395007782133366"/>
    <n v="0.7214662039002222"/>
    <n v="0.1075479452054795"/>
    <n v="0"/>
    <n v="0.33725970368556379"/>
    <n v="0.13332925186727071"/>
    <n v="0.13296191992163589"/>
    <n v="0.13505571201175459"/>
    <n v="0.13023141912575001"/>
    <n v="0.13116199338802501"/>
    <n v="0"/>
    <n v="0"/>
    <n v="0"/>
    <n v="0"/>
    <n v="0"/>
  </r>
  <r>
    <n v="73000"/>
    <n v="6"/>
    <n v="100"/>
    <s v="B_0.667_0.667__B_1_1__B_1_1__B_1_1__B_1_1__B_1_1__"/>
    <s v="c_1_pol"/>
    <s v="D21-"/>
    <n v="0.74815850583035781"/>
    <n v="2.5014383270380471E-5"/>
    <n v="0.60741095890410957"/>
    <n v="2.2328767123287671E-3"/>
    <n v="0.77502975521652517"/>
    <n v="0.80281654972658489"/>
    <n v="8.3410958904109586E-2"/>
    <n v="0"/>
    <n v="0.1411254322540082"/>
    <n v="0.17420936812323171"/>
    <n v="0.17125432254008169"/>
    <n v="0.17468720528135809"/>
    <n v="0.16841244891543539"/>
    <n v="0.17031122288588491"/>
    <n v="0"/>
    <n v="0"/>
    <n v="0"/>
    <n v="0"/>
    <n v="0"/>
  </r>
  <r>
    <n v="73000"/>
    <n v="6"/>
    <n v="100"/>
    <s v="B_0.667_0.667__B_1_1__B_1_1__B_1_1__B_1_1__B_1_1__"/>
    <s v="c_1_pol"/>
    <s v="Approval"/>
    <n v="0.67195185897275833"/>
    <n v="4.25244515596468E-4"/>
    <n v="0.61842465753424658"/>
    <n v="1.712328767123288E-3"/>
    <n v="0.7081716563875895"/>
    <n v="0.7465854328447652"/>
    <n v="0.1092328767123288"/>
    <n v="0"/>
    <n v="0.1684570730216926"/>
    <n v="0.1655606477238008"/>
    <n v="0.16581729300336079"/>
    <n v="0.16805377329666971"/>
    <n v="0.16487626031164071"/>
    <n v="0.16723495264283531"/>
    <n v="0"/>
    <n v="0"/>
    <n v="0"/>
    <n v="0"/>
    <n v="0"/>
  </r>
  <r>
    <n v="73000"/>
    <n v="6"/>
    <n v="100"/>
    <s v="B_0.667_0.667__B_1_1__B_1_1__B_1_1__B_1_1__B_1_1__"/>
    <s v="c_1_pol"/>
    <s v="Maj judge 3"/>
    <n v="0.65816874328947039"/>
    <n v="2.2012657277934809E-3"/>
    <n v="0.64450684931506852"/>
    <n v="1.671232876712329E-3"/>
    <n v="0.66050338335538961"/>
    <n v="0.66283802342130893"/>
    <n v="7.3424657534246571E-3"/>
    <n v="0"/>
    <n v="0.29423843130855742"/>
    <n v="0.14241422918451441"/>
    <n v="0.1428357742150424"/>
    <n v="0.1428357742150424"/>
    <n v="0.13916425298141119"/>
    <n v="0.13851153809543229"/>
    <n v="0"/>
    <n v="0"/>
    <n v="0"/>
    <n v="0"/>
    <n v="0"/>
  </r>
  <r>
    <n v="73000"/>
    <n v="6"/>
    <n v="100"/>
    <s v="B_0.667_0.667__B_1_1__B_1_1__B_1_1__B_1_1__B_1_1__"/>
    <s v="c_1_pol"/>
    <s v="Maj judge 5"/>
    <n v="0.67871856975205369"/>
    <n v="1.8260499787377739E-3"/>
    <n v="0.6767534246575343"/>
    <n v="1.547945205479452E-3"/>
    <n v="0.67873105445828863"/>
    <n v="0.67874353916452346"/>
    <n v="8.219178082191781E-5"/>
    <n v="0"/>
    <n v="0.24033641070596939"/>
    <n v="0.1526723830918007"/>
    <n v="0.15276826562200371"/>
    <n v="0.1543023861052516"/>
    <n v="0.14923430950880751"/>
    <n v="0.1506862449661672"/>
    <n v="0"/>
    <n v="0"/>
    <n v="0"/>
    <n v="0"/>
    <n v="0"/>
  </r>
  <r>
    <n v="73000"/>
    <n v="6"/>
    <n v="100"/>
    <s v="B_0.667_0.667__B_1_1__B_1_1__B_1_1__B_1_1__B_1_1__"/>
    <s v="c_1_pol"/>
    <s v="Maj judge 10"/>
    <n v="0.68348772753377118"/>
    <n v="1.550891762763589E-3"/>
    <n v="0.68231506849315071"/>
    <n v="1.657534246575342E-3"/>
    <n v="0.68348772753377118"/>
    <n v="0.68348772753377118"/>
    <n v="0"/>
    <n v="0"/>
    <n v="0.2036986301369863"/>
    <n v="0.16043835616438359"/>
    <n v="0.16102739726027401"/>
    <n v="0.15891780821917811"/>
    <n v="0.15524657534246569"/>
    <n v="0.16067123287671231"/>
    <n v="0"/>
    <n v="0"/>
    <n v="0"/>
    <n v="0"/>
    <n v="0"/>
  </r>
  <r>
    <n v="73000"/>
    <n v="6"/>
    <n v="100"/>
    <s v="B_0.667_0.667__B_1_1__B_1_1__B_1_1__B_1_1__B_1_1__"/>
    <s v="c_1_pol"/>
    <s v="Borda"/>
    <n v="0.88608954031311649"/>
    <n v="0"/>
    <n v="0.72802739726027399"/>
    <n v="5.7534246575342461E-4"/>
    <n v="0.89471647232140628"/>
    <n v="0.9033933431546356"/>
    <n v="3.3657534246575339E-2"/>
    <n v="0"/>
    <n v="0.18522539220229031"/>
    <n v="0.1640563976964321"/>
    <n v="0.16348712517376049"/>
    <n v="0.16467862580260809"/>
    <n v="0.1606275236645264"/>
    <n v="0.16192493546038261"/>
    <n v="0"/>
    <n v="0"/>
    <n v="0"/>
    <n v="0"/>
    <n v="0"/>
  </r>
  <r>
    <n v="73000"/>
    <n v="6"/>
    <n v="100"/>
    <s v="B_0.667_0.667__B_1_1__B_1_1__B_1_1__B_1_1__B_1_1__"/>
    <s v="c_1_pol"/>
    <s v="Range 3"/>
    <n v="0.70588529051911408"/>
    <n v="4.502588988668485E-4"/>
    <n v="0.74121917808219173"/>
    <n v="1.9178082191780821E-4"/>
    <n v="0.73001614688672933"/>
    <n v="0.75502509425953213"/>
    <n v="7.417808219178082E-2"/>
    <n v="0"/>
    <n v="0.17448812500793359"/>
    <n v="0.1657675268789906"/>
    <n v="0.1651836149227586"/>
    <n v="0.1683697432056766"/>
    <n v="0.16349534774495739"/>
    <n v="0.16269564223968319"/>
    <n v="0"/>
    <n v="0"/>
    <n v="0"/>
    <n v="0"/>
    <n v="0"/>
  </r>
  <r>
    <n v="73000"/>
    <n v="6"/>
    <n v="100"/>
    <s v="B_0.667_0.667__B_1_1__B_1_1__B_1_1__B_1_1__B_1_1__"/>
    <s v="c_1_pol"/>
    <s v="Range 5"/>
    <n v="0.75834602611800539"/>
    <n v="1.5008629962228281E-4"/>
    <n v="0.8446575342465753"/>
    <n v="0"/>
    <n v="0.77114076922436636"/>
    <n v="0.78418936802417039"/>
    <n v="4.1109589041095893E-2"/>
    <n v="0"/>
    <n v="0.18068474433758999"/>
    <n v="0.1639471333228231"/>
    <n v="0.1648010930684744"/>
    <n v="0.1661674286615166"/>
    <n v="0.16131956487466501"/>
    <n v="0.16308003573493091"/>
    <n v="0"/>
    <n v="0"/>
    <n v="0"/>
    <n v="0"/>
    <n v="0"/>
  </r>
  <r>
    <n v="73000"/>
    <n v="6"/>
    <n v="100"/>
    <s v="B_0.667_0.667__B_1_1__B_1_1__B_1_1__B_1_1__B_1_1__"/>
    <s v="c_1_pol"/>
    <s v="Range 10"/>
    <n v="0.78329046917526035"/>
    <n v="1.2507191635190241E-4"/>
    <n v="0.92176712328767119"/>
    <n v="1.36986301369863E-5"/>
    <n v="0.78938300581787313"/>
    <n v="0.7955504506978951"/>
    <n v="2.0383561643835611E-2"/>
    <n v="0"/>
    <n v="0.1858561460010735"/>
    <n v="0.16175523349436391"/>
    <n v="0.16396940418679551"/>
    <n v="0.1644256575415996"/>
    <n v="0.1613123993558776"/>
    <n v="0.16268115942028991"/>
    <n v="0"/>
    <n v="0"/>
    <n v="0"/>
    <n v="0"/>
    <n v="0"/>
  </r>
  <r>
    <n v="73000"/>
    <n v="6"/>
    <n v="100"/>
    <s v="B_0.667_0.667__B_1_1__B_1_1__B_1_1__B_1_1__B_1_1__"/>
    <s v="c_1_pol"/>
    <s v="Max Utility"/>
    <n v="0.79624959424704733"/>
    <n v="1.2507191635190241E-4"/>
    <n v="1"/>
    <n v="0"/>
    <n v="0.79624959424704733"/>
    <n v="0.79624959424704733"/>
    <n v="0"/>
    <n v="0"/>
    <n v="0.18871232876712329"/>
    <n v="0.161986301369863"/>
    <n v="0.16289041095890411"/>
    <n v="0.16426027397260271"/>
    <n v="0.16020547945205479"/>
    <n v="0.16194520547945199"/>
    <n v="0"/>
    <n v="0"/>
    <n v="0"/>
    <n v="0"/>
    <n v="0"/>
  </r>
  <r>
    <n v="73000"/>
    <n v="6"/>
    <n v="100"/>
    <s v="B_0.667_0.667__B_1_1__B_1_1__B_1_1__B_1_1__B_1_1__"/>
    <s v="c_1_pol"/>
    <s v="Min Utility"/>
    <n v="4.9938824939449178E-5"/>
    <n v="0.79698326537759212"/>
    <n v="0"/>
    <n v="1"/>
    <n v="4.9938824939449178E-5"/>
    <n v="4.9938824939449178E-5"/>
    <n v="0"/>
    <n v="0"/>
    <n v="0.19179452054794521"/>
    <n v="0.16293150684931509"/>
    <n v="0.16043835616438359"/>
    <n v="0.1616164383561644"/>
    <n v="0.16245205479452049"/>
    <n v="0.1607671232876712"/>
    <n v="0"/>
    <n v="0"/>
    <n v="0"/>
    <n v="0"/>
    <n v="0"/>
  </r>
  <r>
    <n v="73000"/>
    <n v="6"/>
    <n v="100"/>
    <s v="B_0.667_0.667__B_1_1__B_1_1__B_1_1__B_1_1__B_1_1__"/>
    <s v="c_1_pol"/>
    <s v="Condorcet"/>
    <n v="1"/>
    <n v="0"/>
    <n v="0.43683561643835622"/>
    <n v="2.73972602739726E-5"/>
    <n v="1"/>
    <n v="1"/>
    <n v="0"/>
    <n v="0.45138356164383558"/>
    <n v="0.11804109589041099"/>
    <n v="8.7068493150684934E-2"/>
    <n v="8.5013698630136983E-2"/>
    <n v="8.8945205479452061E-2"/>
    <n v="8.405479452054794E-2"/>
    <n v="8.5493150684931504E-2"/>
    <n v="0"/>
    <n v="0"/>
    <n v="0"/>
    <n v="0"/>
    <n v="0"/>
  </r>
  <r>
    <n v="73000"/>
    <n v="6"/>
    <n v="100"/>
    <s v="B_0.667_0.667__B_1_1__B_1_1__B_1_1__B_1_1__B_1_1__"/>
    <s v="c_1_pol"/>
    <s v="Condorcet_loser"/>
    <n v="0"/>
    <n v="1"/>
    <n v="6.8493150684931502E-5"/>
    <n v="0.43645205479452048"/>
    <n v="0"/>
    <n v="0"/>
    <n v="0"/>
    <n v="0.45236986301369858"/>
    <n v="0.1182876712328767"/>
    <n v="8.768493150684932E-2"/>
    <n v="8.2191780821917804E-2"/>
    <n v="8.7232876712328766E-2"/>
    <n v="8.6301369863013705E-2"/>
    <n v="8.5931506849315067E-2"/>
    <n v="0"/>
    <n v="0"/>
    <n v="0"/>
    <n v="0"/>
    <n v="0"/>
  </r>
  <r>
    <n v="73000"/>
    <n v="6"/>
    <n v="100"/>
    <s v="B_0.667_0.667__B_1_1__B_1_1__B_1_1__B_1_1__B_1_1__"/>
    <s v="c_1_pol"/>
    <s v="Random"/>
    <n v="0.16659591999800241"/>
    <n v="0.1652450158841334"/>
    <n v="0.1668356164383562"/>
    <n v="0.16645205479452049"/>
    <n v="0.16659591999800241"/>
    <n v="0.16659591999800241"/>
    <n v="0"/>
    <n v="0"/>
    <n v="0.16868493150684929"/>
    <n v="0.16575342465753429"/>
    <n v="0.16856164383561639"/>
    <n v="0.16694520547945199"/>
    <n v="0.16475342465753429"/>
    <n v="0.16530136986301369"/>
    <n v="0"/>
    <n v="0"/>
    <n v="0"/>
    <n v="0"/>
    <n v="0"/>
  </r>
  <r>
    <n v="73000"/>
    <n v="6"/>
    <n v="100"/>
    <s v="B_0.667_0.667__B_1_1__B_1_1__B_1_1__B_1_1__B_1_1__"/>
    <s v="c_1_pol"/>
    <s v="2Vote_Fix"/>
    <n v="0.65145197133511445"/>
    <n v="3.1267979087975591E-3"/>
    <n v="0.50821917808219175"/>
    <n v="9.1643835616438355E-3"/>
    <n v="0.68664677436806365"/>
    <n v="0.72408799220954334"/>
    <n v="0.1072328767123288"/>
    <n v="0"/>
    <n v="0.33549794158008228"/>
    <n v="0.133944324642227"/>
    <n v="0.13347872966085081"/>
    <n v="0.13508380709664769"/>
    <n v="0.1304156047833758"/>
    <n v="0.13157959223681631"/>
    <n v="0"/>
    <n v="0"/>
    <n v="0"/>
    <n v="0"/>
    <n v="0"/>
  </r>
  <r>
    <n v="73000"/>
    <n v="6"/>
    <n v="100"/>
    <s v="B_0.667_0.667__B_1_1__B_1_1__B_1_1__B_1_1__B_1_1__"/>
    <s v="c_1_pol"/>
    <s v="3Vote_Fix"/>
    <n v="0.69332567604684259"/>
    <n v="1.5008629962228281E-4"/>
    <n v="0.55732876712328772"/>
    <n v="3.8082191780821921E-3"/>
    <n v="0.72961247471846802"/>
    <n v="0.7678593722689705"/>
    <n v="0.1107945205479452"/>
    <n v="0"/>
    <n v="0.16649163512028331"/>
    <n v="0.1685187446574673"/>
    <n v="0.16647942361704729"/>
    <n v="0.16831114910245451"/>
    <n v="0.16511173525460979"/>
    <n v="0.16508731224813769"/>
    <n v="0"/>
    <n v="0"/>
    <n v="0"/>
    <n v="0"/>
    <n v="0"/>
  </r>
  <r>
    <n v="73000"/>
    <n v="6"/>
    <n v="100"/>
    <s v="B_0.667_0.667__B_1_1__B_1_1__B_1_1__B_1_1__B_1_1__"/>
    <s v="c_1_pol"/>
    <s v="4Vote_Fix"/>
    <n v="0.57065095258308574"/>
    <n v="1.225704780248643E-3"/>
    <n v="0.47657534246575339"/>
    <n v="8.4657534246575343E-3"/>
    <n v="0.61014840154144312"/>
    <n v="0.65252565607131263"/>
    <n v="0.1187945205479452"/>
    <n v="0"/>
    <n v="6.580890362874918E-2"/>
    <n v="0.18745309738797841"/>
    <n v="0.187489409087608"/>
    <n v="0.18775569488489191"/>
    <n v="0.1852017720109419"/>
    <n v="0.18629112299983061"/>
    <n v="0"/>
    <n v="0"/>
    <n v="0"/>
    <n v="0"/>
    <n v="0"/>
  </r>
  <r>
    <n v="73000"/>
    <n v="6"/>
    <n v="100"/>
    <s v="B_0.667_0.667__B_1_1__B_1_1__B_1_1__B_1_1__B_1_1__"/>
    <s v="c_1_pol"/>
    <s v="5Vote_Fix"/>
    <n v="0.390571549851432"/>
    <n v="1.15316306876454E-2"/>
    <n v="0.34427397260273968"/>
    <n v="2.505479452054795E-2"/>
    <n v="0.43375490024719909"/>
    <n v="0.48136033359135061"/>
    <n v="0.1515068493150685"/>
    <n v="0"/>
    <n v="2.545267393440322E-2"/>
    <n v="0.19811210405651991"/>
    <n v="0.19245075562625741"/>
    <n v="0.19650961493473071"/>
    <n v="0.19404154774715759"/>
    <n v="0.19343330370093109"/>
    <n v="0"/>
    <n v="0"/>
    <n v="0"/>
    <n v="0"/>
    <n v="0"/>
  </r>
  <r>
    <n v="73000"/>
    <n v="6"/>
    <n v="100"/>
    <s v="B_0.667_0.667__B_1_1__B_1_1__B_1_1__B_1_1__B_1_1__"/>
    <s v="c_1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667_0.667__B_1_1__B_1_1__B_1_1__B_1_1__B_1_1__"/>
    <s v="c_1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667_0.667__B_1_1__B_1_1__B_1_1__B_1_1__B_1_1__"/>
    <s v="c_1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667_0.667__B_1_1__B_1_1__B_1_1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667_0.667__B_1_1__B_1_1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667_0.667__B_1_1__B_1_1__B_1_1__B_1_1__B_1_1__"/>
    <s v="c_1_pol"/>
    <s v="2Vote_Var"/>
    <n v="0.64870533596344482"/>
    <n v="3.1518122920679392E-3"/>
    <n v="0.50834246575342468"/>
    <n v="9.0821917808219174E-3"/>
    <n v="0.68395007782133366"/>
    <n v="0.7214662039002222"/>
    <n v="0.1075479452054795"/>
    <n v="0"/>
    <n v="0.33725970368556379"/>
    <n v="0.13332925186727071"/>
    <n v="0.13296191992163589"/>
    <n v="0.13505571201175459"/>
    <n v="0.13023141912575001"/>
    <n v="0.13116199338802501"/>
    <n v="0"/>
    <n v="0"/>
    <n v="0"/>
    <n v="0"/>
    <n v="0"/>
  </r>
  <r>
    <n v="73000"/>
    <n v="6"/>
    <n v="100"/>
    <s v="B_0.667_0.667__B_1_1__B_1_1__B_1_1__B_1_1__B_1_1__"/>
    <s v="c_1_pol"/>
    <s v="3Vote_Var"/>
    <n v="0.69065394891258214"/>
    <n v="6.0034519848913123E-4"/>
    <n v="0.58986301369863015"/>
    <n v="2.438356164383561E-3"/>
    <n v="0.7273402581837225"/>
    <n v="0.76606157457115032"/>
    <n v="0.11201369863013701"/>
    <n v="0"/>
    <n v="0.2021751322880343"/>
    <n v="0.16083054939159699"/>
    <n v="0.15974542173669201"/>
    <n v="0.16036723646028919"/>
    <n v="0.1583798678338901"/>
    <n v="0.1585017922894974"/>
    <n v="0"/>
    <n v="0"/>
    <n v="0"/>
    <n v="0"/>
    <n v="0"/>
  </r>
  <r>
    <n v="73000"/>
    <n v="6"/>
    <n v="100"/>
    <s v="B_0.667_0.667__B_1_1__B_1_1__B_1_1__B_1_1__B_1_1__"/>
    <s v="c_1_pol"/>
    <s v="4Vote_Var"/>
    <n v="0.67357487078329048"/>
    <n v="5.0028766540760941E-4"/>
    <n v="0.61791780821917808"/>
    <n v="1.7260273972602739E-3"/>
    <n v="0.70945300340416095"/>
    <n v="0.747509301106145"/>
    <n v="0.1081506849315069"/>
    <n v="0"/>
    <n v="0.1699279219746197"/>
    <n v="0.16543681241357369"/>
    <n v="0.1657182715958736"/>
    <n v="0.16793323298701621"/>
    <n v="0.16433545039587849"/>
    <n v="0.16664831063303839"/>
    <n v="0"/>
    <n v="0"/>
    <n v="0"/>
    <n v="0"/>
    <n v="0"/>
  </r>
  <r>
    <n v="73000"/>
    <n v="6"/>
    <n v="100"/>
    <s v="B_0.667_0.667__B_1_1__B_1_1__B_1_1__B_1_1__B_1_1__"/>
    <s v="c_1_pol"/>
    <s v="5Vote_Var"/>
    <n v="0.67195185897275833"/>
    <n v="4.25244515596468E-4"/>
    <n v="0.61842465753424658"/>
    <n v="1.712328767123288E-3"/>
    <n v="0.7081716563875895"/>
    <n v="0.7465854328447652"/>
    <n v="0.1092328767123288"/>
    <n v="0"/>
    <n v="0.1684570730216926"/>
    <n v="0.1655606477238008"/>
    <n v="0.16581729300336079"/>
    <n v="0.16805377329666971"/>
    <n v="0.16487626031164071"/>
    <n v="0.16723495264283531"/>
    <n v="0"/>
    <n v="0"/>
    <n v="0"/>
    <n v="0"/>
    <n v="0"/>
  </r>
  <r>
    <n v="73000"/>
    <n v="6"/>
    <n v="100"/>
    <s v="B_0.667_0.667__B_1_1__B_1_1__B_1_1__B_1_1__B_1_1__"/>
    <s v="c_1_pol"/>
    <s v="6Vote_Var"/>
    <n v="0.67195185897275833"/>
    <n v="4.25244515596468E-4"/>
    <n v="0.61842465753424658"/>
    <n v="1.712328767123288E-3"/>
    <n v="0.7081716563875895"/>
    <n v="0.7465854328447652"/>
    <n v="0.1092328767123288"/>
    <n v="0"/>
    <n v="0.1684570730216926"/>
    <n v="0.1655606477238008"/>
    <n v="0.16581729300336079"/>
    <n v="0.16805377329666971"/>
    <n v="0.16487626031164071"/>
    <n v="0.16723495264283531"/>
    <n v="0"/>
    <n v="0"/>
    <n v="0"/>
    <n v="0"/>
    <n v="0"/>
  </r>
  <r>
    <n v="73000"/>
    <n v="6"/>
    <n v="100"/>
    <s v="B_0.667_0.667__B_1_1__B_1_1__B_1_1__B_1_1__B_1_1__"/>
    <s v="c_1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667_0.667__B_1_1__B_1_1__B_1_1__B_1_1__B_1_1__"/>
    <s v="c_1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667_0.667__B_1_1__B_1_1__B_1_1__B_1_1__B_1_1__"/>
    <s v="c_1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667_0.667__B_1_1__B_1_1__B_1_1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0.667_0.667__B_1_1__B_1_1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667_0.667__B_1_1__B_1_1__B_1_1__B_1_1__B_1_1__"/>
    <s v="c_1_pol"/>
    <s v="Plurality"/>
    <n v="0.43454755825087782"/>
    <n v="3.4139656816015253E-2"/>
    <n v="0.36169863013698628"/>
    <n v="4.1164383561643828E-2"/>
    <n v="0.4671012208745598"/>
    <n v="0.5025734120651133"/>
    <n v="0.10813698630136991"/>
    <n v="0"/>
    <n v="0.51650701334245641"/>
    <n v="9.6769463858071447E-2"/>
    <n v="9.6940520991153897E-2"/>
    <n v="9.5523190459899321E-2"/>
    <n v="9.6464004691852789E-2"/>
    <n v="9.7795806656566148E-2"/>
    <n v="0"/>
    <n v="0"/>
    <n v="0"/>
    <n v="0"/>
    <n v="0"/>
  </r>
  <r>
    <n v="73000"/>
    <n v="6"/>
    <n v="101"/>
    <s v="B_0.667_0.667__B_1_1__B_1_1__B_1_1__B_1_1__B_1_1__"/>
    <s v="c_1_pol"/>
    <s v="RunOff"/>
    <n v="0.71680497925311204"/>
    <n v="0"/>
    <n v="0.51968493150684936"/>
    <n v="1.261643835616438E-2"/>
    <n v="0.71680497925311204"/>
    <n v="0.71680497925311204"/>
    <n v="0"/>
    <n v="0"/>
    <n v="0.29810958904109591"/>
    <n v="0.1416438356164384"/>
    <n v="0.1410821917808219"/>
    <n v="0.13921917808219181"/>
    <n v="0.1396986301369863"/>
    <n v="0.14024657534246579"/>
    <n v="0"/>
    <n v="0"/>
    <n v="0"/>
    <n v="0"/>
    <n v="0"/>
  </r>
  <r>
    <n v="73000"/>
    <n v="6"/>
    <n v="101"/>
    <s v="B_0.667_0.667__B_1_1__B_1_1__B_1_1__B_1_1__B_1_1__"/>
    <s v="c_1_pol"/>
    <s v="D21+"/>
    <n v="0.60409352058729648"/>
    <n v="4.26993962503972E-3"/>
    <n v="0.50617808219178084"/>
    <n v="9.1369863013698628E-3"/>
    <n v="0.64105323704649131"/>
    <n v="0.68065751675710184"/>
    <n v="0.1073561643835616"/>
    <n v="0"/>
    <n v="0.33843968504708383"/>
    <n v="0.1328875990350587"/>
    <n v="0.13277739000526551"/>
    <n v="0.1303895276930801"/>
    <n v="0.13275289910975599"/>
    <n v="0.13275289910975599"/>
    <n v="0"/>
    <n v="0"/>
    <n v="0"/>
    <n v="0"/>
    <n v="0"/>
  </r>
  <r>
    <n v="73000"/>
    <n v="6"/>
    <n v="101"/>
    <s v="B_0.667_0.667__B_1_1__B_1_1__B_1_1__B_1_1__B_1_1__"/>
    <s v="c_1_pol"/>
    <s v="D21-"/>
    <n v="0.69767395467602933"/>
    <n v="2.3832221163012389E-4"/>
    <n v="0.60783561643835615"/>
    <n v="2.2739726027397262E-3"/>
    <n v="0.72631895680391434"/>
    <n v="0.75596473029045641"/>
    <n v="8.2000000000000003E-2"/>
    <n v="0"/>
    <n v="0.1387688780844176"/>
    <n v="0.1731934350241211"/>
    <n v="0.17275257900769611"/>
    <n v="0.16970437455127149"/>
    <n v="0.1721731682432518"/>
    <n v="0.17340756508924179"/>
    <n v="0"/>
    <n v="0"/>
    <n v="0"/>
    <n v="0"/>
    <n v="0"/>
  </r>
  <r>
    <n v="73000"/>
    <n v="6"/>
    <n v="101"/>
    <s v="B_0.667_0.667__B_1_1__B_1_1__B_1_1__B_1_1__B_1_1__"/>
    <s v="c_1_pol"/>
    <s v="Approval"/>
    <n v="0.61628231726779448"/>
    <n v="1.0724499523355579E-3"/>
    <n v="0.61660273972602742"/>
    <n v="1.3013698630136991E-3"/>
    <n v="0.65652097297584466"/>
    <n v="0.69944940951165013"/>
    <n v="0.113958904109589"/>
    <n v="0"/>
    <n v="0.1680173273952934"/>
    <n v="0.1684553795234966"/>
    <n v="0.16664233043732199"/>
    <n v="0.16512131610328301"/>
    <n v="0.16598525224501709"/>
    <n v="0.16577839429558791"/>
    <n v="0"/>
    <n v="0"/>
    <n v="0"/>
    <n v="0"/>
    <n v="0"/>
  </r>
  <r>
    <n v="73000"/>
    <n v="6"/>
    <n v="101"/>
    <s v="B_0.667_0.667__B_1_1__B_1_1__B_1_1__B_1_1__B_1_1__"/>
    <s v="c_1_pol"/>
    <s v="Maj judge 3"/>
    <n v="0.61688078518991385"/>
    <n v="3.2769304099142041E-3"/>
    <n v="0.64417808219178085"/>
    <n v="2.10958904109589E-3"/>
    <n v="0.61933450367060328"/>
    <n v="0.62180817108203001"/>
    <n v="7.1506849315068491E-3"/>
    <n v="0"/>
    <n v="0.29684737371814052"/>
    <n v="0.14313304137311969"/>
    <n v="0.1414329624894595"/>
    <n v="0.13958327666403719"/>
    <n v="0.1386040312270489"/>
    <n v="0.1403993145281941"/>
    <n v="0"/>
    <n v="0"/>
    <n v="0"/>
    <n v="0"/>
    <n v="0"/>
  </r>
  <r>
    <n v="73000"/>
    <n v="6"/>
    <n v="101"/>
    <s v="B_0.667_0.667__B_1_1__B_1_1__B_1_1__B_1_1__B_1_1__"/>
    <s v="c_1_pol"/>
    <s v="Maj judge 5"/>
    <n v="0.63170284072773697"/>
    <n v="2.8201461709564659E-3"/>
    <n v="0.67668493150684927"/>
    <n v="1.9315068493150689E-3"/>
    <n v="0.63172278965847428"/>
    <n v="0.63174273858921159"/>
    <n v="6.8493150684931502E-5"/>
    <n v="0"/>
    <n v="0.24439421957400179"/>
    <n v="0.15197589206218751"/>
    <n v="0.15222245051708791"/>
    <n v="0.14918156290665019"/>
    <n v="0.15120882131360869"/>
    <n v="0.15101705362646389"/>
    <n v="0"/>
    <n v="0"/>
    <n v="0"/>
    <n v="0"/>
    <n v="0"/>
  </r>
  <r>
    <n v="73000"/>
    <n v="6"/>
    <n v="101"/>
    <s v="B_0.667_0.667__B_1_1__B_1_1__B_1_1__B_1_1__B_1_1__"/>
    <s v="c_1_pol"/>
    <s v="Maj judge 10"/>
    <n v="0.63427625279285027"/>
    <n v="3.2173498570066731E-3"/>
    <n v="0.68489041095890413"/>
    <n v="1.794520547945205E-3"/>
    <n v="0.63427625279285027"/>
    <n v="0.63427625279285027"/>
    <n v="0"/>
    <n v="0"/>
    <n v="0.20620547945205481"/>
    <n v="0.16035616438356171"/>
    <n v="0.1594931506849315"/>
    <n v="0.15743835616438359"/>
    <n v="0.15878082191780821"/>
    <n v="0.1577260273972603"/>
    <n v="0"/>
    <n v="0"/>
    <n v="0"/>
    <n v="0"/>
    <n v="0"/>
  </r>
  <r>
    <n v="73000"/>
    <n v="6"/>
    <n v="101"/>
    <s v="B_0.667_0.667__B_1_1__B_1_1__B_1_1__B_1_1__B_1_1__"/>
    <s v="c_1_pol"/>
    <s v="Borda"/>
    <n v="0.83486275135652732"/>
    <n v="0"/>
    <n v="0.72664383561643831"/>
    <n v="4.9315068493150684E-4"/>
    <n v="0.84555537823172666"/>
    <n v="0.8563676986913501"/>
    <n v="3.2205479452054792E-2"/>
    <n v="0"/>
    <n v="0.18480999230952819"/>
    <n v="0.16354186003341381"/>
    <n v="0.16356837890158851"/>
    <n v="0.16119494019995231"/>
    <n v="0.16250762417460021"/>
    <n v="0.16437720438091699"/>
    <n v="0"/>
    <n v="0"/>
    <n v="0"/>
    <n v="0"/>
    <n v="0"/>
  </r>
  <r>
    <n v="73000"/>
    <n v="6"/>
    <n v="101"/>
    <s v="B_0.667_0.667__B_1_1__B_1_1__B_1_1__B_1_1__B_1_1__"/>
    <s v="c_1_pol"/>
    <s v="Range 3"/>
    <n v="0.65548196616661347"/>
    <n v="9.3342866221798534E-4"/>
    <n v="0.74031506849315065"/>
    <n v="1.6438356164383559E-4"/>
    <n v="0.68200240717097471"/>
    <n v="0.70958346632620495"/>
    <n v="7.4863013698630132E-2"/>
    <n v="0"/>
    <n v="0.17480778502372549"/>
    <n v="0.16535562942475071"/>
    <n v="0.1664594381993961"/>
    <n v="0.1634905732193154"/>
    <n v="0.16488619350909689"/>
    <n v="0.16500038062371539"/>
    <n v="0"/>
    <n v="0"/>
    <n v="0"/>
    <n v="0"/>
    <n v="0"/>
  </r>
  <r>
    <n v="73000"/>
    <n v="6"/>
    <n v="101"/>
    <s v="B_0.667_0.667__B_1_1__B_1_1__B_1_1__B_1_1__B_1_1__"/>
    <s v="c_1_pol"/>
    <s v="Range 5"/>
    <n v="0.7031000638365783"/>
    <n v="2.7804258023514459E-4"/>
    <n v="0.84369863013698632"/>
    <n v="2.73972602739726E-5"/>
    <n v="0.71855051069262643"/>
    <n v="0.73436003830194696"/>
    <n v="4.3767123287671232E-2"/>
    <n v="0"/>
    <n v="0.1804123035791515"/>
    <n v="0.1649083260160151"/>
    <n v="0.16486900908221169"/>
    <n v="0.161867816468553"/>
    <n v="0.164292360719762"/>
    <n v="0.16365018413430671"/>
    <n v="0"/>
    <n v="0"/>
    <n v="0"/>
    <n v="0"/>
    <n v="0"/>
  </r>
  <r>
    <n v="73000"/>
    <n v="6"/>
    <n v="101"/>
    <s v="B_0.667_0.667__B_1_1__B_1_1__B_1_1__B_1_1__B_1_1__"/>
    <s v="c_1_pol"/>
    <s v="Range 10"/>
    <n v="0.72797638046600699"/>
    <n v="2.1846202732761361E-4"/>
    <n v="0.92095890410958903"/>
    <n v="0"/>
    <n v="0.73521451750186195"/>
    <n v="0.74249920204277053"/>
    <n v="2.0739726027397262E-2"/>
    <n v="0"/>
    <n v="0.18413780150787479"/>
    <n v="0.1649808161841646"/>
    <n v="0.16405516353196861"/>
    <n v="0.1616001717152746"/>
    <n v="0.16276729897239139"/>
    <n v="0.16245874808832611"/>
    <n v="0"/>
    <n v="0"/>
    <n v="0"/>
    <n v="0"/>
    <n v="0"/>
  </r>
  <r>
    <n v="73000"/>
    <n v="6"/>
    <n v="101"/>
    <s v="B_0.667_0.667__B_1_1__B_1_1__B_1_1__B_1_1__B_1_1__"/>
    <s v="c_1_pol"/>
    <s v="Max Utility"/>
    <n v="0.74200047877433772"/>
    <n v="1.7874165872259291E-4"/>
    <n v="1"/>
    <n v="0"/>
    <n v="0.74200047877433772"/>
    <n v="0.74200047877433772"/>
    <n v="0"/>
    <n v="0"/>
    <n v="0.18667123287671231"/>
    <n v="0.1639315068493151"/>
    <n v="0.16375342465753431"/>
    <n v="0.16146575342465749"/>
    <n v="0.16263013698630141"/>
    <n v="0.16154794520547949"/>
    <n v="0"/>
    <n v="0"/>
    <n v="0"/>
    <n v="0"/>
    <n v="0"/>
  </r>
  <r>
    <n v="73000"/>
    <n v="6"/>
    <n v="101"/>
    <s v="B_0.667_0.667__B_1_1__B_1_1__B_1_1__B_1_1__B_1_1__"/>
    <s v="c_1_pol"/>
    <s v="Min Utility"/>
    <n v="9.9744653686562398E-5"/>
    <n v="0.74364474102319666"/>
    <n v="0"/>
    <n v="1"/>
    <n v="9.9744653686562398E-5"/>
    <n v="9.9744653686562398E-5"/>
    <n v="0"/>
    <n v="0"/>
    <n v="0.19093150684931509"/>
    <n v="0.16157534246575339"/>
    <n v="0.16017808219178081"/>
    <n v="0.16180821917808219"/>
    <n v="0.16101369863013701"/>
    <n v="0.16449315068493151"/>
    <n v="0"/>
    <n v="0"/>
    <n v="0"/>
    <n v="0"/>
    <n v="0"/>
  </r>
  <r>
    <n v="73000"/>
    <n v="6"/>
    <n v="101"/>
    <s v="B_0.667_0.667__B_1_1__B_1_1__B_1_1__B_1_1__B_1_1__"/>
    <s v="c_1_pol"/>
    <s v="Condorcet"/>
    <n v="1"/>
    <n v="0"/>
    <n v="0.50952054794520552"/>
    <n v="6.8493150684931502E-5"/>
    <n v="1"/>
    <n v="1"/>
    <n v="0"/>
    <n v="0.31331506849315072"/>
    <n v="0.14327397260273969"/>
    <n v="0.1094657534246575"/>
    <n v="0.10836986301369859"/>
    <n v="0.10724657534246571"/>
    <n v="0.1078767123287671"/>
    <n v="0.1104520547945206"/>
    <n v="0"/>
    <n v="0"/>
    <n v="0"/>
    <n v="0"/>
    <n v="0"/>
  </r>
  <r>
    <n v="73000"/>
    <n v="6"/>
    <n v="101"/>
    <s v="B_0.667_0.667__B_1_1__B_1_1__B_1_1__B_1_1__B_1_1__"/>
    <s v="c_1_pol"/>
    <s v="Condorcet_loser"/>
    <n v="0"/>
    <n v="1"/>
    <n v="1.2328767123287671E-4"/>
    <n v="0.5129315068493151"/>
    <n v="0"/>
    <n v="0"/>
    <n v="0"/>
    <n v="0.31024657534246569"/>
    <n v="0.14345205479452061"/>
    <n v="0.1104657534246575"/>
    <n v="0.1076575342465753"/>
    <n v="0.1083972602739726"/>
    <n v="0.1084931506849315"/>
    <n v="0.11128767123287669"/>
    <n v="0"/>
    <n v="0"/>
    <n v="0"/>
    <n v="0"/>
    <n v="0"/>
  </r>
  <r>
    <n v="73000"/>
    <n v="6"/>
    <n v="101"/>
    <s v="B_0.667_0.667__B_1_1__B_1_1__B_1_1__B_1_1__B_1_1__"/>
    <s v="c_1_pol"/>
    <s v="Random"/>
    <n v="0.16453878072135331"/>
    <n v="0.16513743247537341"/>
    <n v="0.16390410958904111"/>
    <n v="0.1685753424657534"/>
    <n v="0.16453878072135331"/>
    <n v="0.16453878072135331"/>
    <n v="0"/>
    <n v="0"/>
    <n v="0.16867123287671229"/>
    <n v="0.1665890410958904"/>
    <n v="0.16530136986301369"/>
    <n v="0.16549315068493151"/>
    <n v="0.16767123287671229"/>
    <n v="0.16627397260273971"/>
    <n v="0"/>
    <n v="0"/>
    <n v="0"/>
    <n v="0"/>
    <n v="0"/>
  </r>
  <r>
    <n v="73000"/>
    <n v="6"/>
    <n v="101"/>
    <s v="B_0.667_0.667__B_1_1__B_1_1__B_1_1__B_1_1__B_1_1__"/>
    <s v="c_1_pol"/>
    <s v="2Vote_Fix"/>
    <n v="0.60584902649217998"/>
    <n v="3.9918970448045762E-3"/>
    <n v="0.50553424657534252"/>
    <n v="9.0136986301369865E-3"/>
    <n v="0.64274324396212057"/>
    <n v="0.68223348228534952"/>
    <n v="0.1073835616438356"/>
    <n v="0"/>
    <n v="0.33641060802703432"/>
    <n v="0.13333496583980209"/>
    <n v="0.13323701545167371"/>
    <n v="0.13053113597962629"/>
    <n v="0.13339618483238239"/>
    <n v="0.13309008986948109"/>
    <n v="0"/>
    <n v="0"/>
    <n v="0"/>
    <n v="0"/>
    <n v="0"/>
  </r>
  <r>
    <n v="73000"/>
    <n v="6"/>
    <n v="101"/>
    <s v="B_0.667_0.667__B_1_1__B_1_1__B_1_1__B_1_1__B_1_1__"/>
    <s v="c_1_pol"/>
    <s v="3Vote_Fix"/>
    <n v="0.64391158633897227"/>
    <n v="4.3692405465522722E-4"/>
    <n v="0.55884931506849311"/>
    <n v="3.6438356164383559E-3"/>
    <n v="0.68235716565591831"/>
    <n v="0.72308889243536545"/>
    <n v="0.1084383561643836"/>
    <n v="0"/>
    <n v="0.16678904471693959"/>
    <n v="0.1688939471816335"/>
    <n v="0.16742541057835869"/>
    <n v="0.16486770932765499"/>
    <n v="0.1656876422644834"/>
    <n v="0.1663362459309298"/>
    <n v="0"/>
    <n v="0"/>
    <n v="0"/>
    <n v="0"/>
    <n v="0"/>
  </r>
  <r>
    <n v="73000"/>
    <n v="6"/>
    <n v="101"/>
    <s v="B_0.667_0.667__B_1_1__B_1_1__B_1_1__B_1_1__B_1_1__"/>
    <s v="c_1_pol"/>
    <s v="4Vote_Fix"/>
    <n v="0.53435205872965208"/>
    <n v="2.4229424849062601E-3"/>
    <n v="0.47902739726027399"/>
    <n v="7.5205479452054797E-3"/>
    <n v="0.57318597723161768"/>
    <n v="0.61474624960102142"/>
    <n v="0.11593150684931509"/>
    <n v="0"/>
    <n v="6.4528663889934543E-2"/>
    <n v="0.18864373231654749"/>
    <n v="0.1879030005707277"/>
    <n v="0.184830785297082"/>
    <n v="0.18722298454177849"/>
    <n v="0.18687083338392979"/>
    <n v="0"/>
    <n v="0"/>
    <n v="0"/>
    <n v="0"/>
    <n v="0"/>
  </r>
  <r>
    <n v="73000"/>
    <n v="6"/>
    <n v="101"/>
    <s v="B_0.667_0.667__B_1_1__B_1_1__B_1_1__B_1_1__B_1_1__"/>
    <s v="c_1_pol"/>
    <s v="5Vote_Fix"/>
    <n v="0.37430178742419412"/>
    <n v="1.3743247537337151E-2"/>
    <n v="0.34691780821917811"/>
    <n v="2.5027397260273969E-2"/>
    <n v="0.41631456803915268"/>
    <n v="0.46273539738270031"/>
    <n v="0.14972602739726029"/>
    <n v="0"/>
    <n v="2.4596788362205281E-2"/>
    <n v="0.19541562715953939"/>
    <n v="0.1969265727303606"/>
    <n v="0.19466601075231041"/>
    <n v="0.19408037293416261"/>
    <n v="0.19431462806142169"/>
    <n v="0"/>
    <n v="0"/>
    <n v="0"/>
    <n v="0"/>
    <n v="0"/>
  </r>
  <r>
    <n v="73000"/>
    <n v="6"/>
    <n v="101"/>
    <s v="B_0.667_0.667__B_1_1__B_1_1__B_1_1__B_1_1__B_1_1__"/>
    <s v="c_1_pol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667_0.667__B_1_1__B_1_1__B_1_1__B_1_1__B_1_1__"/>
    <s v="c_1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667_0.667__B_1_1__B_1_1__B_1_1__B_1_1__B_1_1__"/>
    <s v="c_1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667_0.667__B_1_1__B_1_1__B_1_1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667_0.667__B_1_1__B_1_1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667_0.667__B_1_1__B_1_1__B_1_1__B_1_1__B_1_1__"/>
    <s v="c_1_pol"/>
    <s v="2Vote_Var"/>
    <n v="0.60409352058729648"/>
    <n v="4.26993962503972E-3"/>
    <n v="0.50617808219178084"/>
    <n v="9.1369863013698628E-3"/>
    <n v="0.64105323704649131"/>
    <n v="0.68065751675710184"/>
    <n v="0.1073561643835616"/>
    <n v="0"/>
    <n v="0.33843968504708383"/>
    <n v="0.1328875990350587"/>
    <n v="0.13277739000526551"/>
    <n v="0.1303895276930801"/>
    <n v="0.13275289910975599"/>
    <n v="0.13275289910975599"/>
    <n v="0"/>
    <n v="0"/>
    <n v="0"/>
    <n v="0"/>
    <n v="0"/>
  </r>
  <r>
    <n v="73000"/>
    <n v="6"/>
    <n v="101"/>
    <s v="B_0.667_0.667__B_1_1__B_1_1__B_1_1__B_1_1__B_1_1__"/>
    <s v="c_1_pol"/>
    <s v="3Vote_Var"/>
    <n v="0.64147781678902016"/>
    <n v="7.944073721004131E-4"/>
    <n v="0.58976712328767122"/>
    <n v="2.246575342465753E-3"/>
    <n v="0.68043275880412568"/>
    <n v="0.72195180338333864"/>
    <n v="0.1101095890410959"/>
    <n v="0"/>
    <n v="0.20185637518319491"/>
    <n v="0.16017342452369321"/>
    <n v="0.16047874938935031"/>
    <n v="0.15864680019540789"/>
    <n v="0.15924523693209569"/>
    <n v="0.15959941377625789"/>
    <n v="0"/>
    <n v="0"/>
    <n v="0"/>
    <n v="0"/>
    <n v="0"/>
  </r>
  <r>
    <n v="73000"/>
    <n v="6"/>
    <n v="101"/>
    <s v="B_0.667_0.667__B_1_1__B_1_1__B_1_1__B_1_1__B_1_1__"/>
    <s v="c_1_pol"/>
    <s v="4Vote_Var"/>
    <n v="0.61779843600383022"/>
    <n v="1.092310136638068E-3"/>
    <n v="0.61472602739726023"/>
    <n v="1.3287671232876711E-3"/>
    <n v="0.6581883711033053"/>
    <n v="0.70122486434727094"/>
    <n v="0.1138082191780822"/>
    <n v="0"/>
    <n v="0.1692695336749723"/>
    <n v="0.16805229267342639"/>
    <n v="0.166396844911324"/>
    <n v="0.16522829354983989"/>
    <n v="0.1654352245201027"/>
    <n v="0.1656178106703346"/>
    <n v="0"/>
    <n v="0"/>
    <n v="0"/>
    <n v="0"/>
    <n v="0"/>
  </r>
  <r>
    <n v="73000"/>
    <n v="6"/>
    <n v="101"/>
    <s v="B_0.667_0.667__B_1_1__B_1_1__B_1_1__B_1_1__B_1_1__"/>
    <s v="c_1_pol"/>
    <s v="5Vote_Var"/>
    <n v="0.61628231726779448"/>
    <n v="1.0724499523355579E-3"/>
    <n v="0.61660273972602742"/>
    <n v="1.3013698630136991E-3"/>
    <n v="0.65652097297584466"/>
    <n v="0.69944940951165013"/>
    <n v="0.113958904109589"/>
    <n v="0"/>
    <n v="0.1680173273952934"/>
    <n v="0.1684553795234966"/>
    <n v="0.16664233043732199"/>
    <n v="0.16512131610328301"/>
    <n v="0.16598525224501709"/>
    <n v="0.16577839429558791"/>
    <n v="0"/>
    <n v="0"/>
    <n v="0"/>
    <n v="0"/>
    <n v="0"/>
  </r>
  <r>
    <n v="73000"/>
    <n v="6"/>
    <n v="101"/>
    <s v="B_0.667_0.667__B_1_1__B_1_1__B_1_1__B_1_1__B_1_1__"/>
    <s v="c_1_pol"/>
    <s v="6Vote_Var"/>
    <n v="0.61628231726779448"/>
    <n v="1.0724499523355579E-3"/>
    <n v="0.61660273972602742"/>
    <n v="1.3013698630136991E-3"/>
    <n v="0.65652097297584466"/>
    <n v="0.69944940951165013"/>
    <n v="0.113958904109589"/>
    <n v="0"/>
    <n v="0.1680173273952934"/>
    <n v="0.1684553795234966"/>
    <n v="0.16664233043732199"/>
    <n v="0.16512131610328301"/>
    <n v="0.16598525224501709"/>
    <n v="0.16577839429558791"/>
    <n v="0"/>
    <n v="0"/>
    <n v="0"/>
    <n v="0"/>
    <n v="0"/>
  </r>
  <r>
    <n v="73000"/>
    <n v="6"/>
    <n v="101"/>
    <s v="B_0.667_0.667__B_1_1__B_1_1__B_1_1__B_1_1__B_1_1__"/>
    <s v="c_1_pol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667_0.667__B_1_1__B_1_1__B_1_1__B_1_1__B_1_1__"/>
    <s v="c_1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667_0.667__B_1_1__B_1_1__B_1_1__B_1_1__B_1_1__"/>
    <s v="c_1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667_0.667__B_1_1__B_1_1__B_1_1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0.667_0.667__B_1_1__B_1_1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_1__B_1_1__B_1_1__B_1_1__B_1_1__B_1_1__"/>
    <s v="f_ran"/>
    <s v="Plurality"/>
    <n v="0.518742232165051"/>
    <n v="8.5682074408117252E-3"/>
    <n v="0.40883561643835609"/>
    <n v="1.8178082191780819E-2"/>
    <n v="0.56096114011102693"/>
    <n v="0.60735769326373357"/>
    <n v="0.13510958904109591"/>
    <n v="0"/>
    <n v="0.1674980403334996"/>
    <n v="0.1638993800327799"/>
    <n v="0.16945770683389161"/>
    <n v="0.16632224043326441"/>
    <n v="0.16534834556640299"/>
    <n v="0.16747428680016149"/>
    <n v="0"/>
    <n v="0"/>
    <n v="0"/>
    <n v="0"/>
    <n v="0"/>
  </r>
  <r>
    <n v="73000"/>
    <n v="6"/>
    <n v="100"/>
    <s v="B_1_1__B_1_1__B_1_1__B_1_1__B_1_1__B_1_1__"/>
    <s v="f_ran"/>
    <s v="RunOff"/>
    <n v="0.78264976385781759"/>
    <n v="0"/>
    <n v="0.51498630136986301"/>
    <n v="7.9041095890410966E-3"/>
    <n v="0.78264976385781759"/>
    <n v="0.78264976385781759"/>
    <n v="9.2561643835616436E-2"/>
    <n v="0"/>
    <n v="0.167859874368394"/>
    <n v="0.16646814699650189"/>
    <n v="0.16750880800431309"/>
    <n v="0.16610454254798951"/>
    <n v="0.16616723297014679"/>
    <n v="0.16589139511265469"/>
    <n v="0"/>
    <n v="0"/>
    <n v="0"/>
    <n v="0"/>
    <n v="0"/>
  </r>
  <r>
    <n v="73000"/>
    <n v="6"/>
    <n v="100"/>
    <s v="B_1_1__B_1_1__B_1_1__B_1_1__B_1_1__B_1_1__"/>
    <s v="f_ran"/>
    <s v="D21+"/>
    <n v="0.66997265722097932"/>
    <n v="1.002129525241138E-3"/>
    <n v="0.52795890410958901"/>
    <n v="5.4657534246575342E-3"/>
    <n v="0.70691606595409495"/>
    <n v="0.74635843897588861"/>
    <n v="0.11469863013698629"/>
    <n v="0"/>
    <n v="0.16905531129302601"/>
    <n v="0.16433065319309159"/>
    <n v="0.16978405033157631"/>
    <n v="0.165448053052202"/>
    <n v="0.16590958777661721"/>
    <n v="0.16547234435348701"/>
    <n v="0"/>
    <n v="0"/>
    <n v="0"/>
    <n v="0"/>
    <n v="0"/>
  </r>
  <r>
    <n v="73000"/>
    <n v="6"/>
    <n v="100"/>
    <s v="B_1_1__B_1_1__B_1_1__B_1_1__B_1_1__B_1_1__"/>
    <s v="f_ran"/>
    <s v="D21-"/>
    <n v="0.76172010937111612"/>
    <n v="1.002129525241137E-4"/>
    <n v="0.61530136986301365"/>
    <n v="2.0684931506849309E-3"/>
    <n v="0.78678846631866661"/>
    <n v="0.81265224956500126"/>
    <n v="7.9616438356164387E-2"/>
    <n v="0"/>
    <n v="0.16884428454206901"/>
    <n v="0.16635738180900081"/>
    <n v="0.1668749605504008"/>
    <n v="0.16668560247427891"/>
    <n v="0.16542321530013249"/>
    <n v="0.1658145553241179"/>
    <n v="0"/>
    <n v="0"/>
    <n v="0"/>
    <n v="0"/>
    <n v="0"/>
  </r>
  <r>
    <n v="73000"/>
    <n v="6"/>
    <n v="100"/>
    <s v="B_1_1__B_1_1__B_1_1__B_1_1__B_1_1__B_1_1__"/>
    <s v="f_ran"/>
    <s v="Approval"/>
    <n v="0.66552324136216756"/>
    <n v="6.2633095327571089E-4"/>
    <n v="0.6150684931506849"/>
    <n v="1.356164383561644E-3"/>
    <n v="0.70364446101582356"/>
    <n v="0.74397216007954259"/>
    <n v="0.1119178082191781"/>
    <n v="0"/>
    <n v="0.1681596041582879"/>
    <n v="0.16557590825442089"/>
    <n v="0.1683424128307314"/>
    <n v="0.16512498019572719"/>
    <n v="0.1676964888547646"/>
    <n v="0.16510060570606799"/>
    <n v="0"/>
    <n v="0"/>
    <n v="0"/>
    <n v="0"/>
    <n v="0"/>
  </r>
  <r>
    <n v="73000"/>
    <n v="6"/>
    <n v="100"/>
    <s v="B_1_1__B_1_1__B_1_1__B_1_1__B_1_1__B_1_1__"/>
    <s v="f_ran"/>
    <s v="Maj judge 3"/>
    <n v="0.66035297042008456"/>
    <n v="1.753726669171991E-3"/>
    <n v="0.6603698630136986"/>
    <n v="1.410958904109589E-3"/>
    <n v="0.66329853343276157"/>
    <n v="0.66624409644543869"/>
    <n v="9.2876712328767118E-3"/>
    <n v="0"/>
    <n v="0.16803745928338759"/>
    <n v="0.16502442996742669"/>
    <n v="0.16708740499457109"/>
    <n v="0.16703311617806729"/>
    <n v="0.1665580890336591"/>
    <n v="0.16625950054288821"/>
    <n v="0"/>
    <n v="0"/>
    <n v="0"/>
    <n v="0"/>
    <n v="0"/>
  </r>
  <r>
    <n v="73000"/>
    <n v="6"/>
    <n v="100"/>
    <s v="B_1_1__B_1_1__B_1_1__B_1_1__B_1_1__B_1_1__"/>
    <s v="f_ran"/>
    <s v="Maj judge 5"/>
    <n v="0.67181208053691277"/>
    <n v="1.828886383565076E-3"/>
    <n v="0.6797808219178082"/>
    <n v="1.657534246575342E-3"/>
    <n v="0.6718617946805866"/>
    <n v="0.67191150882426054"/>
    <n v="6.8493150684931502E-5"/>
    <n v="0"/>
    <n v="0.1692760769810287"/>
    <n v="0.16360523251832071"/>
    <n v="0.16601602629956849"/>
    <n v="0.16790630778713789"/>
    <n v="0.1681117731662215"/>
    <n v="0.16508458324772279"/>
    <n v="0"/>
    <n v="0"/>
    <n v="0"/>
    <n v="0"/>
    <n v="0"/>
  </r>
  <r>
    <n v="73000"/>
    <n v="6"/>
    <n v="100"/>
    <s v="B_1_1__B_1_1__B_1_1__B_1_1__B_1_1__B_1_1__"/>
    <s v="f_ran"/>
    <s v="Maj judge 10"/>
    <n v="0.67114093959731547"/>
    <n v="1.828886383565076E-3"/>
    <n v="0.68182191780821921"/>
    <n v="1.808219178082192E-3"/>
    <n v="0.67114093959731547"/>
    <n v="0.67114093959731547"/>
    <n v="0"/>
    <n v="0"/>
    <n v="0.16973972602739729"/>
    <n v="0.1644657534246575"/>
    <n v="0.16565753424657531"/>
    <n v="0.1670958904109589"/>
    <n v="0.1678082191780822"/>
    <n v="0.16523287671232881"/>
    <n v="0"/>
    <n v="0"/>
    <n v="0"/>
    <n v="0"/>
    <n v="0"/>
  </r>
  <r>
    <n v="73000"/>
    <n v="6"/>
    <n v="100"/>
    <s v="B_1_1__B_1_1__B_1_1__B_1_1__B_1_1__B_1_1__"/>
    <s v="f_ran"/>
    <s v="Borda"/>
    <n v="0.88888888888888884"/>
    <n v="0"/>
    <n v="0.72712328767123291"/>
    <n v="5.4794520547945202E-4"/>
    <n v="0.8969425801640567"/>
    <n v="0.90504598558289828"/>
    <n v="3.2438356164383557E-2"/>
    <n v="0"/>
    <n v="0.16809607762563131"/>
    <n v="0.16568353239040809"/>
    <n v="0.16857328437545571"/>
    <n v="0.16678375906361431"/>
    <n v="0.1651533026683811"/>
    <n v="0.16571004387650951"/>
    <n v="0"/>
    <n v="0"/>
    <n v="0"/>
    <n v="0"/>
    <n v="0"/>
  </r>
  <r>
    <n v="73000"/>
    <n v="6"/>
    <n v="100"/>
    <s v="B_1_1__B_1_1__B_1_1__B_1_1__B_1_1__B_1_1__"/>
    <s v="f_ran"/>
    <s v="Range 3"/>
    <n v="0.7013919960228685"/>
    <n v="3.7579857196542651E-4"/>
    <n v="0.73647945205479448"/>
    <n v="2.4657534246575342E-4"/>
    <n v="0.72699063716960699"/>
    <n v="0.75349241859308969"/>
    <n v="7.5479452054794519E-2"/>
    <n v="0"/>
    <n v="0.1685085673730102"/>
    <n v="0.16518807665010651"/>
    <n v="0.1680523167393288"/>
    <n v="0.16715248910067931"/>
    <n v="0.16660752306600429"/>
    <n v="0.1644910270708709"/>
    <n v="0"/>
    <n v="0"/>
    <n v="0"/>
    <n v="0"/>
    <n v="0"/>
  </r>
  <r>
    <n v="73000"/>
    <n v="6"/>
    <n v="100"/>
    <s v="B_1_1__B_1_1__B_1_1__B_1_1__B_1_1__B_1_1__"/>
    <s v="f_ran"/>
    <s v="Range 5"/>
    <n v="0.75361670395227442"/>
    <n v="2.5053238131028438E-4"/>
    <n v="0.83984931506849314"/>
    <n v="1.36986301369863E-5"/>
    <n v="0.76772930648769533"/>
    <n v="0.78222719363658966"/>
    <n v="4.3794520547945207E-2"/>
    <n v="0"/>
    <n v="0.16818634386626841"/>
    <n v="0.1654745061049101"/>
    <n v="0.16767541791122989"/>
    <n v="0.166915579311429"/>
    <n v="0.16725619661478799"/>
    <n v="0.16449195619137449"/>
    <n v="0"/>
    <n v="0"/>
    <n v="0"/>
    <n v="0"/>
    <n v="0"/>
  </r>
  <r>
    <n v="73000"/>
    <n v="6"/>
    <n v="100"/>
    <s v="B_1_1__B_1_1__B_1_1__B_1_1__B_1_1__B_1_1__"/>
    <s v="f_ran"/>
    <s v="Range 10"/>
    <n v="0.7799403430275913"/>
    <n v="5.0106476262056869E-5"/>
    <n v="0.9193150684931507"/>
    <n v="0"/>
    <n v="0.78671803794846296"/>
    <n v="0.79353716132239627"/>
    <n v="2.1602739726027401E-2"/>
    <n v="0"/>
    <n v="0.16748207224716841"/>
    <n v="0.16508276925139059"/>
    <n v="0.16702633871724409"/>
    <n v="0.16679847195228201"/>
    <n v="0.1686080021446284"/>
    <n v="0.16500234568728639"/>
    <n v="0"/>
    <n v="0"/>
    <n v="0"/>
    <n v="0"/>
    <n v="0"/>
  </r>
  <r>
    <n v="73000"/>
    <n v="6"/>
    <n v="100"/>
    <s v="B_1_1__B_1_1__B_1_1__B_1_1__B_1_1__B_1_1__"/>
    <s v="f_ran"/>
    <s v="Max Utility"/>
    <n v="0.79318916231667913"/>
    <n v="5.0106476262056869E-5"/>
    <n v="1"/>
    <n v="0"/>
    <n v="0.79318916231667913"/>
    <n v="0.79318916231667913"/>
    <n v="0"/>
    <n v="0"/>
    <n v="0.16863013698630139"/>
    <n v="0.16612328767123291"/>
    <n v="0.16734246575342471"/>
    <n v="0.16604109589041099"/>
    <n v="0.16724657534246579"/>
    <n v="0.16461643835616441"/>
    <n v="0"/>
    <n v="0"/>
    <n v="0"/>
    <n v="0"/>
    <n v="0"/>
  </r>
  <r>
    <n v="73000"/>
    <n v="6"/>
    <n v="100"/>
    <s v="B_1_1__B_1_1__B_1_1__B_1_1__B_1_1__B_1_1__"/>
    <s v="f_ran"/>
    <s v="Min Utility"/>
    <n v="1.2428535918468801E-4"/>
    <n v="0.7939621696104221"/>
    <n v="0"/>
    <n v="1"/>
    <n v="1.2428535918468801E-4"/>
    <n v="1.2428535918468801E-4"/>
    <n v="0"/>
    <n v="0"/>
    <n v="0.16663013698630141"/>
    <n v="0.16465753424657531"/>
    <n v="0.16641095890410959"/>
    <n v="0.1695753424657534"/>
    <n v="0.1678630136986301"/>
    <n v="0.1648630136986301"/>
    <n v="0"/>
    <n v="0"/>
    <n v="0"/>
    <n v="0"/>
    <n v="0"/>
  </r>
  <r>
    <n v="73000"/>
    <n v="6"/>
    <n v="100"/>
    <s v="B_1_1__B_1_1__B_1_1__B_1_1__B_1_1__B_1_1__"/>
    <s v="f_ran"/>
    <s v="Condorcet"/>
    <n v="1"/>
    <n v="0"/>
    <n v="0.43712328767123287"/>
    <n v="6.8493150684931502E-5"/>
    <n v="1"/>
    <n v="1"/>
    <n v="0"/>
    <n v="0.44890410958904109"/>
    <n v="9.372602739726027E-2"/>
    <n v="8.9863013698630131E-2"/>
    <n v="9.2643835616438353E-2"/>
    <n v="9.142465753424657E-2"/>
    <n v="9.142465753424657E-2"/>
    <n v="9.2013698630136989E-2"/>
    <n v="0"/>
    <n v="0"/>
    <n v="0"/>
    <n v="0"/>
    <n v="0"/>
  </r>
  <r>
    <n v="73000"/>
    <n v="6"/>
    <n v="100"/>
    <s v="B_1_1__B_1_1__B_1_1__B_1_1__B_1_1__B_1_1__"/>
    <s v="f_ran"/>
    <s v="Condorcet_loser"/>
    <n v="0"/>
    <n v="1"/>
    <n v="2.73972602739726E-5"/>
    <n v="0.43412328767123293"/>
    <n v="0"/>
    <n v="0"/>
    <n v="0"/>
    <n v="0.45321917808219181"/>
    <n v="9.1821917808219175E-2"/>
    <n v="9.0958904109589039E-2"/>
    <n v="9.0041095890410955E-2"/>
    <n v="9.1835616438356166E-2"/>
    <n v="9.2082191780821915E-2"/>
    <n v="9.0041095890410955E-2"/>
    <n v="0"/>
    <n v="0"/>
    <n v="0"/>
    <n v="0"/>
    <n v="0"/>
  </r>
  <r>
    <n v="73000"/>
    <n v="6"/>
    <n v="100"/>
    <s v="B_1_1__B_1_1__B_1_1__B_1_1__B_1_1__B_1_1__"/>
    <s v="f_ran"/>
    <s v="Random"/>
    <n v="0.16872980362913251"/>
    <n v="0.16695477890517349"/>
    <n v="0.16641095890410959"/>
    <n v="0.16501369863013701"/>
    <n v="0.16872980362913251"/>
    <n v="0.16872980362913251"/>
    <n v="0"/>
    <n v="0"/>
    <n v="0.16872602739726031"/>
    <n v="0.16394520547945199"/>
    <n v="0.16652054794520549"/>
    <n v="0.16661643835616441"/>
    <n v="0.1665753424657534"/>
    <n v="0.16761643835616441"/>
    <n v="0"/>
    <n v="0"/>
    <n v="0"/>
    <n v="0"/>
    <n v="0"/>
  </r>
  <r>
    <n v="73000"/>
    <n v="6"/>
    <n v="100"/>
    <s v="B_1_1__B_1_1__B_1_1__B_1_1__B_1_1__B_1_1__"/>
    <s v="f_ran"/>
    <s v="2Vote_Fix"/>
    <n v="0.67161322396221723"/>
    <n v="9.2696981084805215E-4"/>
    <n v="0.52673972602739727"/>
    <n v="5.5205479452054796E-3"/>
    <n v="0.70815601955422747"/>
    <n v="0.74710415113099682"/>
    <n v="0.11393150684931511"/>
    <n v="0"/>
    <n v="0.1687650390102812"/>
    <n v="0.16463310891281629"/>
    <n v="0.1692997593758355"/>
    <n v="0.16541088398998621"/>
    <n v="0.16628588095180219"/>
    <n v="0.16560532775927861"/>
    <n v="0"/>
    <n v="0"/>
    <n v="0"/>
    <n v="0"/>
    <n v="0"/>
  </r>
  <r>
    <n v="73000"/>
    <n v="6"/>
    <n v="100"/>
    <s v="B_1_1__B_1_1__B_1_1__B_1_1__B_1_1__B_1_1__"/>
    <s v="f_ran"/>
    <s v="3Vote_Fix"/>
    <n v="0.69368630375341789"/>
    <n v="3.006388575723412E-4"/>
    <n v="0.55731506849315071"/>
    <n v="3.4109589041095888E-3"/>
    <n v="0.72901607423978609"/>
    <n v="0.76619438230176484"/>
    <n v="0.109041095890411"/>
    <n v="0"/>
    <n v="0.1678890111233346"/>
    <n v="0.16500427820559829"/>
    <n v="0.16881799291040209"/>
    <n v="0.16650776188729979"/>
    <n v="0.167033370003667"/>
    <n v="0.16474758586969809"/>
    <n v="0"/>
    <n v="0"/>
    <n v="0"/>
    <n v="0"/>
    <n v="0"/>
  </r>
  <r>
    <n v="73000"/>
    <n v="6"/>
    <n v="100"/>
    <s v="B_1_1__B_1_1__B_1_1__B_1_1__B_1_1__B_1_1__"/>
    <s v="f_ran"/>
    <s v="4Vote_Fix"/>
    <n v="0.61314939100174004"/>
    <n v="1.12739571589628E-3"/>
    <n v="0.5034794520547945"/>
    <n v="6.6438356164383559E-3"/>
    <n v="0.65323556218410572"/>
    <n v="0.69574944071588363"/>
    <n v="0.11887671232876711"/>
    <n v="0"/>
    <n v="0.168375437279847"/>
    <n v="0.1657366274073088"/>
    <n v="0.1687385762531321"/>
    <n v="0.16594240615883701"/>
    <n v="0.16609976638059379"/>
    <n v="0.16510718652028131"/>
    <n v="0"/>
    <n v="0"/>
    <n v="0"/>
    <n v="0"/>
    <n v="0"/>
  </r>
  <r>
    <n v="73000"/>
    <n v="6"/>
    <n v="100"/>
    <s v="B_1_1__B_1_1__B_1_1__B_1_1__B_1_1__B_1_1__"/>
    <s v="f_ran"/>
    <s v="5Vote_Fix"/>
    <n v="0.43962217250807861"/>
    <n v="9.5452837279218338E-3"/>
    <n v="0.37636986301369862"/>
    <n v="2.158904109589041E-2"/>
    <n v="0.48725785069185551"/>
    <n v="0.5400198856574695"/>
    <n v="0.15493150684931509"/>
    <n v="0"/>
    <n v="0.16785315466219991"/>
    <n v="0.16978410571375399"/>
    <n v="0.1654685464358831"/>
    <n v="0.16435185185185189"/>
    <n v="0.1644914386748558"/>
    <n v="0.16805090266145539"/>
    <n v="0"/>
    <n v="0"/>
    <n v="0"/>
    <n v="0"/>
    <n v="0"/>
  </r>
  <r>
    <n v="73000"/>
    <n v="6"/>
    <n v="100"/>
    <s v="B_1_1__B_1_1__B_1_1__B_1_1__B_1_1__B_1_1__"/>
    <s v="f_ran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_1__B_1_1__B_1_1__B_1_1__B_1_1__B_1_1__"/>
    <s v="f_ran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_1__B_1_1__B_1_1__B_1_1__B_1_1__B_1_1__"/>
    <s v="f_ran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_1__B_1_1__B_1_1__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_1__B_1_1__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_1__B_1_1__B_1_1__B_1_1__B_1_1__B_1_1__"/>
    <s v="f_ran"/>
    <s v="2Vote_Var"/>
    <n v="0.66997265722097932"/>
    <n v="1.002129525241138E-3"/>
    <n v="0.52795890410958901"/>
    <n v="5.4657534246575342E-3"/>
    <n v="0.70691606595409495"/>
    <n v="0.74635843897588861"/>
    <n v="0.11469863013698629"/>
    <n v="0"/>
    <n v="0.16905531129302601"/>
    <n v="0.16433065319309159"/>
    <n v="0.16978405033157631"/>
    <n v="0.165448053052202"/>
    <n v="0.16590958777661721"/>
    <n v="0.16547234435348701"/>
    <n v="0"/>
    <n v="0"/>
    <n v="0"/>
    <n v="0"/>
    <n v="0"/>
  </r>
  <r>
    <n v="73000"/>
    <n v="6"/>
    <n v="100"/>
    <s v="B_1_1__B_1_1__B_1_1__B_1_1__B_1_1__B_1_1__"/>
    <s v="f_ran"/>
    <s v="3Vote_Var"/>
    <n v="0.68560775540641317"/>
    <n v="4.7601152448954032E-4"/>
    <n v="0.5866438356164384"/>
    <n v="2.438356164383561E-3"/>
    <n v="0.72221186510895363"/>
    <n v="0.76109868257519264"/>
    <n v="0.1108904109589041"/>
    <n v="0"/>
    <n v="0.16731940021717109"/>
    <n v="0.16605053499749889"/>
    <n v="0.1678196259287727"/>
    <n v="0.16646535631931481"/>
    <n v="0.16698998328514089"/>
    <n v="0.16535509925210159"/>
    <n v="0"/>
    <n v="0"/>
    <n v="0"/>
    <n v="0"/>
    <n v="0"/>
  </r>
  <r>
    <n v="73000"/>
    <n v="6"/>
    <n v="100"/>
    <s v="B_1_1__B_1_1__B_1_1__B_1_1__B_1_1__B_1_1__"/>
    <s v="f_ran"/>
    <s v="4Vote_Var"/>
    <n v="0.66850608998260008"/>
    <n v="5.7622447701365402E-4"/>
    <n v="0.6135205479452055"/>
    <n v="1.4657534246575339E-3"/>
    <n v="0.70573535504184037"/>
    <n v="0.7452398707432264"/>
    <n v="0.1106849315068493"/>
    <n v="0"/>
    <n v="0.1688695248904673"/>
    <n v="0.16575745371556891"/>
    <n v="0.16777114682873839"/>
    <n v="0.1650862226778457"/>
    <n v="0.16756367541707859"/>
    <n v="0.1649519764703011"/>
    <n v="0"/>
    <n v="0"/>
    <n v="0"/>
    <n v="0"/>
    <n v="0"/>
  </r>
  <r>
    <n v="73000"/>
    <n v="6"/>
    <n v="100"/>
    <s v="B_1_1__B_1_1__B_1_1__B_1_1__B_1_1__B_1_1__"/>
    <s v="f_ran"/>
    <s v="5Vote_Var"/>
    <n v="0.66552324136216756"/>
    <n v="6.2633095327571089E-4"/>
    <n v="0.6150684931506849"/>
    <n v="1.356164383561644E-3"/>
    <n v="0.70364446101582356"/>
    <n v="0.74397216007954259"/>
    <n v="0.1119178082191781"/>
    <n v="0"/>
    <n v="0.1681596041582879"/>
    <n v="0.16557590825442089"/>
    <n v="0.1683424128307314"/>
    <n v="0.16512498019572719"/>
    <n v="0.1676964888547646"/>
    <n v="0.16510060570606799"/>
    <n v="0"/>
    <n v="0"/>
    <n v="0"/>
    <n v="0"/>
    <n v="0"/>
  </r>
  <r>
    <n v="73000"/>
    <n v="6"/>
    <n v="100"/>
    <s v="B_1_1__B_1_1__B_1_1__B_1_1__B_1_1__B_1_1__"/>
    <s v="f_ran"/>
    <s v="6Vote_Var"/>
    <n v="0.66552324136216756"/>
    <n v="6.2633095327571089E-4"/>
    <n v="0.6150684931506849"/>
    <n v="1.356164383561644E-3"/>
    <n v="0.70364446101582356"/>
    <n v="0.74397216007954259"/>
    <n v="0.1119178082191781"/>
    <n v="0"/>
    <n v="0.1681596041582879"/>
    <n v="0.16557590825442089"/>
    <n v="0.1683424128307314"/>
    <n v="0.16512498019572719"/>
    <n v="0.1676964888547646"/>
    <n v="0.16510060570606799"/>
    <n v="0"/>
    <n v="0"/>
    <n v="0"/>
    <n v="0"/>
    <n v="0"/>
  </r>
  <r>
    <n v="73000"/>
    <n v="6"/>
    <n v="100"/>
    <s v="B_1_1__B_1_1__B_1_1__B_1_1__B_1_1__B_1_1__"/>
    <s v="f_ran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_1__B_1_1__B_1_1__B_1_1__B_1_1__B_1_1__"/>
    <s v="f_ran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_1__B_1_1__B_1_1__B_1_1__B_1_1__B_1_1__"/>
    <s v="f_ran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_1__B_1_1__B_1_1__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_1__B_1_1__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_1__B_1_1__B_1_1__B_1_1__B_1_1__B_1_1__"/>
    <s v="f_ran"/>
    <s v="Plurality"/>
    <n v="0.48153078864227949"/>
    <n v="1.156804674921985E-2"/>
    <n v="0.40749315068493153"/>
    <n v="1.8150684931506851E-2"/>
    <n v="0.52483259482981015"/>
    <n v="0.57243626681502968"/>
    <n v="0.13667123287671229"/>
    <n v="0"/>
    <n v="0.16888014039747659"/>
    <n v="0.16531091400654549"/>
    <n v="0.16505004031684289"/>
    <n v="0.16735047194422051"/>
    <n v="0.16786036142863919"/>
    <n v="0.16554807190627521"/>
    <n v="0"/>
    <n v="0"/>
    <n v="0"/>
    <n v="0"/>
    <n v="0"/>
  </r>
  <r>
    <n v="73000"/>
    <n v="6"/>
    <n v="101"/>
    <s v="B_1_1__B_1_1__B_1_1__B_1_1__B_1_1__B_1_1__"/>
    <s v="f_ran"/>
    <s v="RunOff"/>
    <n v="0.75498241500586172"/>
    <n v="0"/>
    <n v="0.54342465753424662"/>
    <n v="1.0150684931506849E-2"/>
    <n v="0.75498241500586172"/>
    <n v="0.75498241500586172"/>
    <n v="0"/>
    <n v="0"/>
    <n v="0.1674383561643836"/>
    <n v="0.166986301369863"/>
    <n v="0.1650821917808219"/>
    <n v="0.1695753424657534"/>
    <n v="0.16664383561643839"/>
    <n v="0.16427397260273971"/>
    <n v="0"/>
    <n v="0"/>
    <n v="0"/>
    <n v="0"/>
    <n v="0"/>
  </r>
  <r>
    <n v="73000"/>
    <n v="6"/>
    <n v="101"/>
    <s v="B_1_1__B_1_1__B_1_1__B_1_1__B_1_1__B_1_1__"/>
    <s v="f_ran"/>
    <s v="D21+"/>
    <n v="0.62221074174896174"/>
    <n v="1.5304804118383649E-3"/>
    <n v="0.52513698630136985"/>
    <n v="6.1095890410958901E-3"/>
    <n v="0.66043111384875963"/>
    <n v="0.70131341029665983"/>
    <n v="0.112958904109589"/>
    <n v="0"/>
    <n v="0.16954495113610091"/>
    <n v="0.16622244940182801"/>
    <n v="0.1650175861355532"/>
    <n v="0.166770114522862"/>
    <n v="0.16618593839375909"/>
    <n v="0.16625896040989691"/>
    <n v="0"/>
    <n v="0"/>
    <n v="0"/>
    <n v="0"/>
    <n v="0"/>
  </r>
  <r>
    <n v="73000"/>
    <n v="6"/>
    <n v="101"/>
    <s v="B_1_1__B_1_1__B_1_1__B_1_1__B_1_1__B_1_1__"/>
    <s v="f_ran"/>
    <s v="D21-"/>
    <n v="0.70608222226637785"/>
    <n v="1.3913458289439691E-4"/>
    <n v="0.61354794520547951"/>
    <n v="2.438356164383561E-3"/>
    <n v="0.73462124373265492"/>
    <n v="0.76434120849643328"/>
    <n v="8.0383561643835616E-2"/>
    <n v="0"/>
    <n v="0.16817138678031929"/>
    <n v="0.16607822863339469"/>
    <n v="0.16539732176632291"/>
    <n v="0.16720046402542049"/>
    <n v="0.16559907194915899"/>
    <n v="0.16755352684538369"/>
    <n v="0"/>
    <n v="0"/>
    <n v="0"/>
    <n v="0"/>
    <n v="0"/>
  </r>
  <r>
    <n v="73000"/>
    <n v="6"/>
    <n v="101"/>
    <s v="B_1_1__B_1_1__B_1_1__B_1_1__B_1_1__B_1_1__"/>
    <s v="f_ran"/>
    <s v="Approval"/>
    <n v="0.62322411429252689"/>
    <n v="7.5530202142672575E-4"/>
    <n v="0.61224657534246574"/>
    <n v="1.452054794520548E-3"/>
    <n v="0.6610898060020769"/>
    <n v="0.70125380014703842"/>
    <n v="0.1127123287671233"/>
    <n v="0"/>
    <n v="0.1668738422540704"/>
    <n v="0.16660573267037149"/>
    <n v="0.1661548210977869"/>
    <n v="0.16670322706444379"/>
    <n v="0.16558204153261191"/>
    <n v="0.1680803353807156"/>
    <n v="0"/>
    <n v="0"/>
    <n v="0"/>
    <n v="0"/>
    <n v="0"/>
  </r>
  <r>
    <n v="73000"/>
    <n v="6"/>
    <n v="101"/>
    <s v="B_1_1__B_1_1__B_1_1__B_1_1__B_1_1__B_1_1__"/>
    <s v="f_ran"/>
    <s v="Maj judge 3"/>
    <n v="0.62415800663659671"/>
    <n v="2.8025680268728508E-3"/>
    <n v="0.66224657534246578"/>
    <n v="1.7397260273972601E-3"/>
    <n v="0.6270623455931541"/>
    <n v="0.62997993124962748"/>
    <n v="9.2739726027397263E-3"/>
    <n v="0"/>
    <n v="0.16559446254071661"/>
    <n v="0.16756243213897939"/>
    <n v="0.1660559174809989"/>
    <n v="0.16801031487513571"/>
    <n v="0.16647665580890339"/>
    <n v="0.16630021715526599"/>
    <n v="0"/>
    <n v="0"/>
    <n v="0"/>
    <n v="0"/>
    <n v="0"/>
  </r>
  <r>
    <n v="73000"/>
    <n v="6"/>
    <n v="101"/>
    <s v="B_1_1__B_1_1__B_1_1__B_1_1__B_1_1__B_1_1__"/>
    <s v="f_ran"/>
    <s v="Maj judge 5"/>
    <n v="0.63202654638663147"/>
    <n v="2.4050406471745741E-3"/>
    <n v="0.68064383561643838"/>
    <n v="1.3698630136986299E-3"/>
    <n v="0.63204641643650528"/>
    <n v="0.63206628648637908"/>
    <n v="5.4794520547945207E-5"/>
    <n v="0"/>
    <n v="0.16678538162292481"/>
    <n v="0.16633335159717269"/>
    <n v="0.16592241521012549"/>
    <n v="0.16755246287874639"/>
    <n v="0.16674428798422"/>
    <n v="0.16666210070681059"/>
    <n v="0"/>
    <n v="0"/>
    <n v="0"/>
    <n v="0"/>
    <n v="0"/>
  </r>
  <r>
    <n v="73000"/>
    <n v="6"/>
    <n v="101"/>
    <s v="B_1_1__B_1_1__B_1_1__B_1_1__B_1_1__B_1_1__"/>
    <s v="f_ran"/>
    <s v="Maj judge 10"/>
    <n v="0.63397381127426633"/>
    <n v="2.583927968038799E-3"/>
    <n v="0.68157534246575346"/>
    <n v="1.794520547945205E-3"/>
    <n v="0.63397381127426633"/>
    <n v="0.63397381127426633"/>
    <n v="0"/>
    <n v="0"/>
    <n v="0.16691780821917809"/>
    <n v="0.1665890410958904"/>
    <n v="0.16715068493150681"/>
    <n v="0.16784931506849321"/>
    <n v="0.16463013698630141"/>
    <n v="0.1668630136986301"/>
    <n v="0"/>
    <n v="0"/>
    <n v="0"/>
    <n v="0"/>
    <n v="0"/>
  </r>
  <r>
    <n v="73000"/>
    <n v="6"/>
    <n v="101"/>
    <s v="B_1_1__B_1_1__B_1_1__B_1_1__B_1_1__B_1_1__"/>
    <s v="f_ran"/>
    <s v="Borda"/>
    <n v="0.83595286824169923"/>
    <n v="0"/>
    <n v="0.72652054794520549"/>
    <n v="5.3424657534246577E-4"/>
    <n v="0.84677542207297618"/>
    <n v="0.85773044290341172"/>
    <n v="3.3424657534246567E-2"/>
    <n v="0"/>
    <n v="0.1668895391174251"/>
    <n v="0.16580386341670089"/>
    <n v="0.16522130572362931"/>
    <n v="0.1676309761813343"/>
    <n v="0.16639966105734219"/>
    <n v="0.16805465450356821"/>
    <n v="0"/>
    <n v="0"/>
    <n v="0"/>
    <n v="0"/>
    <n v="0"/>
  </r>
  <r>
    <n v="73000"/>
    <n v="6"/>
    <n v="101"/>
    <s v="B_1_1__B_1_1__B_1_1__B_1_1__B_1_1__B_1_1__"/>
    <s v="f_ran"/>
    <s v="Range 3"/>
    <n v="0.65785761122260422"/>
    <n v="8.1493112838146732E-4"/>
    <n v="0.7385342465753425"/>
    <n v="2.6027397260273971E-4"/>
    <n v="0.68326974917373628"/>
    <n v="0.70981779164265701"/>
    <n v="7.4547945205479457E-2"/>
    <n v="0"/>
    <n v="0.1678381121542756"/>
    <n v="0.1655290535397107"/>
    <n v="0.16673433138797261"/>
    <n v="0.16642984014209589"/>
    <n v="0.16598579040852579"/>
    <n v="0.16748287236741941"/>
    <n v="0"/>
    <n v="0"/>
    <n v="0"/>
    <n v="0"/>
    <n v="0"/>
  </r>
  <r>
    <n v="73000"/>
    <n v="6"/>
    <n v="101"/>
    <s v="B_1_1__B_1_1__B_1_1__B_1_1__B_1_1__B_1_1__"/>
    <s v="f_ran"/>
    <s v="Range 5"/>
    <n v="0.70431378782760745"/>
    <n v="3.9752737969827668E-4"/>
    <n v="0.83932876712328763"/>
    <n v="0"/>
    <n v="0.7203870023380422"/>
    <n v="0.73678144932143774"/>
    <n v="4.5575342465753427E-2"/>
    <n v="0"/>
    <n v="0.1669130053758518"/>
    <n v="0.16657292715786171"/>
    <n v="0.16724000366238079"/>
    <n v="0.16645520777471129"/>
    <n v="0.16727924345676429"/>
    <n v="0.16553961257243011"/>
    <n v="0"/>
    <n v="0"/>
    <n v="0"/>
    <n v="0"/>
    <n v="0"/>
  </r>
  <r>
    <n v="73000"/>
    <n v="6"/>
    <n v="101"/>
    <s v="B_1_1__B_1_1__B_1_1__B_1_1__B_1_1__B_1_1__"/>
    <s v="f_ran"/>
    <s v="Range 10"/>
    <n v="0.72919109026963658"/>
    <n v="2.583927968038799E-4"/>
    <n v="0.91997260273972603"/>
    <n v="0"/>
    <n v="0.73687748789582785"/>
    <n v="0.74464998907147262"/>
    <n v="2.1890410958904111E-2"/>
    <n v="0"/>
    <n v="0.16690562649908211"/>
    <n v="0.16659743531335"/>
    <n v="0.16716021921773039"/>
    <n v="0.16764260542148501"/>
    <n v="0.16614184834313739"/>
    <n v="0.1655522652052151"/>
    <n v="0"/>
    <n v="0"/>
    <n v="0"/>
    <n v="0"/>
    <n v="0"/>
  </r>
  <r>
    <n v="73000"/>
    <n v="6"/>
    <n v="101"/>
    <s v="B_1_1__B_1_1__B_1_1__B_1_1__B_1_1__B_1_1__"/>
    <s v="f_ran"/>
    <s v="Max Utility"/>
    <n v="0.741649611540525"/>
    <n v="2.3851642781896599E-4"/>
    <n v="1"/>
    <n v="0"/>
    <n v="0.741649611540525"/>
    <n v="0.741649611540525"/>
    <n v="0"/>
    <n v="0"/>
    <n v="0.1664794520547945"/>
    <n v="0.1666027397260274"/>
    <n v="0.16721917808219181"/>
    <n v="0.16690410958904109"/>
    <n v="0.16676712328767121"/>
    <n v="0.16602739726027399"/>
    <n v="0"/>
    <n v="0"/>
    <n v="0"/>
    <n v="0"/>
    <n v="0"/>
  </r>
  <r>
    <n v="73000"/>
    <n v="6"/>
    <n v="101"/>
    <s v="B_1_1__B_1_1__B_1_1__B_1_1__B_1_1__B_1_1__"/>
    <s v="f_ran"/>
    <s v="Min Utility"/>
    <n v="1.7883044886442669E-4"/>
    <n v="0.74480729860269124"/>
    <n v="0"/>
    <n v="1"/>
    <n v="1.7883044886442669E-4"/>
    <n v="1.7883044886442669E-4"/>
    <n v="0"/>
    <n v="0"/>
    <n v="0.16600000000000001"/>
    <n v="0.16827397260273971"/>
    <n v="0.16442465753424659"/>
    <n v="0.16489041095890411"/>
    <n v="0.16738356164383561"/>
    <n v="0.16902739726027399"/>
    <n v="0"/>
    <n v="0"/>
    <n v="0"/>
    <n v="0"/>
    <n v="0"/>
  </r>
  <r>
    <n v="73000"/>
    <n v="6"/>
    <n v="101"/>
    <s v="B_1_1__B_1_1__B_1_1__B_1_1__B_1_1__B_1_1__"/>
    <s v="f_ran"/>
    <s v="Condorcet"/>
    <n v="1"/>
    <n v="0"/>
    <n v="0.51130136986301367"/>
    <n v="1.2328767123287671E-4"/>
    <n v="1"/>
    <n v="1"/>
    <n v="0"/>
    <n v="0.31058904109589042"/>
    <n v="0.11495890410958901"/>
    <n v="0.1141917808219178"/>
    <n v="0.1144794520547945"/>
    <n v="0.1147260273972603"/>
    <n v="0.1155890410958904"/>
    <n v="0.11546575342465749"/>
    <n v="0"/>
    <n v="0"/>
    <n v="0"/>
    <n v="0"/>
    <n v="0"/>
  </r>
  <r>
    <n v="73000"/>
    <n v="6"/>
    <n v="101"/>
    <s v="B_1_1__B_1_1__B_1_1__B_1_1__B_1_1__B_1_1__"/>
    <s v="f_ran"/>
    <s v="Condorcet_loser"/>
    <n v="0"/>
    <n v="1"/>
    <n v="1.6438356164383559E-4"/>
    <n v="0.51331506849315067"/>
    <n v="0"/>
    <n v="0"/>
    <n v="0"/>
    <n v="0.31080821917808221"/>
    <n v="0.1136712328767123"/>
    <n v="0.11646575342465749"/>
    <n v="0.1135342465753425"/>
    <n v="0.1139178082191781"/>
    <n v="0.1140684931506849"/>
    <n v="0.1175342465753425"/>
    <n v="0"/>
    <n v="0"/>
    <n v="0"/>
    <n v="0"/>
    <n v="0"/>
  </r>
  <r>
    <n v="73000"/>
    <n v="6"/>
    <n v="101"/>
    <s v="B_1_1__B_1_1__B_1_1__B_1_1__B_1_1__B_1_1__"/>
    <s v="f_ran"/>
    <s v="Random"/>
    <n v="0.16748465038647251"/>
    <n v="0.1693665401204508"/>
    <n v="0.16723287671232881"/>
    <n v="0.1674383561643836"/>
    <n v="0.16748465038647251"/>
    <n v="0.16748465038647251"/>
    <n v="0"/>
    <n v="0"/>
    <n v="0.16726027397260271"/>
    <n v="0.1663698630136986"/>
    <n v="0.16442465753424659"/>
    <n v="0.16810958904109591"/>
    <n v="0.16616438356164381"/>
    <n v="0.16767123287671229"/>
    <n v="0"/>
    <n v="0"/>
    <n v="0"/>
    <n v="0"/>
    <n v="0"/>
  </r>
  <r>
    <n v="73000"/>
    <n v="6"/>
    <n v="101"/>
    <s v="B_1_1__B_1_1__B_1_1__B_1_1__B_1_1__B_1_1__"/>
    <s v="f_ran"/>
    <s v="2Vote_Fix"/>
    <n v="0.62421761678621812"/>
    <n v="1.4907276738685381E-3"/>
    <n v="0.52413698630136984"/>
    <n v="6.1643835616438346E-3"/>
    <n v="0.66204820474099113"/>
    <n v="0.70242613308959401"/>
    <n v="0.1114931506849315"/>
    <n v="0"/>
    <n v="0.16979153968060459"/>
    <n v="0.16597586248933319"/>
    <n v="0.16484213092770941"/>
    <n v="0.166658539558698"/>
    <n v="0.1663903449957333"/>
    <n v="0.16634158234792151"/>
    <n v="0"/>
    <n v="0"/>
    <n v="0"/>
    <n v="0"/>
    <n v="0"/>
  </r>
  <r>
    <n v="73000"/>
    <n v="6"/>
    <n v="101"/>
    <s v="B_1_1__B_1_1__B_1_1__B_1_1__B_1_1__B_1_1__"/>
    <s v="f_ran"/>
    <s v="3Vote_Fix"/>
    <n v="0.65046595266954121"/>
    <n v="3.5777464172844907E-4"/>
    <n v="0.55868493150684928"/>
    <n v="3.4931506849315069E-3"/>
    <n v="0.6886744027394156"/>
    <n v="0.72929044051900571"/>
    <n v="0.1082328767123288"/>
    <n v="0"/>
    <n v="0.1665280461850828"/>
    <n v="0.16442427652339831"/>
    <n v="0.1672619193228797"/>
    <n v="0.16855842853298761"/>
    <n v="0.16759216223488829"/>
    <n v="0.16563516720076321"/>
    <n v="0"/>
    <n v="0"/>
    <n v="0"/>
    <n v="0"/>
    <n v="0"/>
  </r>
  <r>
    <n v="73000"/>
    <n v="6"/>
    <n v="101"/>
    <s v="B_1_1__B_1_1__B_1_1__B_1_1__B_1_1__B_1_1__"/>
    <s v="f_ran"/>
    <s v="4Vote_Fix"/>
    <n v="0.57327080890973037"/>
    <n v="1.8087495776271589E-3"/>
    <n v="0.50468493150684934"/>
    <n v="6.8493150684931503E-3"/>
    <n v="0.61376332121259924"/>
    <n v="0.65712241937727267"/>
    <n v="0.1182054794520548"/>
    <n v="0"/>
    <n v="0.16681802220688491"/>
    <n v="0.164057297153305"/>
    <n v="0.1667574799907976"/>
    <n v="0.16693910663905939"/>
    <n v="0.16785934832358601"/>
    <n v="0.16756874568636709"/>
    <n v="0"/>
    <n v="0"/>
    <n v="0"/>
    <n v="0"/>
    <n v="0"/>
  </r>
  <r>
    <n v="73000"/>
    <n v="6"/>
    <n v="101"/>
    <s v="B_1_1__B_1_1__B_1_1__B_1_1__B_1_1__B_1_1__"/>
    <s v="f_ran"/>
    <s v="5Vote_Fix"/>
    <n v="0.41190613388439612"/>
    <n v="1.1548170380234941E-2"/>
    <n v="0.37473972602739719"/>
    <n v="2.1356164383561641E-2"/>
    <n v="0.46052781475814608"/>
    <n v="0.51439585113358632"/>
    <n v="0.1547671232876712"/>
    <n v="0"/>
    <n v="0.1665134144212303"/>
    <n v="0.16646685677704709"/>
    <n v="0.16678112087528371"/>
    <n v="0.16662980853168829"/>
    <n v="0.1674445673048944"/>
    <n v="0.16616423208985631"/>
    <n v="0"/>
    <n v="0"/>
    <n v="0"/>
    <n v="0"/>
    <n v="0"/>
  </r>
  <r>
    <n v="73000"/>
    <n v="6"/>
    <n v="101"/>
    <s v="B_1_1__B_1_1__B_1_1__B_1_1__B_1_1__B_1_1__"/>
    <s v="f_ran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_1__B_1_1__B_1_1__B_1_1__B_1_1__B_1_1__"/>
    <s v="f_ran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_1__B_1_1__B_1_1__B_1_1__B_1_1__B_1_1__"/>
    <s v="f_ran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_1__B_1_1__B_1_1__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_1__B_1_1__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_1__B_1_1__B_1_1__B_1_1__B_1_1__B_1_1__"/>
    <s v="f_ran"/>
    <s v="2Vote_Var"/>
    <n v="0.62221074174896174"/>
    <n v="1.5304804118383649E-3"/>
    <n v="0.52513698630136985"/>
    <n v="6.1095890410958901E-3"/>
    <n v="0.66043111384875963"/>
    <n v="0.70131341029665983"/>
    <n v="0.112958904109589"/>
    <n v="0"/>
    <n v="0.16954495113610091"/>
    <n v="0.16622244940182801"/>
    <n v="0.1650175861355532"/>
    <n v="0.166770114522862"/>
    <n v="0.16618593839375909"/>
    <n v="0.16625896040989691"/>
    <n v="0"/>
    <n v="0"/>
    <n v="0"/>
    <n v="0"/>
    <n v="0"/>
  </r>
  <r>
    <n v="73000"/>
    <n v="6"/>
    <n v="101"/>
    <s v="B_1_1__B_1_1__B_1_1__B_1_1__B_1_1__B_1_1__"/>
    <s v="f_ran"/>
    <s v="3Vote_Var"/>
    <n v="0.63874262324398434"/>
    <n v="8.3480749736638106E-4"/>
    <n v="0.58694520547945206"/>
    <n v="2.2739726027397262E-3"/>
    <n v="0.67792371225518167"/>
    <n v="0.7197925566793173"/>
    <n v="0.1131917808219178"/>
    <n v="0"/>
    <n v="0.16825412292026989"/>
    <n v="0.1647706511412633"/>
    <n v="0.16774256412754859"/>
    <n v="0.16788872378261191"/>
    <n v="0.1661835278068744"/>
    <n v="0.16516041022143191"/>
    <n v="0"/>
    <n v="0"/>
    <n v="0"/>
    <n v="0"/>
    <n v="0"/>
  </r>
  <r>
    <n v="73000"/>
    <n v="6"/>
    <n v="101"/>
    <s v="B_1_1__B_1_1__B_1_1__B_1_1__B_1_1__B_1_1__"/>
    <s v="f_ran"/>
    <s v="4Vote_Var"/>
    <n v="0.62423748683609193"/>
    <n v="7.5530202142672575E-4"/>
    <n v="0.61042465753424657"/>
    <n v="1.4794520547945209E-3"/>
    <n v="0.66264794907968316"/>
    <n v="0.70334015538379002"/>
    <n v="0.1126438356164384"/>
    <n v="0"/>
    <n v="0.16635994686231731"/>
    <n v="0.16674994820294689"/>
    <n v="0.16662807278400019"/>
    <n v="0.16623807144337061"/>
    <n v="0.16581150747705689"/>
    <n v="0.16821245323030801"/>
    <n v="0"/>
    <n v="0"/>
    <n v="0"/>
    <n v="0"/>
    <n v="0"/>
  </r>
  <r>
    <n v="73000"/>
    <n v="6"/>
    <n v="101"/>
    <s v="B_1_1__B_1_1__B_1_1__B_1_1__B_1_1__B_1_1__"/>
    <s v="f_ran"/>
    <s v="5Vote_Var"/>
    <n v="0.62322411429252689"/>
    <n v="7.5530202142672575E-4"/>
    <n v="0.61224657534246574"/>
    <n v="1.452054794520548E-3"/>
    <n v="0.6610898060020769"/>
    <n v="0.70125380014703842"/>
    <n v="0.1127123287671233"/>
    <n v="0"/>
    <n v="0.1668738422540704"/>
    <n v="0.16660573267037149"/>
    <n v="0.1661548210977869"/>
    <n v="0.16670322706444379"/>
    <n v="0.16558204153261191"/>
    <n v="0.1680803353807156"/>
    <n v="0"/>
    <n v="0"/>
    <n v="0"/>
    <n v="0"/>
    <n v="0"/>
  </r>
  <r>
    <n v="73000"/>
    <n v="6"/>
    <n v="101"/>
    <s v="B_1_1__B_1_1__B_1_1__B_1_1__B_1_1__B_1_1__"/>
    <s v="f_ran"/>
    <s v="6Vote_Var"/>
    <n v="0.62322411429252689"/>
    <n v="7.5530202142672575E-4"/>
    <n v="0.61224657534246574"/>
    <n v="1.452054794520548E-3"/>
    <n v="0.6610898060020769"/>
    <n v="0.70125380014703842"/>
    <n v="0.1127123287671233"/>
    <n v="0"/>
    <n v="0.1668738422540704"/>
    <n v="0.16660573267037149"/>
    <n v="0.1661548210977869"/>
    <n v="0.16670322706444379"/>
    <n v="0.16558204153261191"/>
    <n v="0.1680803353807156"/>
    <n v="0"/>
    <n v="0"/>
    <n v="0"/>
    <n v="0"/>
    <n v="0"/>
  </r>
  <r>
    <n v="73000"/>
    <n v="6"/>
    <n v="101"/>
    <s v="B_1_1__B_1_1__B_1_1__B_1_1__B_1_1__B_1_1__"/>
    <s v="f_ran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_1__B_1_1__B_1_1__B_1_1__B_1_1__B_1_1__"/>
    <s v="f_ran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_1__B_1_1__B_1_1__B_1_1__B_1_1__B_1_1__"/>
    <s v="f_ran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_1__B_1_1__B_1_1__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_1__B_1_1__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.333_1.333__B_1_1__B_1_1__B_1_1__B_1_1__B_1_1__"/>
    <s v="g_1_med"/>
    <s v="Plurality"/>
    <n v="0.51303563825790777"/>
    <n v="9.1727024385353743E-3"/>
    <n v="0.40521917808219182"/>
    <n v="1.99041095890411E-2"/>
    <n v="0.55335261756283916"/>
    <n v="0.59726013674271827"/>
    <n v="0.13113698630136991"/>
    <n v="0"/>
    <n v="4.6970257340221193E-2"/>
    <n v="0.18999272241377249"/>
    <n v="0.1926412865818013"/>
    <n v="0.1888116059604624"/>
    <n v="0.19012395757525141"/>
    <n v="0.19146017012849109"/>
    <n v="0"/>
    <n v="0"/>
    <n v="0"/>
    <n v="0"/>
    <n v="0"/>
  </r>
  <r>
    <n v="73000"/>
    <n v="6"/>
    <n v="100"/>
    <s v="B_1.333_1.333__B_1_1__B_1_1__B_1_1__B_1_1__B_1_1__"/>
    <s v="g_1_med"/>
    <s v="RunOff"/>
    <n v="0.76763755666307698"/>
    <n v="0"/>
    <n v="0.50650684931506851"/>
    <n v="7.9452054794520548E-3"/>
    <n v="0.76763755666307698"/>
    <n v="0.76763755666307698"/>
    <n v="9.3136986301369865E-2"/>
    <n v="0"/>
    <n v="6.7820398751864061E-2"/>
    <n v="0.1862053409190591"/>
    <n v="0.1873958320279703"/>
    <n v="0.18511510169300369"/>
    <n v="0.1877341821326082"/>
    <n v="0.18572914447549471"/>
    <n v="0"/>
    <n v="0"/>
    <n v="0"/>
    <n v="0"/>
    <n v="0"/>
  </r>
  <r>
    <n v="73000"/>
    <n v="6"/>
    <n v="100"/>
    <s v="B_1.333_1.333__B_1_1__B_1_1__B_1_1__B_1_1__B_1_1__"/>
    <s v="g_1_med"/>
    <s v="D21+"/>
    <n v="0.6610483608404919"/>
    <n v="1.0024811408235381E-3"/>
    <n v="0.52197260273972601"/>
    <n v="6.2876712328767126E-3"/>
    <n v="0.69797724293954844"/>
    <n v="0.73720854516767265"/>
    <n v="0.1120958904109589"/>
    <n v="0"/>
    <n v="8.6530612244897956E-2"/>
    <n v="0.18325921413341459"/>
    <n v="0.18531830642704841"/>
    <n v="0.17977459640572649"/>
    <n v="0.1828693268352117"/>
    <n v="0.18224794395370089"/>
    <n v="0"/>
    <n v="0"/>
    <n v="0"/>
    <n v="0"/>
    <n v="0"/>
  </r>
  <r>
    <n v="73000"/>
    <n v="6"/>
    <n v="100"/>
    <s v="B_1.333_1.333__B_1_1__B_1_1__B_1_1__B_1_1__B_1_1__"/>
    <s v="g_1_med"/>
    <s v="D21-"/>
    <n v="0.75709384156878456"/>
    <n v="7.5186085561765363E-5"/>
    <n v="0.61147945205479448"/>
    <n v="2.2739726027397262E-3"/>
    <n v="0.78376910683129108"/>
    <n v="0.81136517318239876"/>
    <n v="8.2191780821917804E-2"/>
    <n v="0"/>
    <n v="0.17845588327857301"/>
    <n v="0.16443219154801919"/>
    <n v="0.1658169366919697"/>
    <n v="0.16206553621108549"/>
    <n v="0.1662575374195904"/>
    <n v="0.16297191485076221"/>
    <n v="0"/>
    <n v="0"/>
    <n v="0"/>
    <n v="0"/>
    <n v="0"/>
  </r>
  <r>
    <n v="73000"/>
    <n v="6"/>
    <n v="100"/>
    <s v="B_1.333_1.333__B_1_1__B_1_1__B_1_1__B_1_1__B_1_1__"/>
    <s v="g_1_med"/>
    <s v="Approval"/>
    <n v="0.66730947431691257"/>
    <n v="4.761785418911807E-4"/>
    <n v="0.61058904109589041"/>
    <n v="1.52054794520548E-3"/>
    <n v="0.70519421974003649"/>
    <n v="0.74547321495654784"/>
    <n v="0.1131917808219178"/>
    <n v="0"/>
    <n v="0.16723860981308411"/>
    <n v="0.1663015965732087"/>
    <n v="0.16721427180685361"/>
    <n v="0.1636974299065421"/>
    <n v="0.16925866433021811"/>
    <n v="0.16628942757009349"/>
    <n v="0"/>
    <n v="0"/>
    <n v="0"/>
    <n v="0"/>
    <n v="0"/>
  </r>
  <r>
    <n v="73000"/>
    <n v="6"/>
    <n v="100"/>
    <s v="B_1.333_1.333__B_1_1__B_1_1__B_1_1__B_1_1__B_1_1__"/>
    <s v="g_1_med"/>
    <s v="Maj judge 3"/>
    <n v="0.65576398106639289"/>
    <n v="1.8295280820029569E-3"/>
    <n v="0.64980821917808218"/>
    <n v="1.616438356164384E-3"/>
    <n v="0.65825590423000824"/>
    <n v="0.6607478273936237"/>
    <n v="8.5616438356164379E-3"/>
    <n v="0"/>
    <n v="9.4189710436247076E-2"/>
    <n v="0.18150703536698001"/>
    <n v="0.1819552344216874"/>
    <n v="0.17877709567012551"/>
    <n v="0.18146628999837019"/>
    <n v="0.18210463410658989"/>
    <n v="0"/>
    <n v="0"/>
    <n v="0"/>
    <n v="0"/>
    <n v="0"/>
  </r>
  <r>
    <n v="73000"/>
    <n v="6"/>
    <n v="100"/>
    <s v="B_1.333_1.333__B_1_1__B_1_1__B_1_1__B_1_1__B_1_1__"/>
    <s v="g_1_med"/>
    <s v="Maj judge 5"/>
    <n v="0.67635052217686398"/>
    <n v="1.278163454550011E-3"/>
    <n v="0.67372602739726029"/>
    <n v="1.602739726027397E-3"/>
    <n v="0.67637556663076959"/>
    <n v="0.67640061108467531"/>
    <n v="4.1095890410958912E-5"/>
    <n v="0"/>
    <n v="0.1185978658411298"/>
    <n v="0.1746914510362588"/>
    <n v="0.1769242359903018"/>
    <n v="0.17532156212758379"/>
    <n v="0.17636261523499031"/>
    <n v="0.17810226976973551"/>
    <n v="0"/>
    <n v="0"/>
    <n v="0"/>
    <n v="0"/>
    <n v="0"/>
  </r>
  <r>
    <n v="73000"/>
    <n v="6"/>
    <n v="100"/>
    <s v="B_1.333_1.333__B_1_1__B_1_1__B_1_1__B_1_1__B_1_1__"/>
    <s v="g_1_med"/>
    <s v="Maj judge 10"/>
    <n v="0.67615016654561844"/>
    <n v="1.8295280820029569E-3"/>
    <n v="0.6772876712328767"/>
    <n v="1.712328767123288E-3"/>
    <n v="0.67615016654561844"/>
    <n v="0.67615016654561844"/>
    <n v="0"/>
    <n v="0"/>
    <n v="0.1485342465753425"/>
    <n v="0.17038356164383561"/>
    <n v="0.17164383561643839"/>
    <n v="0.16876712328767121"/>
    <n v="0.17049315068493151"/>
    <n v="0.17017808219178079"/>
    <n v="0"/>
    <n v="0"/>
    <n v="0"/>
    <n v="0"/>
    <n v="0"/>
  </r>
  <r>
    <n v="73000"/>
    <n v="6"/>
    <n v="100"/>
    <s v="B_1.333_1.333__B_1_1__B_1_1__B_1_1__B_1_1__B_1_1__"/>
    <s v="g_1_med"/>
    <s v="Borda"/>
    <n v="0.88812642440331591"/>
    <n v="0"/>
    <n v="0.72799999999999998"/>
    <n v="5.0684931506849318E-4"/>
    <n v="0.89627422007396473"/>
    <n v="0.90448045280372658"/>
    <n v="3.2986301369863011E-2"/>
    <n v="0"/>
    <n v="0.15561031837513409"/>
    <n v="0.1696543317831922"/>
    <n v="0.17010480013779031"/>
    <n v="0.16587834704612001"/>
    <n v="0.17062151383865279"/>
    <n v="0.16813068881911039"/>
    <n v="0"/>
    <n v="0"/>
    <n v="0"/>
    <n v="0"/>
    <n v="0"/>
  </r>
  <r>
    <n v="73000"/>
    <n v="6"/>
    <n v="100"/>
    <s v="B_1.333_1.333__B_1_1__B_1_1__B_1_1__B_1_1__B_1_1__"/>
    <s v="g_1_med"/>
    <s v="Range 3"/>
    <n v="0.70214630969971703"/>
    <n v="4.761785418911807E-4"/>
    <n v="0.73090410958904106"/>
    <n v="2.328767123287671E-4"/>
    <n v="0.72838955813235051"/>
    <n v="0.75576648551178338"/>
    <n v="7.7232876712328771E-2"/>
    <n v="0"/>
    <n v="0.16175744610827711"/>
    <n v="0.16832698320274431"/>
    <n v="0.1699345577904077"/>
    <n v="0.16478272426931301"/>
    <n v="0.16631435045126011"/>
    <n v="0.16888393817799771"/>
    <n v="0"/>
    <n v="0"/>
    <n v="0"/>
    <n v="0"/>
    <n v="0"/>
  </r>
  <r>
    <n v="73000"/>
    <n v="6"/>
    <n v="100"/>
    <s v="B_1.333_1.333__B_1_1__B_1_1__B_1_1__B_1_1__B_1_1__"/>
    <s v="g_1_med"/>
    <s v="Range 5"/>
    <n v="0.7563925968594255"/>
    <n v="1.2531014260294229E-4"/>
    <n v="0.83675342465753422"/>
    <n v="0"/>
    <n v="0.77079941896866921"/>
    <n v="0.78546920784392293"/>
    <n v="4.4109589041095888E-2"/>
    <n v="0"/>
    <n v="0.15700476764289831"/>
    <n v="0.1683082726463038"/>
    <n v="0.16947398753078011"/>
    <n v="0.16571488447634519"/>
    <n v="0.16988002305233929"/>
    <n v="0.16961806465133339"/>
    <n v="0"/>
    <n v="0"/>
    <n v="0"/>
    <n v="0"/>
    <n v="0"/>
  </r>
  <r>
    <n v="73000"/>
    <n v="6"/>
    <n v="100"/>
    <s v="B_1.333_1.333__B_1_1__B_1_1__B_1_1__B_1_1__B_1_1__"/>
    <s v="g_1_med"/>
    <s v="Range 10"/>
    <n v="0.78258909564476942"/>
    <n v="7.5186085561765363E-5"/>
    <n v="0.91706849315068495"/>
    <n v="0"/>
    <n v="0.78935944635060562"/>
    <n v="0.79621327856946078"/>
    <n v="2.157534246575343E-2"/>
    <n v="0"/>
    <n v="0.15479892761394101"/>
    <n v="0.16872654155495981"/>
    <n v="0.1707506702412869"/>
    <n v="0.16639410187667561"/>
    <n v="0.17"/>
    <n v="0.16932975871313671"/>
    <n v="0"/>
    <n v="0"/>
    <n v="0"/>
    <n v="0"/>
    <n v="0"/>
  </r>
  <r>
    <n v="73000"/>
    <n v="6"/>
    <n v="100"/>
    <s v="B_1.333_1.333__B_1_1__B_1_1__B_1_1__B_1_1__B_1_1__"/>
    <s v="g_1_med"/>
    <s v="Max Utility"/>
    <n v="0.79541185604447895"/>
    <n v="7.5186085561765363E-5"/>
    <n v="1"/>
    <n v="0"/>
    <n v="0.79541185604447895"/>
    <n v="0.79541185604447895"/>
    <n v="0"/>
    <n v="0"/>
    <n v="0.1532876712328767"/>
    <n v="0.16900000000000001"/>
    <n v="0.17098630136986301"/>
    <n v="0.16661643835616441"/>
    <n v="0.17016438356164379"/>
    <n v="0.16994520547945199"/>
    <n v="0"/>
    <n v="0"/>
    <n v="0"/>
    <n v="0"/>
    <n v="0"/>
  </r>
  <r>
    <n v="73000"/>
    <n v="6"/>
    <n v="100"/>
    <s v="B_1.333_1.333__B_1_1__B_1_1__B_1_1__B_1_1__B_1_1__"/>
    <s v="g_1_med"/>
    <s v="Min Utility"/>
    <n v="7.5133361717047754E-5"/>
    <n v="0.79617052204205407"/>
    <n v="0"/>
    <n v="1"/>
    <n v="7.5133361717047754E-5"/>
    <n v="7.5133361717047754E-5"/>
    <n v="0"/>
    <n v="0"/>
    <n v="0.14786301369863011"/>
    <n v="0.17183561643835621"/>
    <n v="0.1714657534246575"/>
    <n v="0.17060273972602741"/>
    <n v="0.16894520547945199"/>
    <n v="0.16928767123287669"/>
    <n v="0"/>
    <n v="0"/>
    <n v="0"/>
    <n v="0"/>
    <n v="0"/>
  </r>
  <r>
    <n v="73000"/>
    <n v="6"/>
    <n v="100"/>
    <s v="B_1.333_1.333__B_1_1__B_1_1__B_1_1__B_1_1__B_1_1__"/>
    <s v="g_1_med"/>
    <s v="Condorcet"/>
    <n v="1"/>
    <n v="0"/>
    <n v="0.43506849315068491"/>
    <n v="4.1095890410958912E-5"/>
    <n v="1"/>
    <n v="1"/>
    <n v="0"/>
    <n v="0.45302739726027402"/>
    <n v="7.7369863013698637E-2"/>
    <n v="9.3958904109589042E-2"/>
    <n v="9.426027397260274E-2"/>
    <n v="9.3041095890410958E-2"/>
    <n v="9.4369863013698624E-2"/>
    <n v="9.3972602739726033E-2"/>
    <n v="0"/>
    <n v="0"/>
    <n v="0"/>
    <n v="0"/>
    <n v="0"/>
  </r>
  <r>
    <n v="73000"/>
    <n v="6"/>
    <n v="100"/>
    <s v="B_1.333_1.333__B_1_1__B_1_1__B_1_1__B_1_1__B_1_1__"/>
    <s v="g_1_med"/>
    <s v="Condorcet_loser"/>
    <n v="0"/>
    <n v="1"/>
    <n v="4.1095890410958912E-5"/>
    <n v="0.43517808219178078"/>
    <n v="0"/>
    <n v="0"/>
    <n v="0"/>
    <n v="0.4534109589041096"/>
    <n v="7.4630136986301374E-2"/>
    <n v="9.5904109589041095E-2"/>
    <n v="9.3438356164383563E-2"/>
    <n v="9.5410958904109583E-2"/>
    <n v="9.3753424657534251E-2"/>
    <n v="9.3452054794520553E-2"/>
    <n v="0"/>
    <n v="0"/>
    <n v="0"/>
    <n v="0"/>
    <n v="0"/>
  </r>
  <r>
    <n v="73000"/>
    <n v="6"/>
    <n v="100"/>
    <s v="B_1.333_1.333__B_1_1__B_1_1__B_1_1__B_1_1__B_1_1__"/>
    <s v="g_1_med"/>
    <s v="Random"/>
    <n v="0.16501790678454259"/>
    <n v="0.16583544272073381"/>
    <n v="0.16504109589041099"/>
    <n v="0.16656164383561639"/>
    <n v="0.16501790678454259"/>
    <n v="0.16501790678454259"/>
    <n v="0"/>
    <n v="0"/>
    <n v="0.16587671232876711"/>
    <n v="0.16575342465753429"/>
    <n v="0.16773972602739731"/>
    <n v="0.1704383561643836"/>
    <n v="0.16600000000000001"/>
    <n v="0.16419178082191779"/>
    <n v="0"/>
    <n v="0"/>
    <n v="0"/>
    <n v="0"/>
    <n v="0"/>
  </r>
  <r>
    <n v="73000"/>
    <n v="6"/>
    <n v="100"/>
    <s v="B_1.333_1.333__B_1_1__B_1_1__B_1_1__B_1_1__B_1_1__"/>
    <s v="g_1_med"/>
    <s v="2Vote_Fix"/>
    <n v="0.66194996118109639"/>
    <n v="9.774191123029497E-4"/>
    <n v="0.52026027397260277"/>
    <n v="6.534246575342466E-3"/>
    <n v="0.69917395042867514"/>
    <n v="0.73866112349420221"/>
    <n v="0.1127671232876712"/>
    <n v="0"/>
    <n v="8.7579152459814902E-2"/>
    <n v="0.18295177788602049"/>
    <n v="0.1851558694593278"/>
    <n v="0.17934729663906479"/>
    <n v="0.1828543594739406"/>
    <n v="0.1821115440818315"/>
    <n v="0"/>
    <n v="0"/>
    <n v="0"/>
    <n v="0"/>
    <n v="0"/>
  </r>
  <r>
    <n v="73000"/>
    <n v="6"/>
    <n v="100"/>
    <s v="B_1.333_1.333__B_1_1__B_1_1__B_1_1__B_1_1__B_1_1__"/>
    <s v="g_1_med"/>
    <s v="3Vote_Fix"/>
    <n v="0.69343083974053943"/>
    <n v="2.2555825668529609E-4"/>
    <n v="0.55432876712328771"/>
    <n v="3.616438356164384E-3"/>
    <n v="0.73053294597911067"/>
    <n v="0.76966615742943723"/>
    <n v="0.1111780821917808"/>
    <n v="0"/>
    <n v="0.1687730255934809"/>
    <n v="0.16682118720569941"/>
    <n v="0.1670041720545539"/>
    <n v="0.1642472003318125"/>
    <n v="0.16849244882523731"/>
    <n v="0.16466196598921609"/>
    <n v="0"/>
    <n v="0"/>
    <n v="0"/>
    <n v="0"/>
    <n v="0"/>
  </r>
  <r>
    <n v="73000"/>
    <n v="6"/>
    <n v="100"/>
    <s v="B_1.333_1.333__B_1_1__B_1_1__B_1_1__B_1_1__B_1_1__"/>
    <s v="g_1_med"/>
    <s v="4Vote_Fix"/>
    <n v="0.5830098424703849"/>
    <n v="1.3533495401117769E-3"/>
    <n v="0.48389041095890412"/>
    <n v="7.3972602739726034E-3"/>
    <n v="0.62356057001176934"/>
    <n v="0.66685867414661026"/>
    <n v="0.11784931506849319"/>
    <n v="0"/>
    <n v="0.28093536075604292"/>
    <n v="0.14373296177379291"/>
    <n v="0.14525958684194579"/>
    <n v="0.14193978312231181"/>
    <n v="0.14592597080026659"/>
    <n v="0.14220633670564001"/>
    <n v="0"/>
    <n v="0"/>
    <n v="0"/>
    <n v="0"/>
    <n v="0"/>
  </r>
  <r>
    <n v="73000"/>
    <n v="6"/>
    <n v="100"/>
    <s v="B_1.333_1.333__B_1_1__B_1_1__B_1_1__B_1_1__B_1_1__"/>
    <s v="g_1_med"/>
    <s v="5Vote_Fix"/>
    <n v="0.39948408424954301"/>
    <n v="1.3633743515200121E-2"/>
    <n v="0.34726027397260267"/>
    <n v="2.7958904109589039E-2"/>
    <n v="0.44549283311210858"/>
    <n v="0.49585514287860949"/>
    <n v="0.1440684931506849"/>
    <n v="0"/>
    <n v="0.37487783913621969"/>
    <n v="0.12541063712041819"/>
    <n v="0.125398862579331"/>
    <n v="0.1236797795805908"/>
    <n v="0.12579919697629791"/>
    <n v="0.12483368460714241"/>
    <n v="0"/>
    <n v="0"/>
    <n v="0"/>
    <n v="0"/>
    <n v="0"/>
  </r>
  <r>
    <n v="73000"/>
    <n v="6"/>
    <n v="100"/>
    <s v="B_1.333_1.333__B_1_1__B_1_1__B_1_1__B_1_1__B_1_1__"/>
    <s v="g_1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.333_1.333__B_1_1__B_1_1__B_1_1__B_1_1__B_1_1__"/>
    <s v="g_1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.333_1.333__B_1_1__B_1_1__B_1_1__B_1_1__B_1_1__"/>
    <s v="g_1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.333_1.333__B_1_1__B_1_1__B_1_1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.333_1.333__B_1_1__B_1_1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.333_1.333__B_1_1__B_1_1__B_1_1__B_1_1__B_1_1__"/>
    <s v="g_1_med"/>
    <s v="2Vote_Var"/>
    <n v="0.6610483608404919"/>
    <n v="1.0024811408235381E-3"/>
    <n v="0.52197260273972601"/>
    <n v="6.2876712328767126E-3"/>
    <n v="0.69797724293954844"/>
    <n v="0.73720854516767265"/>
    <n v="0.1120958904109589"/>
    <n v="0"/>
    <n v="8.6530612244897956E-2"/>
    <n v="0.18325921413341459"/>
    <n v="0.18531830642704841"/>
    <n v="0.17977459640572649"/>
    <n v="0.1828693268352117"/>
    <n v="0.18224794395370089"/>
    <n v="0"/>
    <n v="0"/>
    <n v="0"/>
    <n v="0"/>
    <n v="0"/>
  </r>
  <r>
    <n v="73000"/>
    <n v="6"/>
    <n v="100"/>
    <s v="B_1.333_1.333__B_1_1__B_1_1__B_1_1__B_1_1__B_1_1__"/>
    <s v="g_1_med"/>
    <s v="3Vote_Var"/>
    <n v="0.69102657216559393"/>
    <n v="3.5086839928823838E-4"/>
    <n v="0.58523287671232882"/>
    <n v="2.3287671232876711E-3"/>
    <n v="0.72754639485085815"/>
    <n v="0.7660096671592076"/>
    <n v="0.1105616438356164"/>
    <n v="0"/>
    <n v="0.14699239399821751"/>
    <n v="0.1703597895225189"/>
    <n v="0.17106789241719469"/>
    <n v="0.1685529062740358"/>
    <n v="0.17260618491252491"/>
    <n v="0.17042083287550819"/>
    <n v="0"/>
    <n v="0"/>
    <n v="0"/>
    <n v="0"/>
    <n v="0"/>
  </r>
  <r>
    <n v="73000"/>
    <n v="6"/>
    <n v="100"/>
    <s v="B_1.333_1.333__B_1_1__B_1_1__B_1_1__B_1_1__B_1_1__"/>
    <s v="g_1_med"/>
    <s v="4Vote_Var"/>
    <n v="0.66816098574970573"/>
    <n v="4.5111651337059218E-4"/>
    <n v="0.609041095890411"/>
    <n v="1.657534246575342E-3"/>
    <n v="0.70647983504052847"/>
    <n v="0.7472263267299456"/>
    <n v="0.1137671232876712"/>
    <n v="0"/>
    <n v="0.16650048638132289"/>
    <n v="0.16601410505836581"/>
    <n v="0.1673759727626459"/>
    <n v="0.1641658560311284"/>
    <n v="0.16945525291828789"/>
    <n v="0.16648832684824899"/>
    <n v="0"/>
    <n v="0"/>
    <n v="0"/>
    <n v="0"/>
    <n v="0"/>
  </r>
  <r>
    <n v="73000"/>
    <n v="6"/>
    <n v="100"/>
    <s v="B_1.333_1.333__B_1_1__B_1_1__B_1_1__B_1_1__B_1_1__"/>
    <s v="g_1_med"/>
    <s v="5Vote_Var"/>
    <n v="0.66730947431691257"/>
    <n v="4.761785418911807E-4"/>
    <n v="0.61058904109589041"/>
    <n v="1.52054794520548E-3"/>
    <n v="0.70519421974003649"/>
    <n v="0.74547321495654784"/>
    <n v="0.1131917808219178"/>
    <n v="0"/>
    <n v="0.16723860981308411"/>
    <n v="0.1663015965732087"/>
    <n v="0.16721427180685361"/>
    <n v="0.1636974299065421"/>
    <n v="0.16925866433021811"/>
    <n v="0.16628942757009349"/>
    <n v="0"/>
    <n v="0"/>
    <n v="0"/>
    <n v="0"/>
    <n v="0"/>
  </r>
  <r>
    <n v="73000"/>
    <n v="6"/>
    <n v="100"/>
    <s v="B_1.333_1.333__B_1_1__B_1_1__B_1_1__B_1_1__B_1_1__"/>
    <s v="g_1_med"/>
    <s v="6Vote_Var"/>
    <n v="0.66730947431691257"/>
    <n v="4.761785418911807E-4"/>
    <n v="0.61058904109589041"/>
    <n v="1.52054794520548E-3"/>
    <n v="0.70519421974003649"/>
    <n v="0.74547321495654784"/>
    <n v="0.1131917808219178"/>
    <n v="0"/>
    <n v="0.16723860981308411"/>
    <n v="0.1663015965732087"/>
    <n v="0.16721427180685361"/>
    <n v="0.1636974299065421"/>
    <n v="0.16925866433021811"/>
    <n v="0.16628942757009349"/>
    <n v="0"/>
    <n v="0"/>
    <n v="0"/>
    <n v="0"/>
    <n v="0"/>
  </r>
  <r>
    <n v="73000"/>
    <n v="6"/>
    <n v="100"/>
    <s v="B_1.333_1.333__B_1_1__B_1_1__B_1_1__B_1_1__B_1_1__"/>
    <s v="g_1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.333_1.333__B_1_1__B_1_1__B_1_1__B_1_1__B_1_1__"/>
    <s v="g_1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.333_1.333__B_1_1__B_1_1__B_1_1__B_1_1__B_1_1__"/>
    <s v="g_1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.333_1.333__B_1_1__B_1_1__B_1_1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1.333_1.333__B_1_1__B_1_1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.333_1.333__B_1_1__B_1_1__B_1_1__B_1_1__B_1_1__"/>
    <s v="g_1_med"/>
    <s v="Plurality"/>
    <n v="0.48354369707621031"/>
    <n v="1.2434737555298709E-2"/>
    <n v="0.40652054794520548"/>
    <n v="1.954794520547945E-2"/>
    <n v="0.52473504819726013"/>
    <n v="0.56963971880492092"/>
    <n v="0.13079452054794519"/>
    <n v="0"/>
    <n v="4.659878967282971E-2"/>
    <n v="0.19146802898100959"/>
    <n v="0.1909547738693467"/>
    <n v="0.19189773093495979"/>
    <n v="0.1918261139426348"/>
    <n v="0.18725456259921941"/>
    <n v="0"/>
    <n v="0"/>
    <n v="0"/>
    <n v="0"/>
    <n v="0"/>
  </r>
  <r>
    <n v="73000"/>
    <n v="6"/>
    <n v="101"/>
    <s v="B_1.333_1.333__B_1_1__B_1_1__B_1_1__B_1_1__B_1_1__"/>
    <s v="g_1_med"/>
    <s v="RunOff"/>
    <n v="0.74684454385684618"/>
    <n v="0"/>
    <n v="0.53743835616438351"/>
    <n v="1.0589041095890411E-2"/>
    <n v="0.74684454385684618"/>
    <n v="0.74684454385684618"/>
    <n v="0"/>
    <n v="0"/>
    <n v="6.7246575342465753E-2"/>
    <n v="0.18679452054794521"/>
    <n v="0.18719178082191781"/>
    <n v="0.18858904109589039"/>
    <n v="0.1867260273972603"/>
    <n v="0.18345205479452051"/>
    <n v="0"/>
    <n v="0"/>
    <n v="0"/>
    <n v="0"/>
    <n v="0"/>
  </r>
  <r>
    <n v="73000"/>
    <n v="6"/>
    <n v="101"/>
    <s v="B_1.333_1.333__B_1_1__B_1_1__B_1_1__B_1_1__B_1_1__"/>
    <s v="g_1_med"/>
    <s v="D21+"/>
    <n v="0.61377616232625021"/>
    <n v="1.992746403092742E-3"/>
    <n v="0.51810958904109594"/>
    <n v="6.7123287671232877E-3"/>
    <n v="0.65286986739095387"/>
    <n v="0.6943601214251478"/>
    <n v="0.11273972602739731"/>
    <n v="0"/>
    <n v="8.4853580960040947E-2"/>
    <n v="0.1830999646595742"/>
    <n v="0.18346555527120731"/>
    <n v="0.18128419795512979"/>
    <n v="0.18405050024982031"/>
    <n v="0.18324620090422741"/>
    <n v="0"/>
    <n v="0"/>
    <n v="0"/>
    <n v="0"/>
    <n v="0"/>
  </r>
  <r>
    <n v="73000"/>
    <n v="6"/>
    <n v="101"/>
    <s v="B_1.333_1.333__B_1_1__B_1_1__B_1_1__B_1_1__B_1_1__"/>
    <s v="g_1_med"/>
    <s v="D21-"/>
    <n v="0.7019491931618469"/>
    <n v="7.9709856123709691E-5"/>
    <n v="0.60935616438356166"/>
    <n v="2.1232876712328772E-3"/>
    <n v="0.73133188208979016"/>
    <n v="0.76168317622623427"/>
    <n v="8.3041095890410963E-2"/>
    <n v="0"/>
    <n v="0.17762065321322529"/>
    <n v="0.16482562528307579"/>
    <n v="0.16468723265059629"/>
    <n v="0.1649891802123698"/>
    <n v="0.16386945800412661"/>
    <n v="0.16400785063660611"/>
    <n v="0"/>
    <n v="0"/>
    <n v="0"/>
    <n v="0"/>
    <n v="0"/>
  </r>
  <r>
    <n v="73000"/>
    <n v="6"/>
    <n v="101"/>
    <s v="B_1.333_1.333__B_1_1__B_1_1__B_1_1__B_1_1__B_1_1__"/>
    <s v="g_1_med"/>
    <s v="Approval"/>
    <n v="0.62082601054481545"/>
    <n v="9.7644573751544384E-4"/>
    <n v="0.60878082191780825"/>
    <n v="1.3972602739726031E-3"/>
    <n v="0.66057443947382111"/>
    <n v="0.70284789902540346"/>
    <n v="0.11339726027397259"/>
    <n v="0"/>
    <n v="0.16527043810729861"/>
    <n v="0.16770572047828949"/>
    <n v="0.16746219224119041"/>
    <n v="0.16697513576699219"/>
    <n v="0.16716995835667139"/>
    <n v="0.16541655504955799"/>
    <n v="0"/>
    <n v="0"/>
    <n v="0"/>
    <n v="0"/>
    <n v="0"/>
  </r>
  <r>
    <n v="73000"/>
    <n v="6"/>
    <n v="101"/>
    <s v="B_1.333_1.333__B_1_1__B_1_1__B_1_1__B_1_1__B_1_1__"/>
    <s v="g_1_med"/>
    <s v="Maj judge 3"/>
    <n v="0.61731107205623903"/>
    <n v="2.7699175002989119E-3"/>
    <n v="0.64858904109589044"/>
    <n v="1.7260273972602739E-3"/>
    <n v="0.62001717526761457"/>
    <n v="0.62274324972040263"/>
    <n v="8.9589041095890411E-3"/>
    <n v="0"/>
    <n v="9.2871397347307261E-2"/>
    <n v="0.18090984374363639"/>
    <n v="0.18171081033382661"/>
    <n v="0.18038039125181579"/>
    <n v="0.1819687487272777"/>
    <n v="0.1821588085961364"/>
    <n v="0"/>
    <n v="0"/>
    <n v="0"/>
    <n v="0"/>
    <n v="0"/>
  </r>
  <r>
    <n v="73000"/>
    <n v="6"/>
    <n v="101"/>
    <s v="B_1.333_1.333__B_1_1__B_1_1__B_1_1__B_1_1__B_1_1__"/>
    <s v="g_1_med"/>
    <s v="Maj judge 5"/>
    <n v="0.63224956063268889"/>
    <n v="2.8695548204535491E-3"/>
    <n v="0.67210958904109586"/>
    <n v="1.4931506849315071E-3"/>
    <n v="0.63228950311551368"/>
    <n v="0.63232944559833837"/>
    <n v="1.2328767123287671E-4"/>
    <n v="0"/>
    <n v="0.1172047281841965"/>
    <n v="0.17719733183580111"/>
    <n v="0.1759783040447068"/>
    <n v="0.17627963675711211"/>
    <n v="0.17703296853812539"/>
    <n v="0.17630703064005809"/>
    <n v="0"/>
    <n v="0"/>
    <n v="0"/>
    <n v="0"/>
    <n v="0"/>
  </r>
  <r>
    <n v="73000"/>
    <n v="6"/>
    <n v="101"/>
    <s v="B_1.333_1.333__B_1_1__B_1_1__B_1_1__B_1_1__B_1_1__"/>
    <s v="g_1_med"/>
    <s v="Maj judge 10"/>
    <n v="0.63506550567183251"/>
    <n v="3.24817663704117E-3"/>
    <n v="0.67520547945205478"/>
    <n v="1.9863013698630141E-3"/>
    <n v="0.63506550567183251"/>
    <n v="0.63506550567183251"/>
    <n v="0"/>
    <n v="0"/>
    <n v="0.14569863013698631"/>
    <n v="0.1723013698630137"/>
    <n v="0.17221917808219181"/>
    <n v="0.1679315068493151"/>
    <n v="0.17186301369863011"/>
    <n v="0.16998630136986301"/>
    <n v="0"/>
    <n v="0"/>
    <n v="0"/>
    <n v="0"/>
    <n v="0"/>
  </r>
  <r>
    <n v="73000"/>
    <n v="6"/>
    <n v="101"/>
    <s v="B_1.333_1.333__B_1_1__B_1_1__B_1_1__B_1_1__B_1_1__"/>
    <s v="g_1_med"/>
    <s v="Borda"/>
    <n v="0.83507748841667995"/>
    <n v="0"/>
    <n v="0.72289041095890416"/>
    <n v="5.0684931506849318E-4"/>
    <n v="0.84618149864195558"/>
    <n v="0.85744527879853016"/>
    <n v="3.3657534246575339E-2"/>
    <n v="0"/>
    <n v="0.15404983186379639"/>
    <n v="0.16960574046124921"/>
    <n v="0.16975137024386369"/>
    <n v="0.16845394127148039"/>
    <n v="0.1689570259750576"/>
    <n v="0.16918209018455271"/>
    <n v="0"/>
    <n v="0"/>
    <n v="0"/>
    <n v="0"/>
    <n v="0"/>
  </r>
  <r>
    <n v="73000"/>
    <n v="6"/>
    <n v="101"/>
    <s v="B_1.333_1.333__B_1_1__B_1_1__B_1_1__B_1_1__B_1_1__"/>
    <s v="g_1_med"/>
    <s v="Range 3"/>
    <n v="0.65260025563189006"/>
    <n v="9.5651827348451634E-4"/>
    <n v="0.73145205479452058"/>
    <n v="2.191780821917808E-4"/>
    <n v="0.67970955157905832"/>
    <n v="0.70810033551685569"/>
    <n v="7.7890410958904116E-2"/>
    <n v="0"/>
    <n v="0.15967087551662679"/>
    <n v="0.16842983354187999"/>
    <n v="0.16884692678117769"/>
    <n v="0.16673618220654959"/>
    <n v="0.16875845245769031"/>
    <n v="0.1675577294960755"/>
    <n v="0"/>
    <n v="0"/>
    <n v="0"/>
    <n v="0"/>
    <n v="0"/>
  </r>
  <r>
    <n v="73000"/>
    <n v="6"/>
    <n v="101"/>
    <s v="B_1.333_1.333__B_1_1__B_1_1__B_1_1__B_1_1__B_1_1__"/>
    <s v="g_1_med"/>
    <s v="Range 5"/>
    <n v="0.70394631730308355"/>
    <n v="3.9854928061854852E-4"/>
    <n v="0.83641095890410955"/>
    <n v="1.36986301369863E-5"/>
    <n v="0.72007143047345157"/>
    <n v="0.73659929701230231"/>
    <n v="4.486301369863014E-2"/>
    <n v="0"/>
    <n v="0.1550462678167088"/>
    <n v="0.16931272332238259"/>
    <n v="0.1691294844443281"/>
    <n v="0.16801696268471131"/>
    <n v="0.1696661125872021"/>
    <n v="0.1688284491446671"/>
    <n v="0"/>
    <n v="0"/>
    <n v="0"/>
    <n v="0"/>
    <n v="0"/>
  </r>
  <r>
    <n v="73000"/>
    <n v="6"/>
    <n v="101"/>
    <s v="B_1.333_1.333__B_1_1__B_1_1__B_1_1__B_1_1__B_1_1__"/>
    <s v="g_1_med"/>
    <s v="Range 10"/>
    <n v="0.72998881610480904"/>
    <n v="2.7898449643298388E-4"/>
    <n v="0.9183150684931507"/>
    <n v="0"/>
    <n v="0.73725834797891032"/>
    <n v="0.74460776481866109"/>
    <n v="2.131506849315069E-2"/>
    <n v="0"/>
    <n v="0.15154724873967609"/>
    <n v="0.16972809181593909"/>
    <n v="0.17022417676713511"/>
    <n v="0.16892362973291861"/>
    <n v="0.17007669205191461"/>
    <n v="0.1695001608924166"/>
    <n v="0"/>
    <n v="0"/>
    <n v="0"/>
    <n v="0"/>
    <n v="0"/>
  </r>
  <r>
    <n v="73000"/>
    <n v="6"/>
    <n v="101"/>
    <s v="B_1.333_1.333__B_1_1__B_1_1__B_1_1__B_1_1__B_1_1__"/>
    <s v="g_1_med"/>
    <s v="Max Utility"/>
    <n v="0.74316983543697079"/>
    <n v="2.9891196046391138E-4"/>
    <n v="1"/>
    <n v="0"/>
    <n v="0.74316983543697079"/>
    <n v="0.74316983543697079"/>
    <n v="0"/>
    <n v="0"/>
    <n v="0.14998630136986299"/>
    <n v="0.1708219178082192"/>
    <n v="0.16956164383561639"/>
    <n v="0.16934246575342471"/>
    <n v="0.1703150684931507"/>
    <n v="0.169972602739726"/>
    <n v="0"/>
    <n v="0"/>
    <n v="0"/>
    <n v="0"/>
    <n v="0"/>
  </r>
  <r>
    <n v="73000"/>
    <n v="6"/>
    <n v="101"/>
    <s v="B_1.333_1.333__B_1_1__B_1_1__B_1_1__B_1_1__B_1_1__"/>
    <s v="g_1_med"/>
    <s v="Min Utility"/>
    <n v="2.1968365553602811E-4"/>
    <n v="0.74486867801203616"/>
    <n v="0"/>
    <n v="1"/>
    <n v="2.1968365553602811E-4"/>
    <n v="2.1968365553602811E-4"/>
    <n v="0"/>
    <n v="0"/>
    <n v="0.1476849315068493"/>
    <n v="0.16861643835616441"/>
    <n v="0.1716849315068493"/>
    <n v="0.17060273972602741"/>
    <n v="0.17052054794520549"/>
    <n v="0.17089041095890409"/>
    <n v="0"/>
    <n v="0"/>
    <n v="0"/>
    <n v="0"/>
    <n v="0"/>
  </r>
  <r>
    <n v="73000"/>
    <n v="6"/>
    <n v="101"/>
    <s v="B_1.333_1.333__B_1_1__B_1_1__B_1_1__B_1_1__B_1_1__"/>
    <s v="g_1_med"/>
    <s v="Condorcet"/>
    <n v="1"/>
    <n v="0"/>
    <n v="0.50975342465753426"/>
    <n v="1.506849315068493E-4"/>
    <n v="1"/>
    <n v="1"/>
    <n v="0"/>
    <n v="0.31408219178082192"/>
    <n v="9.7109589041095887E-2"/>
    <n v="0.1186575342465753"/>
    <n v="0.1184109589041096"/>
    <n v="0.11787671232876711"/>
    <n v="0.1175068493150685"/>
    <n v="0.1163561643835616"/>
    <n v="0"/>
    <n v="0"/>
    <n v="0"/>
    <n v="0"/>
    <n v="0"/>
  </r>
  <r>
    <n v="73000"/>
    <n v="6"/>
    <n v="101"/>
    <s v="B_1.333_1.333__B_1_1__B_1_1__B_1_1__B_1_1__B_1_1__"/>
    <s v="g_1_med"/>
    <s v="Condorcet_loser"/>
    <n v="0"/>
    <n v="1"/>
    <n v="2.0547945205479451E-4"/>
    <n v="0.51204109589041091"/>
    <n v="0"/>
    <n v="0"/>
    <n v="0"/>
    <n v="0.31257534246575341"/>
    <n v="9.6369863013698626E-2"/>
    <n v="0.1162876712328767"/>
    <n v="0.1179315068493151"/>
    <n v="0.1185616438356164"/>
    <n v="0.1175205479452055"/>
    <n v="0.12075342465753421"/>
    <n v="0"/>
    <n v="0"/>
    <n v="0"/>
    <n v="0"/>
    <n v="0"/>
  </r>
  <r>
    <n v="73000"/>
    <n v="6"/>
    <n v="101"/>
    <s v="B_1.333_1.333__B_1_1__B_1_1__B_1_1__B_1_1__B_1_1__"/>
    <s v="g_1_med"/>
    <s v="Random"/>
    <n v="0.164483144272248"/>
    <n v="0.16784902953250169"/>
    <n v="0.16654794520547939"/>
    <n v="0.1675753424657534"/>
    <n v="0.164483144272248"/>
    <n v="0.164483144272248"/>
    <n v="0"/>
    <n v="0"/>
    <n v="0.16972602739726031"/>
    <n v="0.16656164383561639"/>
    <n v="0.16690410958904109"/>
    <n v="0.16594520547945199"/>
    <n v="0.16656164383561639"/>
    <n v="0.16430136986301369"/>
    <n v="0"/>
    <n v="0"/>
    <n v="0"/>
    <n v="0"/>
    <n v="0"/>
  </r>
  <r>
    <n v="73000"/>
    <n v="6"/>
    <n v="101"/>
    <s v="B_1.333_1.333__B_1_1__B_1_1__B_1_1__B_1_1__B_1_1__"/>
    <s v="g_1_med"/>
    <s v="2Vote_Fix"/>
    <n v="0.61467486818980666"/>
    <n v="1.7735442987525411E-3"/>
    <n v="0.51658904109589043"/>
    <n v="6.7671232876712331E-3"/>
    <n v="0.65408312030675486"/>
    <n v="0.69605767694519893"/>
    <n v="0.1132602739726027"/>
    <n v="0"/>
    <n v="8.5158476867980601E-2"/>
    <n v="0.18313153214607639"/>
    <n v="0.1832411625697371"/>
    <n v="0.18089019904012471"/>
    <n v="0.1843131044899749"/>
    <n v="0.1832655248861062"/>
    <n v="0"/>
    <n v="0"/>
    <n v="0"/>
    <n v="0"/>
    <n v="0"/>
  </r>
  <r>
    <n v="73000"/>
    <n v="6"/>
    <n v="101"/>
    <s v="B_1.333_1.333__B_1_1__B_1_1__B_1_1__B_1_1__B_1_1__"/>
    <s v="g_1_med"/>
    <s v="3Vote_Fix"/>
    <n v="0.64397267934174784"/>
    <n v="6.1775138495875014E-4"/>
    <n v="0.55606849315068496"/>
    <n v="3.917808219178082E-3"/>
    <n v="0.68216501571070765"/>
    <n v="0.72281914043776962"/>
    <n v="0.1091643835616438"/>
    <n v="0"/>
    <n v="0.1658882503973591"/>
    <n v="0.16793006480009781"/>
    <n v="0.16833353710722579"/>
    <n v="0.16541141948893509"/>
    <n v="0.16653625137547379"/>
    <n v="0.16590047683090839"/>
    <n v="0"/>
    <n v="0"/>
    <n v="0"/>
    <n v="0"/>
    <n v="0"/>
  </r>
  <r>
    <n v="73000"/>
    <n v="6"/>
    <n v="101"/>
    <s v="B_1.333_1.333__B_1_1__B_1_1__B_1_1__B_1_1__B_1_1__"/>
    <s v="g_1_med"/>
    <s v="4Vote_Fix"/>
    <n v="0.5408212174468765"/>
    <n v="2.391295683711291E-3"/>
    <n v="0.4808219178082192"/>
    <n v="8.2465753424657527E-3"/>
    <n v="0.58122370453213756"/>
    <n v="0.62458060393034032"/>
    <n v="0.11604109589041101"/>
    <n v="0"/>
    <n v="0.27959168810991891"/>
    <n v="0.1443171335631403"/>
    <n v="0.14412293052386271"/>
    <n v="0.14411079283390779"/>
    <n v="0.14284847307860371"/>
    <n v="0.1450089818905666"/>
    <n v="0"/>
    <n v="0"/>
    <n v="0"/>
    <n v="0"/>
    <n v="0"/>
  </r>
  <r>
    <n v="73000"/>
    <n v="6"/>
    <n v="101"/>
    <s v="B_1.333_1.333__B_1_1__B_1_1__B_1_1__B_1_1__B_1_1__"/>
    <s v="g_1_med"/>
    <s v="5Vote_Fix"/>
    <n v="0.37380172551525798"/>
    <n v="1.6360447969391411E-2"/>
    <n v="0.34434246575342459"/>
    <n v="2.7506849315068489E-2"/>
    <n v="0.41884952335303721"/>
    <n v="0.46864515098258508"/>
    <n v="0.14660273972602739"/>
    <n v="0"/>
    <n v="0.37551830664959529"/>
    <n v="0.12631999342205719"/>
    <n v="0.1229957830688452"/>
    <n v="0.12710699728659861"/>
    <n v="0.1236535773436858"/>
    <n v="0.1244053422292178"/>
    <n v="0"/>
    <n v="0"/>
    <n v="0"/>
    <n v="0"/>
    <n v="0"/>
  </r>
  <r>
    <n v="73000"/>
    <n v="6"/>
    <n v="101"/>
    <s v="B_1.333_1.333__B_1_1__B_1_1__B_1_1__B_1_1__B_1_1__"/>
    <s v="g_1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.333_1.333__B_1_1__B_1_1__B_1_1__B_1_1__B_1_1__"/>
    <s v="g_1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.333_1.333__B_1_1__B_1_1__B_1_1__B_1_1__B_1_1__"/>
    <s v="g_1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.333_1.333__B_1_1__B_1_1__B_1_1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.333_1.333__B_1_1__B_1_1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.333_1.333__B_1_1__B_1_1__B_1_1__B_1_1__B_1_1__"/>
    <s v="g_1_med"/>
    <s v="2Vote_Var"/>
    <n v="0.61377616232625021"/>
    <n v="1.992746403092742E-3"/>
    <n v="0.51810958904109594"/>
    <n v="6.7123287671232877E-3"/>
    <n v="0.65286986739095387"/>
    <n v="0.6943601214251478"/>
    <n v="0.11273972602739731"/>
    <n v="0"/>
    <n v="8.4853580960040947E-2"/>
    <n v="0.1830999646595742"/>
    <n v="0.18346555527120731"/>
    <n v="0.18128419795512979"/>
    <n v="0.18405050024982031"/>
    <n v="0.18324620090422741"/>
    <n v="0"/>
    <n v="0"/>
    <n v="0"/>
    <n v="0"/>
    <n v="0"/>
  </r>
  <r>
    <n v="73000"/>
    <n v="6"/>
    <n v="101"/>
    <s v="B_1.333_1.333__B_1_1__B_1_1__B_1_1__B_1_1__B_1_1__"/>
    <s v="g_1_med"/>
    <s v="3Vote_Var"/>
    <n v="0.63949912126537789"/>
    <n v="9.7644573751544384E-4"/>
    <n v="0.58531506849315074"/>
    <n v="2.5616438356164382E-3"/>
    <n v="0.67729303136816033"/>
    <n v="0.71744687649784311"/>
    <n v="0.10832876712328771"/>
    <n v="0"/>
    <n v="0.14245683589687111"/>
    <n v="0.17373322075792619"/>
    <n v="0.17230155525372301"/>
    <n v="0.1698909731654491"/>
    <n v="0.17159184073027181"/>
    <n v="0.17002557419575881"/>
    <n v="0"/>
    <n v="0"/>
    <n v="0"/>
    <n v="0"/>
    <n v="0"/>
  </r>
  <r>
    <n v="73000"/>
    <n v="6"/>
    <n v="101"/>
    <s v="B_1.333_1.333__B_1_1__B_1_1__B_1_1__B_1_1__B_1_1__"/>
    <s v="g_1_med"/>
    <s v="4Vote_Var"/>
    <n v="0.6217646588911967"/>
    <n v="9.9637320154637122E-4"/>
    <n v="0.60831506849315065"/>
    <n v="1.4657534246575339E-3"/>
    <n v="0.6614381956649058"/>
    <n v="0.70366671992331042"/>
    <n v="0.1129041095890411"/>
    <n v="0"/>
    <n v="0.1645316837952365"/>
    <n v="0.16768545126881301"/>
    <n v="0.16831864010520681"/>
    <n v="0.166321659928888"/>
    <n v="0.16740538697579271"/>
    <n v="0.16573717792606299"/>
    <n v="0"/>
    <n v="0"/>
    <n v="0"/>
    <n v="0"/>
    <n v="0"/>
  </r>
  <r>
    <n v="73000"/>
    <n v="6"/>
    <n v="101"/>
    <s v="B_1.333_1.333__B_1_1__B_1_1__B_1_1__B_1_1__B_1_1__"/>
    <s v="g_1_med"/>
    <s v="5Vote_Var"/>
    <n v="0.62082601054481545"/>
    <n v="9.7644573751544384E-4"/>
    <n v="0.60878082191780825"/>
    <n v="1.3972602739726031E-3"/>
    <n v="0.66057443947382111"/>
    <n v="0.70284789902540346"/>
    <n v="0.11339726027397259"/>
    <n v="0"/>
    <n v="0.16527043810729861"/>
    <n v="0.16770572047828949"/>
    <n v="0.16746219224119041"/>
    <n v="0.16697513576699219"/>
    <n v="0.16716995835667139"/>
    <n v="0.16541655504955799"/>
    <n v="0"/>
    <n v="0"/>
    <n v="0"/>
    <n v="0"/>
    <n v="0"/>
  </r>
  <r>
    <n v="73000"/>
    <n v="6"/>
    <n v="101"/>
    <s v="B_1.333_1.333__B_1_1__B_1_1__B_1_1__B_1_1__B_1_1__"/>
    <s v="g_1_med"/>
    <s v="6Vote_Var"/>
    <n v="0.62082601054481545"/>
    <n v="9.7644573751544384E-4"/>
    <n v="0.60878082191780825"/>
    <n v="1.3972602739726031E-3"/>
    <n v="0.66057443947382111"/>
    <n v="0.70284789902540346"/>
    <n v="0.11339726027397259"/>
    <n v="0"/>
    <n v="0.16527043810729861"/>
    <n v="0.16770572047828949"/>
    <n v="0.16746219224119041"/>
    <n v="0.16697513576699219"/>
    <n v="0.16716995835667139"/>
    <n v="0.16541655504955799"/>
    <n v="0"/>
    <n v="0"/>
    <n v="0"/>
    <n v="0"/>
    <n v="0"/>
  </r>
  <r>
    <n v="73000"/>
    <n v="6"/>
    <n v="101"/>
    <s v="B_1.333_1.333__B_1_1__B_1_1__B_1_1__B_1_1__B_1_1__"/>
    <s v="g_1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.333_1.333__B_1_1__B_1_1__B_1_1__B_1_1__B_1_1__"/>
    <s v="g_1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.333_1.333__B_1_1__B_1_1__B_1_1__B_1_1__B_1_1__"/>
    <s v="g_1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.333_1.333__B_1_1__B_1_1__B_1_1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1.333_1.333__B_1_1__B_1_1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2_2__B_1_1__B_1_1__B_1_1__B_1_1__B_1_1__"/>
    <s v="h_2_med"/>
    <s v="Plurality"/>
    <n v="0.51202287703593186"/>
    <n v="1.1548204440470869E-2"/>
    <n v="0.4086027397260274"/>
    <n v="2.175342465753425E-2"/>
    <n v="0.54940818102697853"/>
    <n v="0.58987939823448965"/>
    <n v="0.1247808219178082"/>
    <n v="0"/>
    <n v="3.8839387708476131E-3"/>
    <n v="0.19936750718468549"/>
    <n v="0.2012794151245145"/>
    <n v="0.19669805081586761"/>
    <n v="0.19917511393287879"/>
    <n v="0.19959597417120589"/>
    <n v="0"/>
    <n v="0"/>
    <n v="0"/>
    <n v="0"/>
    <n v="0"/>
  </r>
  <r>
    <n v="73000"/>
    <n v="6"/>
    <n v="100"/>
    <s v="B_2_2__B_1_1__B_1_1__B_1_1__B_1_1__B_1_1__"/>
    <s v="h_2_med"/>
    <s v="RunOff"/>
    <n v="0.75516598284222303"/>
    <n v="0"/>
    <n v="0.49960273972602742"/>
    <n v="9.1780821917808227E-3"/>
    <n v="0.75516598284222303"/>
    <n v="0.75516598284222303"/>
    <n v="9.1671232876712333E-2"/>
    <n v="0"/>
    <n v="8.9971389850926065E-3"/>
    <n v="0.20002007729759569"/>
    <n v="0.19766099483009589"/>
    <n v="0.19695828941424481"/>
    <n v="0.19698338603623949"/>
    <n v="0.1993801134367314"/>
    <n v="0"/>
    <n v="0"/>
    <n v="0"/>
    <n v="0"/>
    <n v="0"/>
  </r>
  <r>
    <n v="73000"/>
    <n v="6"/>
    <n v="100"/>
    <s v="B_2_2__B_1_1__B_1_1__B_1_1__B_1_1__B_1_1__"/>
    <s v="h_2_med"/>
    <s v="D21+"/>
    <n v="0.6550789506403083"/>
    <n v="1.4900908955446279E-3"/>
    <n v="0.51946575342465751"/>
    <n v="7.2876712328767126E-3"/>
    <n v="0.68876248497658243"/>
    <n v="0.72435658336441622"/>
    <n v="0.1066164383561644"/>
    <n v="0"/>
    <n v="2.7914392592138342E-2"/>
    <n v="0.1954130128165818"/>
    <n v="0.1947752498926841"/>
    <n v="0.1945544858036426"/>
    <n v="0.19402710492426559"/>
    <n v="0.1933157539706874"/>
    <n v="0"/>
    <n v="0"/>
    <n v="0"/>
    <n v="0"/>
    <n v="0"/>
  </r>
  <r>
    <n v="73000"/>
    <n v="6"/>
    <n v="100"/>
    <s v="B_2_2__B_1_1__B_1_1__B_1_1__B_1_1__B_1_1__"/>
    <s v="h_2_med"/>
    <s v="D21-"/>
    <n v="0.75429566082307598"/>
    <n v="2.4834848259077139E-5"/>
    <n v="0.60795890410958908"/>
    <n v="2.2876712328767129E-3"/>
    <n v="0.78098429275974846"/>
    <n v="0.80857888847444981"/>
    <n v="8.182191780821918E-2"/>
    <n v="0"/>
    <n v="0.17591881444921489"/>
    <n v="0.16640016116238371"/>
    <n v="0.16522921571836871"/>
    <n v="0.1646500384019742"/>
    <n v="0.16386940810596429"/>
    <n v="0.16393236216209409"/>
    <n v="0"/>
    <n v="0"/>
    <n v="0"/>
    <n v="0"/>
    <n v="0"/>
  </r>
  <r>
    <n v="73000"/>
    <n v="6"/>
    <n v="100"/>
    <s v="B_2_2__B_1_1__B_1_1__B_1_1__B_1_1__B_1_1__"/>
    <s v="h_2_med"/>
    <s v="Approval"/>
    <n v="0.66475195822454303"/>
    <n v="6.4570605473600556E-4"/>
    <n v="0.60615068493150681"/>
    <n v="1.4246575342465749E-3"/>
    <n v="0.70272162128558757"/>
    <n v="0.74315553897799325"/>
    <n v="0.11358904109589039"/>
    <n v="0"/>
    <n v="0.16715731594569611"/>
    <n v="0.16803318573305431"/>
    <n v="0.16780205342805701"/>
    <n v="0.16501630090993141"/>
    <n v="0.16613546786044481"/>
    <n v="0.1658556761228164"/>
    <n v="0"/>
    <n v="0"/>
    <n v="0"/>
    <n v="0"/>
    <n v="0"/>
  </r>
  <r>
    <n v="73000"/>
    <n v="6"/>
    <n v="100"/>
    <s v="B_2_2__B_1_1__B_1_1__B_1_1__B_1_1__B_1_1__"/>
    <s v="h_2_med"/>
    <s v="Maj judge 3"/>
    <n v="0.6510257366654234"/>
    <n v="2.3841454328714048E-3"/>
    <n v="0.63428767123287666"/>
    <n v="2.246575342465753E-3"/>
    <n v="0.65318910854158896"/>
    <n v="0.65535248041775462"/>
    <n v="8.2602739726027399E-3"/>
    <n v="0"/>
    <n v="4.5975137558589771E-2"/>
    <n v="0.19289450444942599"/>
    <n v="0.19073432511378299"/>
    <n v="0.18928061952313019"/>
    <n v="0.1911147340533931"/>
    <n v="0.19000067930167791"/>
    <n v="0"/>
    <n v="0"/>
    <n v="0"/>
    <n v="0"/>
    <n v="0"/>
  </r>
  <r>
    <n v="73000"/>
    <n v="6"/>
    <n v="100"/>
    <s v="B_2_2__B_1_1__B_1_1__B_1_1__B_1_1__B_1_1__"/>
    <s v="h_2_med"/>
    <s v="Maj judge 5"/>
    <n v="0.67454929752579884"/>
    <n v="1.862613619430785E-3"/>
    <n v="0.66198630136986303"/>
    <n v="1.8493150684931511E-3"/>
    <n v="0.67454929752579884"/>
    <n v="0.67454929752579884"/>
    <n v="4.1095890410958912E-5"/>
    <n v="0"/>
    <n v="6.6915058285275941E-2"/>
    <n v="0.18860868731422001"/>
    <n v="0.185307453118365"/>
    <n v="0.1872251825267455"/>
    <n v="0.18573209320164921"/>
    <n v="0.1862115255537444"/>
    <n v="0"/>
    <n v="0"/>
    <n v="0"/>
    <n v="0"/>
    <n v="0"/>
  </r>
  <r>
    <n v="73000"/>
    <n v="6"/>
    <n v="100"/>
    <s v="B_2_2__B_1_1__B_1_1__B_1_1__B_1_1__B_1_1__"/>
    <s v="h_2_med"/>
    <s v="Maj judge 10"/>
    <n v="0.67942310083302249"/>
    <n v="1.763274226394477E-3"/>
    <n v="0.67416438356164388"/>
    <n v="1.958904109589041E-3"/>
    <n v="0.67942310083302249"/>
    <n v="0.67942310083302249"/>
    <n v="0"/>
    <n v="0"/>
    <n v="0.12906849315068489"/>
    <n v="0.173958904109589"/>
    <n v="0.17416438356164379"/>
    <n v="0.17463013698630139"/>
    <n v="0.17449315068493149"/>
    <n v="0.1736849315068493"/>
    <n v="0"/>
    <n v="0"/>
    <n v="0"/>
    <n v="0"/>
    <n v="0"/>
  </r>
  <r>
    <n v="73000"/>
    <n v="6"/>
    <n v="100"/>
    <s v="B_2_2__B_1_1__B_1_1__B_1_1__B_1_1__B_1_1__"/>
    <s v="h_2_med"/>
    <s v="Borda"/>
    <n v="0.88762899415640928"/>
    <n v="0"/>
    <n v="0.72739726027397256"/>
    <n v="5.3424657534246577E-4"/>
    <n v="0.89606697335156871"/>
    <n v="0.90453810767126697"/>
    <n v="3.33972602739726E-2"/>
    <n v="0"/>
    <n v="0.13705126506822099"/>
    <n v="0.1748708438203736"/>
    <n v="0.17226122665253679"/>
    <n v="0.17345343754139619"/>
    <n v="0.17204927805007289"/>
    <n v="0.17031394886739959"/>
    <n v="0"/>
    <n v="0"/>
    <n v="0"/>
    <n v="0"/>
    <n v="0"/>
  </r>
  <r>
    <n v="73000"/>
    <n v="6"/>
    <n v="100"/>
    <s v="B_2_2__B_1_1__B_1_1__B_1_1__B_1_1__B_1_1__"/>
    <s v="h_2_med"/>
    <s v="Range 3"/>
    <n v="0.70157901280616686"/>
    <n v="3.9735757214523422E-4"/>
    <n v="0.72947945205479447"/>
    <n v="3.4246575342465748E-4"/>
    <n v="0.725963363587383"/>
    <n v="0.75133656595797593"/>
    <n v="7.4589041095890415E-2"/>
    <n v="0"/>
    <n v="0.14719904648390941"/>
    <n v="0.17096087033702739"/>
    <n v="0.17079603377881469"/>
    <n v="0.17118910557147571"/>
    <n v="0.17045368092714219"/>
    <n v="0.1694012629016306"/>
    <n v="0"/>
    <n v="0"/>
    <n v="0"/>
    <n v="0"/>
    <n v="0"/>
  </r>
  <r>
    <n v="73000"/>
    <n v="6"/>
    <n v="100"/>
    <s v="B_2_2__B_1_1__B_1_1__B_1_1__B_1_1__B_1_1__"/>
    <s v="h_2_med"/>
    <s v="Range 5"/>
    <n v="0.7548427203779684"/>
    <n v="1.7384393781354001E-4"/>
    <n v="0.83454794520547948"/>
    <n v="1.36986301369863E-5"/>
    <n v="0.76934601516846923"/>
    <n v="0.78418500559492732"/>
    <n v="4.5178082191780822E-2"/>
    <n v="0"/>
    <n v="0.13587724347234581"/>
    <n v="0.17531787975511481"/>
    <n v="0.17365653288681909"/>
    <n v="0.17216524514677409"/>
    <n v="0.17105332007744231"/>
    <n v="0.17192977866150391"/>
    <n v="0"/>
    <n v="0"/>
    <n v="0"/>
    <n v="0"/>
    <n v="0"/>
  </r>
  <r>
    <n v="73000"/>
    <n v="6"/>
    <n v="100"/>
    <s v="B_2_2__B_1_1__B_1_1__B_1_1__B_1_1__B_1_1__"/>
    <s v="h_2_med"/>
    <s v="Range 10"/>
    <n v="0.77953499937834136"/>
    <n v="9.9339393036308542E-5"/>
    <n v="0.91819178082191777"/>
    <n v="0"/>
    <n v="0.78702805752414107"/>
    <n v="0.79455427079447971"/>
    <n v="2.2602739726027402E-2"/>
    <n v="0"/>
    <n v="0.12870783281775211"/>
    <n v="0.17662341140706811"/>
    <n v="0.1742396850267165"/>
    <n v="0.1742396850267165"/>
    <n v="0.1729942549515889"/>
    <n v="0.17319513077015791"/>
    <n v="0"/>
    <n v="0"/>
    <n v="0"/>
    <n v="0"/>
    <n v="0"/>
  </r>
  <r>
    <n v="73000"/>
    <n v="6"/>
    <n v="100"/>
    <s v="B_2_2__B_1_1__B_1_1__B_1_1__B_1_1__B_1_1__"/>
    <s v="h_2_med"/>
    <s v="Max Utility"/>
    <n v="0.79457913713788386"/>
    <n v="7.4504544777231413E-5"/>
    <n v="1"/>
    <n v="0"/>
    <n v="0.79457913713788386"/>
    <n v="0.79457913713788386"/>
    <n v="0"/>
    <n v="0"/>
    <n v="0.12631506849315069"/>
    <n v="0.17675342465753421"/>
    <n v="0.1752876712328767"/>
    <n v="0.17449315068493149"/>
    <n v="0.17338356164383559"/>
    <n v="0.17376712328767119"/>
    <n v="0"/>
    <n v="0"/>
    <n v="0"/>
    <n v="0"/>
    <n v="0"/>
  </r>
  <r>
    <n v="73000"/>
    <n v="6"/>
    <n v="100"/>
    <s v="B_2_2__B_1_1__B_1_1__B_1_1__B_1_1__B_1_1__"/>
    <s v="h_2_med"/>
    <s v="Min Utility"/>
    <n v="1.4919806042521449E-4"/>
    <n v="0.79553469428301793"/>
    <n v="0"/>
    <n v="1"/>
    <n v="1.4919806042521449E-4"/>
    <n v="1.4919806042521449E-4"/>
    <n v="0"/>
    <n v="0"/>
    <n v="0.12684931506849309"/>
    <n v="0.17361643835616439"/>
    <n v="0.17494520547945211"/>
    <n v="0.17499999999999999"/>
    <n v="0.1763013698630137"/>
    <n v="0.17328767123287669"/>
    <n v="0"/>
    <n v="0"/>
    <n v="0"/>
    <n v="0"/>
    <n v="0"/>
  </r>
  <r>
    <n v="73000"/>
    <n v="6"/>
    <n v="100"/>
    <s v="B_2_2__B_1_1__B_1_1__B_1_1__B_1_1__B_1_1__"/>
    <s v="h_2_med"/>
    <s v="Condorcet"/>
    <n v="1"/>
    <n v="0"/>
    <n v="0.4377260273972603"/>
    <n v="8.219178082191781E-5"/>
    <n v="1"/>
    <n v="1"/>
    <n v="0"/>
    <n v="0.44910958904109588"/>
    <n v="6.121917808219178E-2"/>
    <n v="9.8589041095890409E-2"/>
    <n v="9.8205479452054795E-2"/>
    <n v="9.754794520547945E-2"/>
    <n v="9.7657534246575348E-2"/>
    <n v="9.7671232876712324E-2"/>
    <n v="0"/>
    <n v="0"/>
    <n v="0"/>
    <n v="0"/>
    <n v="0"/>
  </r>
  <r>
    <n v="73000"/>
    <n v="6"/>
    <n v="100"/>
    <s v="B_2_2__B_1_1__B_1_1__B_1_1__B_1_1__B_1_1__"/>
    <s v="h_2_med"/>
    <s v="Condorcet_loser"/>
    <n v="0"/>
    <n v="1"/>
    <n v="4.1095890410958912E-5"/>
    <n v="0.43880821917808221"/>
    <n v="0"/>
    <n v="0"/>
    <n v="0"/>
    <n v="0.44841095890410959"/>
    <n v="5.8342465753424659E-2"/>
    <n v="9.913698630136987E-2"/>
    <n v="9.7315068493150692E-2"/>
    <n v="9.7465753424657534E-2"/>
    <n v="0.1004520547945205"/>
    <n v="9.887671232876713E-2"/>
    <n v="0"/>
    <n v="0"/>
    <n v="0"/>
    <n v="0"/>
    <n v="0"/>
  </r>
  <r>
    <n v="73000"/>
    <n v="6"/>
    <n v="100"/>
    <s v="B_2_2__B_1_1__B_1_1__B_1_1__B_1_1__B_1_1__"/>
    <s v="h_2_med"/>
    <s v="Random"/>
    <n v="0.16518711923411661"/>
    <n v="0.16773456514180701"/>
    <n v="0.16623287671232881"/>
    <n v="0.1672054794520548"/>
    <n v="0.16518711923411661"/>
    <n v="0.16518711923411661"/>
    <n v="0"/>
    <n v="0"/>
    <n v="0.16519178082191779"/>
    <n v="0.1665890410958904"/>
    <n v="0.16823287671232881"/>
    <n v="0.16700000000000001"/>
    <n v="0.1680821917808219"/>
    <n v="0.16490410958904109"/>
    <n v="0"/>
    <n v="0"/>
    <n v="0"/>
    <n v="0"/>
    <n v="0"/>
  </r>
  <r>
    <n v="73000"/>
    <n v="6"/>
    <n v="100"/>
    <s v="B_2_2__B_1_1__B_1_1__B_1_1__B_1_1__B_1_1__"/>
    <s v="h_2_med"/>
    <s v="2Vote_Fix"/>
    <n v="0.65639686684073106"/>
    <n v="1.5149257438037049E-3"/>
    <n v="0.51910958904109594"/>
    <n v="7.3835616438356162E-3"/>
    <n v="0.69029590948650799"/>
    <n v="0.72624642546313567"/>
    <n v="0.1070684931506849"/>
    <n v="0"/>
    <n v="2.839356396210924E-2"/>
    <n v="0.19485803218018949"/>
    <n v="0.19539722804308671"/>
    <n v="0.19418403735156789"/>
    <n v="0.19391443942011929"/>
    <n v="0.19325269904292741"/>
    <n v="0"/>
    <n v="0"/>
    <n v="0"/>
    <n v="0"/>
    <n v="0"/>
  </r>
  <r>
    <n v="73000"/>
    <n v="6"/>
    <n v="100"/>
    <s v="B_2_2__B_1_1__B_1_1__B_1_1__B_1_1__B_1_1__"/>
    <s v="h_2_med"/>
    <s v="3Vote_Fix"/>
    <n v="0.68844958348874796"/>
    <n v="3.4768787562707991E-4"/>
    <n v="0.55087671232876712"/>
    <n v="3.5616438356164382E-3"/>
    <n v="0.72676405984499792"/>
    <n v="0.76732562476687804"/>
    <n v="0.1126849315068493"/>
    <n v="0"/>
    <n v="0.1691315426913276"/>
    <n v="0.16861946622124141"/>
    <n v="0.1661444299491581"/>
    <n v="0.16431558541313601"/>
    <n v="0.16635169899657401"/>
    <n v="0.1654372767285629"/>
    <n v="0"/>
    <n v="0"/>
    <n v="0"/>
    <n v="0"/>
    <n v="0"/>
  </r>
  <r>
    <n v="73000"/>
    <n v="6"/>
    <n v="100"/>
    <s v="B_2_2__B_1_1__B_1_1__B_1_1__B_1_1__B_1_1__"/>
    <s v="h_2_med"/>
    <s v="4Vote_Fix"/>
    <n v="0.46960089518836262"/>
    <n v="5.9851984304375898E-3"/>
    <n v="0.39682191780821918"/>
    <n v="1.7712328767123291E-2"/>
    <n v="0.50627336400182321"/>
    <n v="0.54516971279373372"/>
    <n v="0.10230136986301371"/>
    <n v="0"/>
    <n v="0.47261370916079443"/>
    <n v="0.10758635982851231"/>
    <n v="0.1042354506480067"/>
    <n v="0.1049130241955354"/>
    <n v="0.1072906913714089"/>
    <n v="0.1033607647957424"/>
    <n v="0"/>
    <n v="0"/>
    <n v="0"/>
    <n v="0"/>
    <n v="0"/>
  </r>
  <r>
    <n v="73000"/>
    <n v="6"/>
    <n v="100"/>
    <s v="B_2_2__B_1_1__B_1_1__B_1_1__B_1_1__B_1_1__"/>
    <s v="h_2_med"/>
    <s v="5Vote_Fix"/>
    <n v="0.25721745617306968"/>
    <n v="3.6656236030397853E-2"/>
    <n v="0.23598630136986301"/>
    <n v="5.880821917808219E-2"/>
    <n v="0.28692113224750387"/>
    <n v="0.31891085415889592"/>
    <n v="9.2794520547945208E-2"/>
    <n v="0"/>
    <n v="0.69303054032889588"/>
    <n v="6.0745049781854792E-2"/>
    <n v="6.0260282656523848E-2"/>
    <n v="6.217449130526656E-2"/>
    <n v="6.2360940199624619E-2"/>
    <n v="6.1428695727834333E-2"/>
    <n v="0"/>
    <n v="0"/>
    <n v="0"/>
    <n v="0"/>
    <n v="0"/>
  </r>
  <r>
    <n v="73000"/>
    <n v="6"/>
    <n v="100"/>
    <s v="B_2_2__B_1_1__B_1_1__B_1_1__B_1_1__B_1_1__"/>
    <s v="h_2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2_2__B_1_1__B_1_1__B_1_1__B_1_1__B_1_1__"/>
    <s v="h_2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2_2__B_1_1__B_1_1__B_1_1__B_1_1__B_1_1__"/>
    <s v="h_2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2_2__B_1_1__B_1_1__B_1_1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2_2__B_1_1__B_1_1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2_2__B_1_1__B_1_1__B_1_1__B_1_1__B_1_1__"/>
    <s v="h_2_med"/>
    <s v="2Vote_Var"/>
    <n v="0.6550789506403083"/>
    <n v="1.4900908955446279E-3"/>
    <n v="0.51946575342465751"/>
    <n v="7.2876712328767126E-3"/>
    <n v="0.68876248497658243"/>
    <n v="0.72435658336441622"/>
    <n v="0.1066164383561644"/>
    <n v="0"/>
    <n v="2.7914392592138342E-2"/>
    <n v="0.1954130128165818"/>
    <n v="0.1947752498926841"/>
    <n v="0.1945544858036426"/>
    <n v="0.19402710492426559"/>
    <n v="0.1933157539706874"/>
    <n v="0"/>
    <n v="0"/>
    <n v="0"/>
    <n v="0"/>
    <n v="0"/>
  </r>
  <r>
    <n v="73000"/>
    <n v="6"/>
    <n v="100"/>
    <s v="B_2_2__B_1_1__B_1_1__B_1_1__B_1_1__B_1_1__"/>
    <s v="h_2_med"/>
    <s v="3Vote_Var"/>
    <n v="0.68802685565087651"/>
    <n v="4.2219242040431141E-4"/>
    <n v="0.58489041095890415"/>
    <n v="2.4931506849315069E-3"/>
    <n v="0.7253549670520929"/>
    <n v="0.76486385676986202"/>
    <n v="0.111041095890411"/>
    <n v="0"/>
    <n v="0.1161916845598282"/>
    <n v="0.1786306851454226"/>
    <n v="0.17692270154206521"/>
    <n v="0.1749585203982042"/>
    <n v="0.1768251024790162"/>
    <n v="0.17647130587546361"/>
    <n v="0"/>
    <n v="0"/>
    <n v="0"/>
    <n v="0"/>
    <n v="0"/>
  </r>
  <r>
    <n v="73000"/>
    <n v="6"/>
    <n v="100"/>
    <s v="B_2_2__B_1_1__B_1_1__B_1_1__B_1_1__B_1_1__"/>
    <s v="h_2_med"/>
    <s v="4Vote_Var"/>
    <n v="0.66649260226283724"/>
    <n v="6.4570605473600556E-4"/>
    <n v="0.60545205479452058"/>
    <n v="1.3835616438356161E-3"/>
    <n v="0.70390981806125197"/>
    <n v="0.74385179659331091"/>
    <n v="0.1124109589041096"/>
    <n v="0"/>
    <n v="0.16551169786503311"/>
    <n v="0.1681667052332875"/>
    <n v="0.1681910630990513"/>
    <n v="0.1651219720128122"/>
    <n v="0.16675394901898699"/>
    <n v="0.16625461277082901"/>
    <n v="0"/>
    <n v="0"/>
    <n v="0"/>
    <n v="0"/>
    <n v="0"/>
  </r>
  <r>
    <n v="73000"/>
    <n v="6"/>
    <n v="100"/>
    <s v="B_2_2__B_1_1__B_1_1__B_1_1__B_1_1__B_1_1__"/>
    <s v="h_2_med"/>
    <s v="5Vote_Var"/>
    <n v="0.66475195822454303"/>
    <n v="6.4570605473600556E-4"/>
    <n v="0.60615068493150681"/>
    <n v="1.4246575342465749E-3"/>
    <n v="0.70272162128558757"/>
    <n v="0.74315553897799325"/>
    <n v="0.11358904109589039"/>
    <n v="0"/>
    <n v="0.16715731594569611"/>
    <n v="0.16803318573305431"/>
    <n v="0.16780205342805701"/>
    <n v="0.16501630090993141"/>
    <n v="0.16613546786044481"/>
    <n v="0.1658556761228164"/>
    <n v="0"/>
    <n v="0"/>
    <n v="0"/>
    <n v="0"/>
    <n v="0"/>
  </r>
  <r>
    <n v="73000"/>
    <n v="6"/>
    <n v="100"/>
    <s v="B_2_2__B_1_1__B_1_1__B_1_1__B_1_1__B_1_1__"/>
    <s v="h_2_med"/>
    <s v="6Vote_Var"/>
    <n v="0.66475195822454303"/>
    <n v="6.4570605473600556E-4"/>
    <n v="0.60615068493150681"/>
    <n v="1.4246575342465749E-3"/>
    <n v="0.70272162128558757"/>
    <n v="0.74315553897799325"/>
    <n v="0.11358904109589039"/>
    <n v="0"/>
    <n v="0.16715731594569611"/>
    <n v="0.16803318573305431"/>
    <n v="0.16780205342805701"/>
    <n v="0.16501630090993141"/>
    <n v="0.16613546786044481"/>
    <n v="0.1658556761228164"/>
    <n v="0"/>
    <n v="0"/>
    <n v="0"/>
    <n v="0"/>
    <n v="0"/>
  </r>
  <r>
    <n v="73000"/>
    <n v="6"/>
    <n v="100"/>
    <s v="B_2_2__B_1_1__B_1_1__B_1_1__B_1_1__B_1_1__"/>
    <s v="h_2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2_2__B_1_1__B_1_1__B_1_1__B_1_1__B_1_1__"/>
    <s v="h_2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2_2__B_1_1__B_1_1__B_1_1__B_1_1__B_1_1__"/>
    <s v="h_2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2_2__B_1_1__B_1_1__B_1_1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2_2__B_1_1__B_1_1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2_2__B_1_1__B_1_1__B_1_1__B_1_1__B_1_1__"/>
    <s v="h_2_med"/>
    <s v="Plurality"/>
    <n v="0.48318055001992832"/>
    <n v="1.368854579097113E-2"/>
    <n v="0.40699999999999997"/>
    <n v="2.1479452054794519E-2"/>
    <n v="0.52058954430715842"/>
    <n v="0.56110003985651657"/>
    <n v="0.1226849315068493"/>
    <n v="0"/>
    <n v="3.8931610539257051E-3"/>
    <n v="0.19959983607742929"/>
    <n v="0.19838246992744021"/>
    <n v="0.2010703179615746"/>
    <n v="0.1978400790685341"/>
    <n v="0.1992141359110961"/>
    <n v="0"/>
    <n v="0"/>
    <n v="0"/>
    <n v="0"/>
    <n v="0"/>
  </r>
  <r>
    <n v="73000"/>
    <n v="6"/>
    <n v="101"/>
    <s v="B_2_2__B_1_1__B_1_1__B_1_1__B_1_1__B_1_1__"/>
    <s v="h_2_med"/>
    <s v="RunOff"/>
    <n v="0.73152650458349944"/>
    <n v="0"/>
    <n v="0.52806849315068494"/>
    <n v="1.2287671232876709E-2"/>
    <n v="0.73152650458349944"/>
    <n v="0.73152650458349944"/>
    <n v="0"/>
    <n v="0"/>
    <n v="8.9863013698630138E-3"/>
    <n v="0.1992054794520548"/>
    <n v="0.1985753424657534"/>
    <n v="0.2004383561643836"/>
    <n v="0.19664383561643839"/>
    <n v="0.19615068493150681"/>
    <n v="0"/>
    <n v="0"/>
    <n v="0"/>
    <n v="0"/>
    <n v="0"/>
  </r>
  <r>
    <n v="73000"/>
    <n v="6"/>
    <n v="101"/>
    <s v="B_2_2__B_1_1__B_1_1__B_1_1__B_1_1__B_1_1__"/>
    <s v="h_2_med"/>
    <s v="D21+"/>
    <n v="0.61305300916699879"/>
    <n v="1.989614213803944E-3"/>
    <n v="0.51875342465753427"/>
    <n v="7.2739726027397263E-3"/>
    <n v="0.6485020592533518"/>
    <n v="0.68603029095257073"/>
    <n v="0.1061643835616438"/>
    <n v="0"/>
    <n v="2.6975945017182128E-2"/>
    <n v="0.19274668630338729"/>
    <n v="0.19501718213058419"/>
    <n v="0.19743495336278841"/>
    <n v="0.1925257731958763"/>
    <n v="0.19529945999018161"/>
    <n v="0"/>
    <n v="0"/>
    <n v="0"/>
    <n v="0"/>
    <n v="0"/>
  </r>
  <r>
    <n v="73000"/>
    <n v="6"/>
    <n v="101"/>
    <s v="B_2_2__B_1_1__B_1_1__B_1_1__B_1_1__B_1_1__"/>
    <s v="h_2_med"/>
    <s v="D21-"/>
    <n v="0.70061777600637709"/>
    <n v="5.9688426414118298E-5"/>
    <n v="0.60641095890410956"/>
    <n v="2.5342465753424659E-3"/>
    <n v="0.72956191045569163"/>
    <n v="0.75966520526106018"/>
    <n v="8.2191780821917804E-2"/>
    <n v="0"/>
    <n v="0.17498237841103609"/>
    <n v="0.16338989024267439"/>
    <n v="0.16706525022656329"/>
    <n v="0.16564293626019541"/>
    <n v="0.1627605477796798"/>
    <n v="0.16615899707985099"/>
    <n v="0"/>
    <n v="0"/>
    <n v="0"/>
    <n v="0"/>
    <n v="0"/>
  </r>
  <r>
    <n v="73000"/>
    <n v="6"/>
    <n v="101"/>
    <s v="B_2_2__B_1_1__B_1_1__B_1_1__B_1_1__B_1_1__"/>
    <s v="h_2_med"/>
    <s v="Approval"/>
    <n v="0.62054603427660426"/>
    <n v="9.1522253834981399E-4"/>
    <n v="0.60893150684931507"/>
    <n v="1.6301369863013699E-3"/>
    <n v="0.65879666533811321"/>
    <n v="0.6997210043842168"/>
    <n v="0.1093150684931507"/>
    <n v="0"/>
    <n v="0.16382365160438919"/>
    <n v="0.1654488135096166"/>
    <n v="0.16814927051003201"/>
    <n v="0.16784378894889901"/>
    <n v="0.16615753073144501"/>
    <n v="0.16857694469561821"/>
    <n v="0"/>
    <n v="0"/>
    <n v="0"/>
    <n v="0"/>
    <n v="0"/>
  </r>
  <r>
    <n v="73000"/>
    <n v="6"/>
    <n v="101"/>
    <s v="B_2_2__B_1_1__B_1_1__B_1_1__B_1_1__B_1_1__"/>
    <s v="h_2_med"/>
    <s v="Maj judge 3"/>
    <n v="0.61313272220007975"/>
    <n v="2.9844213207059151E-3"/>
    <n v="0.63521917808219175"/>
    <n v="2.5616438356164382E-3"/>
    <n v="0.61533479473893971"/>
    <n v="0.61755679553607012"/>
    <n v="7.5616438356164387E-3"/>
    <n v="0"/>
    <n v="4.6277036855771711E-2"/>
    <n v="0.18835732833041041"/>
    <n v="0.1911034979675626"/>
    <n v="0.19334665633454329"/>
    <n v="0.18975760294737409"/>
    <n v="0.19115787756433791"/>
    <n v="0"/>
    <n v="0"/>
    <n v="0"/>
    <n v="0"/>
    <n v="0"/>
  </r>
  <r>
    <n v="73000"/>
    <n v="6"/>
    <n v="101"/>
    <s v="B_2_2__B_1_1__B_1_1__B_1_1__B_1_1__B_1_1__"/>
    <s v="h_2_med"/>
    <s v="Maj judge 5"/>
    <n v="0.63312076524511762"/>
    <n v="2.546706193669048E-3"/>
    <n v="0.66319178082191776"/>
    <n v="1.767123287671233E-3"/>
    <n v="0.63314069350338775"/>
    <n v="0.63316062176165799"/>
    <n v="6.8493150684931502E-5"/>
    <n v="0"/>
    <n v="6.6214642832682691E-2"/>
    <n v="0.18487774809944521"/>
    <n v="0.18690500650640371"/>
    <n v="0.1885487295390727"/>
    <n v="0.18668584343538111"/>
    <n v="0.18676802958701461"/>
    <n v="0"/>
    <n v="0"/>
    <n v="0"/>
    <n v="0"/>
    <n v="0"/>
  </r>
  <r>
    <n v="73000"/>
    <n v="6"/>
    <n v="101"/>
    <s v="B_2_2__B_1_1__B_1_1__B_1_1__B_1_1__B_1_1__"/>
    <s v="h_2_med"/>
    <s v="Maj judge 10"/>
    <n v="0.63716620167397364"/>
    <n v="2.884940610015718E-3"/>
    <n v="0.67471232876712328"/>
    <n v="1.8356164383561641E-3"/>
    <n v="0.63716620167397364"/>
    <n v="0.63716620167397364"/>
    <n v="0"/>
    <n v="0"/>
    <n v="0.12804109589041099"/>
    <n v="0.1718219178082192"/>
    <n v="0.17489041095890409"/>
    <n v="0.1773013698630137"/>
    <n v="0.17504109589041089"/>
    <n v="0.17290410958904109"/>
    <n v="0"/>
    <n v="0"/>
    <n v="0"/>
    <n v="0"/>
    <n v="0"/>
  </r>
  <r>
    <n v="73000"/>
    <n v="6"/>
    <n v="101"/>
    <s v="B_2_2__B_1_1__B_1_1__B_1_1__B_1_1__B_1_1__"/>
    <s v="h_2_med"/>
    <s v="Borda"/>
    <n v="0.83756476683937819"/>
    <n v="0"/>
    <n v="0.72738356164383566"/>
    <n v="6.3013698630136989E-4"/>
    <n v="0.8481964926265444"/>
    <n v="0.8589278597050618"/>
    <n v="3.3191780821917809E-2"/>
    <n v="0"/>
    <n v="0.1362841472139053"/>
    <n v="0.17167006703584961"/>
    <n v="0.17308762353938689"/>
    <n v="0.17320685726398349"/>
    <n v="0.17194827905990831"/>
    <n v="0.17380302588696639"/>
    <n v="0"/>
    <n v="0"/>
    <n v="0"/>
    <n v="0"/>
    <n v="0"/>
  </r>
  <r>
    <n v="73000"/>
    <n v="6"/>
    <n v="101"/>
    <s v="B_2_2__B_1_1__B_1_1__B_1_1__B_1_1__B_1_1__"/>
    <s v="h_2_med"/>
    <s v="Range 3"/>
    <n v="0.65422479075328821"/>
    <n v="6.5657269055530132E-4"/>
    <n v="0.72979452054794525"/>
    <n v="2.4657534246575342E-4"/>
    <n v="0.68027999202869549"/>
    <n v="0.70749302510960543"/>
    <n v="7.5260273972602737E-2"/>
    <n v="0"/>
    <n v="0.1458312214901166"/>
    <n v="0.16937404967055239"/>
    <n v="0.1713000506842372"/>
    <n v="0.17372022301064369"/>
    <n v="0.1698682209832742"/>
    <n v="0.1699062341611759"/>
    <n v="0"/>
    <n v="0"/>
    <n v="0"/>
    <n v="0"/>
    <n v="0"/>
  </r>
  <r>
    <n v="73000"/>
    <n v="6"/>
    <n v="101"/>
    <s v="B_2_2__B_1_1__B_1_1__B_1_1__B_1_1__B_1_1__"/>
    <s v="h_2_med"/>
    <s v="Range 5"/>
    <n v="0.7098445595854922"/>
    <n v="2.5864984779451272E-4"/>
    <n v="0.83632876712328763"/>
    <n v="0"/>
    <n v="0.72542679686462064"/>
    <n v="0.74135113591072144"/>
    <n v="4.46027397260274E-2"/>
    <n v="0"/>
    <n v="0.13430549919495241"/>
    <n v="0.1728823321508515"/>
    <n v="0.17436152527064"/>
    <n v="0.1737462856544448"/>
    <n v="0.1718612961920595"/>
    <n v="0.17284306153705181"/>
    <n v="0"/>
    <n v="0"/>
    <n v="0"/>
    <n v="0"/>
    <n v="0"/>
  </r>
  <r>
    <n v="73000"/>
    <n v="6"/>
    <n v="101"/>
    <s v="B_2_2__B_1_1__B_1_1__B_1_1__B_1_1__B_1_1__"/>
    <s v="h_2_med"/>
    <s v="Range 10"/>
    <n v="0.73232363491430852"/>
    <n v="1.989614213803943E-4"/>
    <n v="0.91760273972602735"/>
    <n v="0"/>
    <n v="0.73982330277667052"/>
    <n v="0.7474292546831407"/>
    <n v="2.273972602739726E-2"/>
    <n v="0"/>
    <n v="0.1278982597054886"/>
    <n v="0.1737483266398929"/>
    <n v="0.1750200803212851"/>
    <n v="0.176813922356091"/>
    <n v="0.1734002677376171"/>
    <n v="0.17311914323962521"/>
    <n v="0"/>
    <n v="0"/>
    <n v="0"/>
    <n v="0"/>
    <n v="0"/>
  </r>
  <r>
    <n v="73000"/>
    <n v="6"/>
    <n v="101"/>
    <s v="B_2_2__B_1_1__B_1_1__B_1_1__B_1_1__B_1_1__"/>
    <s v="h_2_med"/>
    <s v="Max Utility"/>
    <n v="0.74583499402152253"/>
    <n v="2.3875370565647319E-4"/>
    <n v="1"/>
    <n v="0"/>
    <n v="0.74583499402152253"/>
    <n v="0.74583499402152253"/>
    <n v="0"/>
    <n v="0"/>
    <n v="0.1257260273972603"/>
    <n v="0.17363013698630139"/>
    <n v="0.1756849315068493"/>
    <n v="0.17743835616438361"/>
    <n v="0.17412328767123289"/>
    <n v="0.17339726027397259"/>
    <n v="0"/>
    <n v="0"/>
    <n v="0"/>
    <n v="0"/>
    <n v="0"/>
  </r>
  <r>
    <n v="73000"/>
    <n v="6"/>
    <n v="101"/>
    <s v="B_2_2__B_1_1__B_1_1__B_1_1__B_1_1__B_1_1__"/>
    <s v="h_2_med"/>
    <s v="Min Utility"/>
    <n v="1.195695496213631E-4"/>
    <n v="0.74823421738524898"/>
    <n v="0"/>
    <n v="1"/>
    <n v="1.195695496213631E-4"/>
    <n v="1.195695496213631E-4"/>
    <n v="0"/>
    <n v="0"/>
    <n v="0.1258356164383562"/>
    <n v="0.17715068493150679"/>
    <n v="0.17426027397260269"/>
    <n v="0.1706986301369863"/>
    <n v="0.17745205479452059"/>
    <n v="0.17460273972602741"/>
    <n v="0"/>
    <n v="0"/>
    <n v="0"/>
    <n v="0"/>
    <n v="0"/>
  </r>
  <r>
    <n v="73000"/>
    <n v="6"/>
    <n v="101"/>
    <s v="B_2_2__B_1_1__B_1_1__B_1_1__B_1_1__B_1_1__"/>
    <s v="h_2_med"/>
    <s v="Condorcet"/>
    <n v="1"/>
    <n v="0"/>
    <n v="0.51268493150684935"/>
    <n v="8.219178082191781E-5"/>
    <n v="1"/>
    <n v="1"/>
    <n v="0"/>
    <n v="0.31260273972602742"/>
    <n v="7.6643835616438352E-2"/>
    <n v="0.120972602739726"/>
    <n v="0.1232328767123288"/>
    <n v="0.12286301369863011"/>
    <n v="0.1206986301369863"/>
    <n v="0.12298630136986299"/>
    <n v="0"/>
    <n v="0"/>
    <n v="0"/>
    <n v="0"/>
    <n v="0"/>
  </r>
  <r>
    <n v="73000"/>
    <n v="6"/>
    <n v="101"/>
    <s v="B_2_2__B_1_1__B_1_1__B_1_1__B_1_1__B_1_1__"/>
    <s v="h_2_med"/>
    <s v="Condorcet_loser"/>
    <n v="0"/>
    <n v="1"/>
    <n v="1.6438356164383559E-4"/>
    <n v="0.51516438356164385"/>
    <n v="0"/>
    <n v="0"/>
    <n v="0"/>
    <n v="0.3114931506849315"/>
    <n v="7.6561643835616436E-2"/>
    <n v="0.12175342465753421"/>
    <n v="0.12332876712328771"/>
    <n v="0.1194109589041096"/>
    <n v="0.12371232876712331"/>
    <n v="0.1237397260273973"/>
    <n v="0"/>
    <n v="0"/>
    <n v="0"/>
    <n v="0"/>
    <n v="0"/>
  </r>
  <r>
    <n v="73000"/>
    <n v="6"/>
    <n v="101"/>
    <s v="B_2_2__B_1_1__B_1_1__B_1_1__B_1_1__B_1_1__"/>
    <s v="h_2_med"/>
    <s v="Random"/>
    <n v="0.16572339577520931"/>
    <n v="0.16483953761365669"/>
    <n v="0.1675890410958904"/>
    <n v="0.16724657534246579"/>
    <n v="0.16572339577520931"/>
    <n v="0.16572339577520931"/>
    <n v="0"/>
    <n v="0"/>
    <n v="0.1654657534246575"/>
    <n v="0.16557534246575339"/>
    <n v="0.16941095890410959"/>
    <n v="0.1674794520547945"/>
    <n v="0.1664246575342466"/>
    <n v="0.16564383561643839"/>
    <n v="0"/>
    <n v="0"/>
    <n v="0"/>
    <n v="0"/>
    <n v="0"/>
  </r>
  <r>
    <n v="73000"/>
    <n v="6"/>
    <n v="101"/>
    <s v="B_2_2__B_1_1__B_1_1__B_1_1__B_1_1__B_1_1__"/>
    <s v="h_2_med"/>
    <s v="2Vote_Fix"/>
    <n v="0.61398963730569944"/>
    <n v="1.910029645251786E-3"/>
    <n v="0.51780821917808217"/>
    <n v="7.301369863013699E-3"/>
    <n v="0.64934901022983627"/>
    <n v="0.68668792347548824"/>
    <n v="0.1058493150684932"/>
    <n v="0"/>
    <n v="2.766283995334275E-2"/>
    <n v="0.19309963779237521"/>
    <n v="0.1945239118423476"/>
    <n v="0.19737245994229241"/>
    <n v="0.19200687580575851"/>
    <n v="0.19533427466388359"/>
    <n v="0"/>
    <n v="0"/>
    <n v="0"/>
    <n v="0"/>
    <n v="0"/>
  </r>
  <r>
    <n v="73000"/>
    <n v="6"/>
    <n v="101"/>
    <s v="B_2_2__B_1_1__B_1_1__B_1_1__B_1_1__B_1_1__"/>
    <s v="h_2_med"/>
    <s v="3Vote_Fix"/>
    <n v="0.64573535273017135"/>
    <n v="3.5813055848470977E-4"/>
    <n v="0.55549315068493155"/>
    <n v="3.6575342465753431E-3"/>
    <n v="0.6844376909791392"/>
    <n v="0.72538860103626945"/>
    <n v="0.10852054794520551"/>
    <n v="0"/>
    <n v="0.1672435936639961"/>
    <n v="0.16665647361017669"/>
    <n v="0.16624059690538809"/>
    <n v="0.16647299859335821"/>
    <n v="0.16643630358999451"/>
    <n v="0.16695003363708641"/>
    <n v="0"/>
    <n v="0"/>
    <n v="0"/>
    <n v="0"/>
    <n v="0"/>
  </r>
  <r>
    <n v="73000"/>
    <n v="6"/>
    <n v="101"/>
    <s v="B_2_2__B_1_1__B_1_1__B_1_1__B_1_1__B_1_1__"/>
    <s v="h_2_med"/>
    <s v="4Vote_Fix"/>
    <n v="0.44075328816261461"/>
    <n v="8.5155488350808772E-3"/>
    <n v="0.39950684931506852"/>
    <n v="1.7931506849315069E-2"/>
    <n v="0.47817091802842898"/>
    <n v="0.51829414109206851"/>
    <n v="0.10276712328767119"/>
    <n v="0"/>
    <n v="0.47070625015385381"/>
    <n v="0.1056175073234375"/>
    <n v="0.10635600521871851"/>
    <n v="0.10598675627107799"/>
    <n v="0.1048543928316471"/>
    <n v="0.1064790882012653"/>
    <n v="0"/>
    <n v="0"/>
    <n v="0"/>
    <n v="0"/>
    <n v="0"/>
  </r>
  <r>
    <n v="73000"/>
    <n v="6"/>
    <n v="101"/>
    <s v="B_2_2__B_1_1__B_1_1__B_1_1__B_1_1__B_1_1__"/>
    <s v="h_2_med"/>
    <s v="5Vote_Fix"/>
    <n v="0.24204862495017929"/>
    <n v="4.0787091382980839E-2"/>
    <n v="0.23394520547945211"/>
    <n v="5.7164383561643828E-2"/>
    <n v="0.27108243656171233"/>
    <n v="0.30241131925069747"/>
    <n v="9.3041095890410958E-2"/>
    <n v="0"/>
    <n v="0.69478420843277644"/>
    <n v="6.1704455051710419E-2"/>
    <n v="6.0884049323786792E-2"/>
    <n v="6.210222752585521E-2"/>
    <n v="5.9491845664280042E-2"/>
    <n v="6.1033214001591091E-2"/>
    <n v="0"/>
    <n v="0"/>
    <n v="0"/>
    <n v="0"/>
    <n v="0"/>
  </r>
  <r>
    <n v="73000"/>
    <n v="6"/>
    <n v="101"/>
    <s v="B_2_2__B_1_1__B_1_1__B_1_1__B_1_1__B_1_1__"/>
    <s v="h_2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2_2__B_1_1__B_1_1__B_1_1__B_1_1__B_1_1__"/>
    <s v="h_2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2_2__B_1_1__B_1_1__B_1_1__B_1_1__B_1_1__"/>
    <s v="h_2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2_2__B_1_1__B_1_1__B_1_1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2_2__B_1_1__B_1_1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2_2__B_1_1__B_1_1__B_1_1__B_1_1__B_1_1__"/>
    <s v="h_2_med"/>
    <s v="2Vote_Var"/>
    <n v="0.61305300916699879"/>
    <n v="1.989614213803944E-3"/>
    <n v="0.51875342465753427"/>
    <n v="7.2739726027397263E-3"/>
    <n v="0.6485020592533518"/>
    <n v="0.68603029095257073"/>
    <n v="0.1061643835616438"/>
    <n v="0"/>
    <n v="2.6975945017182128E-2"/>
    <n v="0.19274668630338729"/>
    <n v="0.19501718213058419"/>
    <n v="0.19743495336278841"/>
    <n v="0.1925257731958763"/>
    <n v="0.19529945999018161"/>
    <n v="0"/>
    <n v="0"/>
    <n v="0"/>
    <n v="0"/>
    <n v="0"/>
  </r>
  <r>
    <n v="73000"/>
    <n v="6"/>
    <n v="101"/>
    <s v="B_2_2__B_1_1__B_1_1__B_1_1__B_1_1__B_1_1__"/>
    <s v="h_2_med"/>
    <s v="3Vote_Var"/>
    <n v="0.64274611398963732"/>
    <n v="7.361572591074591E-4"/>
    <n v="0.58643835616438356"/>
    <n v="2.6438356164383559E-3"/>
    <n v="0.68116846020990796"/>
    <n v="0.72192108409724987"/>
    <n v="0.10947945205479449"/>
    <n v="0"/>
    <n v="0.1148376218752291"/>
    <n v="0.17612345135987101"/>
    <n v="0.17636781272145249"/>
    <n v="0.17811499645676029"/>
    <n v="0.17719864135082961"/>
    <n v="0.1773574762358576"/>
    <n v="0"/>
    <n v="0"/>
    <n v="0"/>
    <n v="0"/>
    <n v="0"/>
  </r>
  <r>
    <n v="73000"/>
    <n v="6"/>
    <n v="101"/>
    <s v="B_2_2__B_1_1__B_1_1__B_1_1__B_1_1__B_1_1__"/>
    <s v="h_2_med"/>
    <s v="4Vote_Var"/>
    <n v="0.62158230370665601"/>
    <n v="9.7491096476393232E-4"/>
    <n v="0.60724657534246573"/>
    <n v="1.657534246575342E-3"/>
    <n v="0.66004882423275935"/>
    <n v="0.70129533678756473"/>
    <n v="0.10994520547945209"/>
    <n v="0"/>
    <n v="0.1616025977513825"/>
    <n v="0.16594846002661229"/>
    <n v="0.16795048646801031"/>
    <n v="0.1684265781217574"/>
    <n v="0.1669128508124077"/>
    <n v="0.16915902681982981"/>
    <n v="0"/>
    <n v="0"/>
    <n v="0"/>
    <n v="0"/>
    <n v="0"/>
  </r>
  <r>
    <n v="73000"/>
    <n v="6"/>
    <n v="101"/>
    <s v="B_2_2__B_1_1__B_1_1__B_1_1__B_1_1__B_1_1__"/>
    <s v="h_2_med"/>
    <s v="5Vote_Var"/>
    <n v="0.62054603427660426"/>
    <n v="9.1522253834981399E-4"/>
    <n v="0.60893150684931507"/>
    <n v="1.6301369863013699E-3"/>
    <n v="0.65879666533811321"/>
    <n v="0.6997210043842168"/>
    <n v="0.1093150684931507"/>
    <n v="0"/>
    <n v="0.16382365160438919"/>
    <n v="0.1654488135096166"/>
    <n v="0.16814927051003201"/>
    <n v="0.16784378894889901"/>
    <n v="0.16615753073144501"/>
    <n v="0.16857694469561821"/>
    <n v="0"/>
    <n v="0"/>
    <n v="0"/>
    <n v="0"/>
    <n v="0"/>
  </r>
  <r>
    <n v="73000"/>
    <n v="6"/>
    <n v="101"/>
    <s v="B_2_2__B_1_1__B_1_1__B_1_1__B_1_1__B_1_1__"/>
    <s v="h_2_med"/>
    <s v="6Vote_Var"/>
    <n v="0.62054603427660426"/>
    <n v="9.1522253834981399E-4"/>
    <n v="0.60893150684931507"/>
    <n v="1.6301369863013699E-3"/>
    <n v="0.65879666533811321"/>
    <n v="0.6997210043842168"/>
    <n v="0.1093150684931507"/>
    <n v="0"/>
    <n v="0.16382365160438919"/>
    <n v="0.1654488135096166"/>
    <n v="0.16814927051003201"/>
    <n v="0.16784378894889901"/>
    <n v="0.16615753073144501"/>
    <n v="0.16857694469561821"/>
    <n v="0"/>
    <n v="0"/>
    <n v="0"/>
    <n v="0"/>
    <n v="0"/>
  </r>
  <r>
    <n v="73000"/>
    <n v="6"/>
    <n v="101"/>
    <s v="B_2_2__B_1_1__B_1_1__B_1_1__B_1_1__B_1_1__"/>
    <s v="h_2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2_2__B_1_1__B_1_1__B_1_1__B_1_1__B_1_1__"/>
    <s v="h_2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2_2__B_1_1__B_1_1__B_1_1__B_1_1__B_1_1__"/>
    <s v="h_2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2_2__B_1_1__B_1_1__B_1_1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2_2__B_1_1__B_1_1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3_3__B_1_1__B_1_1__B_1_1__B_1_1__B_1_1__"/>
    <s v="i_3_med"/>
    <s v="Plurality"/>
    <n v="0.53129483944386724"/>
    <n v="1.0004990019960081E-2"/>
    <n v="0.42116438356164382"/>
    <n v="2.068493150684932E-2"/>
    <n v="0.56787764088862358"/>
    <n v="0.60709514620751082"/>
    <n v="0.12264383561643841"/>
    <n v="0"/>
    <n v="2.170871725601814E-4"/>
    <n v="0.19996140672487819"/>
    <n v="0.1998528631385981"/>
    <n v="0.20097448019682571"/>
    <n v="0.20006995031115829"/>
    <n v="0.19892421245597949"/>
    <n v="0"/>
    <n v="0"/>
    <n v="0"/>
    <n v="0"/>
    <n v="0"/>
  </r>
  <r>
    <n v="73000"/>
    <n v="6"/>
    <n v="100"/>
    <s v="B_3_3__B_1_1__B_1_1__B_1_1__B_1_1__B_1_1__"/>
    <s v="i_3_med"/>
    <s v="RunOff"/>
    <n v="0.76891296818564148"/>
    <n v="0"/>
    <n v="0.51045205479452049"/>
    <n v="9.6712328767123296E-3"/>
    <n v="0.76891296818564148"/>
    <n v="0.76891296818564148"/>
    <n v="9.1890410958904115E-2"/>
    <n v="0"/>
    <n v="8.6565965775079043E-4"/>
    <n v="0.19892608019270339"/>
    <n v="0.19954082400762779"/>
    <n v="0.2007954032217594"/>
    <n v="0.19868771014201839"/>
    <n v="0.20118432277814019"/>
    <n v="0"/>
    <n v="0"/>
    <n v="0"/>
    <n v="0"/>
    <n v="0"/>
  </r>
  <r>
    <n v="73000"/>
    <n v="6"/>
    <n v="100"/>
    <s v="B_3_3__B_1_1__B_1_1__B_1_1__B_1_1__B_1_1__"/>
    <s v="i_3_med"/>
    <s v="D21+"/>
    <n v="0.66409381030132109"/>
    <n v="1.3473053892215569E-3"/>
    <n v="0.52532876712328769"/>
    <n v="7.5616438356164387E-3"/>
    <n v="0.69710594890570932"/>
    <n v="0.73180446291623369"/>
    <n v="0.1044657534246575"/>
    <n v="0"/>
    <n v="7.5133420230687883E-3"/>
    <n v="0.19710533434986841"/>
    <n v="0.19819974914537269"/>
    <n v="0.19931875753178721"/>
    <n v="0.1984210914635646"/>
    <n v="0.19944172548633829"/>
    <n v="0"/>
    <n v="0"/>
    <n v="0"/>
    <n v="0"/>
    <n v="0"/>
  </r>
  <r>
    <n v="73000"/>
    <n v="6"/>
    <n v="100"/>
    <s v="B_3_3__B_1_1__B_1_1__B_1_1__B_1_1__B_1_1__"/>
    <s v="i_3_med"/>
    <s v="D21-"/>
    <n v="0.75637029340458162"/>
    <n v="7.4850299401197604E-5"/>
    <n v="0.61084931506849316"/>
    <n v="2.3972602739726029E-3"/>
    <n v="0.7825346758365892"/>
    <n v="0.80968284597496409"/>
    <n v="8.1794520547945199E-2"/>
    <n v="0"/>
    <n v="0.1600251809883538"/>
    <n v="0.16671073339628581"/>
    <n v="0.16798237330815241"/>
    <n v="0.1695310040919106"/>
    <n v="0.16692477179729301"/>
    <n v="0.16882593641800439"/>
    <n v="0"/>
    <n v="0"/>
    <n v="0"/>
    <n v="0"/>
    <n v="0"/>
  </r>
  <r>
    <n v="73000"/>
    <n v="6"/>
    <n v="100"/>
    <s v="B_3_3__B_1_1__B_1_1__B_1_1__B_1_1__B_1_1__"/>
    <s v="i_3_med"/>
    <s v="Approval"/>
    <n v="0.66372272524862697"/>
    <n v="6.9860279441117767E-4"/>
    <n v="0.60415068493150681"/>
    <n v="1.602739726027397E-3"/>
    <n v="0.70168348918905299"/>
    <n v="0.74202167136707731"/>
    <n v="0.11339726027397259"/>
    <n v="0"/>
    <n v="0.16181718531149139"/>
    <n v="0.1679191279459229"/>
    <n v="0.16789476889349"/>
    <n v="0.16677425248157851"/>
    <n v="0.16799220510322149"/>
    <n v="0.16760246026429571"/>
    <n v="0"/>
    <n v="0"/>
    <n v="0"/>
    <n v="0"/>
    <n v="0"/>
  </r>
  <r>
    <n v="73000"/>
    <n v="6"/>
    <n v="100"/>
    <s v="B_3_3__B_1_1__B_1_1__B_1_1__B_1_1__B_1_1__"/>
    <s v="i_3_med"/>
    <s v="Maj judge 3"/>
    <n v="0.66500915343129974"/>
    <n v="1.8463073852295409E-3"/>
    <n v="0.6424520547945205"/>
    <n v="2.9041095890410961E-3"/>
    <n v="0.66730575759075084"/>
    <n v="0.66961060808470629"/>
    <n v="7.3561643835616426E-3"/>
    <n v="0"/>
    <n v="3.9026910890819839E-2"/>
    <n v="0.1926188824977223"/>
    <n v="0.19150382790084169"/>
    <n v="0.1940466963108011"/>
    <n v="0.19075592542732431"/>
    <n v="0.1920477569724908"/>
    <n v="0"/>
    <n v="0"/>
    <n v="0"/>
    <n v="0"/>
    <n v="0"/>
  </r>
  <r>
    <n v="73000"/>
    <n v="6"/>
    <n v="100"/>
    <s v="B_3_3__B_1_1__B_1_1__B_1_1__B_1_1__B_1_1__"/>
    <s v="i_3_med"/>
    <s v="Maj judge 5"/>
    <n v="0.68044629162337344"/>
    <n v="1.7215568862275451E-3"/>
    <n v="0.66063013698630135"/>
    <n v="2.1917808219178081E-3"/>
    <n v="0.6804710306268863"/>
    <n v="0.68049576963039926"/>
    <n v="8.219178082191781E-5"/>
    <n v="0"/>
    <n v="4.4297728953784622E-2"/>
    <n v="0.19209380050954719"/>
    <n v="0.19014875489685781"/>
    <n v="0.19218968303975009"/>
    <n v="0.1911623702161466"/>
    <n v="0.19010766238391369"/>
    <n v="0"/>
    <n v="0"/>
    <n v="0"/>
    <n v="0"/>
    <n v="0"/>
  </r>
  <r>
    <n v="73000"/>
    <n v="6"/>
    <n v="100"/>
    <s v="B_3_3__B_1_1__B_1_1__B_1_1__B_1_1__B_1_1__"/>
    <s v="i_3_med"/>
    <s v="Maj judge 10"/>
    <n v="0.68442927118895647"/>
    <n v="2.0708582834331338E-3"/>
    <n v="0.67410958904109586"/>
    <n v="2.2876712328767129E-3"/>
    <n v="0.68442927118895647"/>
    <n v="0.68442927118895647"/>
    <n v="0"/>
    <n v="0"/>
    <n v="0.12215068493150689"/>
    <n v="0.17563013698630139"/>
    <n v="0.17486301369863011"/>
    <n v="0.1758082191780822"/>
    <n v="0.1757945205479452"/>
    <n v="0.17575342465753421"/>
    <n v="0"/>
    <n v="0"/>
    <n v="0"/>
    <n v="0"/>
    <n v="0"/>
  </r>
  <r>
    <n v="73000"/>
    <n v="6"/>
    <n v="100"/>
    <s v="B_3_3__B_1_1__B_1_1__B_1_1__B_1_1__B_1_1__"/>
    <s v="i_3_med"/>
    <s v="Borda"/>
    <n v="0.88996091237444952"/>
    <n v="0"/>
    <n v="0.72893150684931507"/>
    <n v="5.3424657534246577E-4"/>
    <n v="0.89840103573961372"/>
    <n v="0.90685765177378652"/>
    <n v="3.3356164383561641E-2"/>
    <n v="0"/>
    <n v="0.1210102508409928"/>
    <n v="0.17688660503801021"/>
    <n v="0.174290784838291"/>
    <n v="0.17707202076656159"/>
    <n v="0.17468810425661541"/>
    <n v="0.17605223425952901"/>
    <n v="0"/>
    <n v="0"/>
    <n v="0"/>
    <n v="0"/>
    <n v="0"/>
  </r>
  <r>
    <n v="73000"/>
    <n v="6"/>
    <n v="100"/>
    <s v="B_3_3__B_1_1__B_1_1__B_1_1__B_1_1__B_1_1__"/>
    <s v="i_3_med"/>
    <s v="Range 3"/>
    <n v="0.70513581712928608"/>
    <n v="2.7445109780439121E-4"/>
    <n v="0.72294520547945207"/>
    <n v="2.6027397260273971E-4"/>
    <n v="0.73067677667276776"/>
    <n v="0.75708772450645689"/>
    <n v="7.7219178082191781E-2"/>
    <n v="0"/>
    <n v="0.13414155730755109"/>
    <n v="0.17318181242960731"/>
    <n v="0.17425747586084711"/>
    <n v="0.1726503081459359"/>
    <n v="0.173042608926741"/>
    <n v="0.17272623732931749"/>
    <n v="0"/>
    <n v="0"/>
    <n v="0"/>
    <n v="0"/>
    <n v="0"/>
  </r>
  <r>
    <n v="73000"/>
    <n v="6"/>
    <n v="100"/>
    <s v="B_3_3__B_1_1__B_1_1__B_1_1__B_1_1__B_1_1__"/>
    <s v="i_3_med"/>
    <s v="Range 5"/>
    <n v="0.75978427588936714"/>
    <n v="1.24750499001996E-4"/>
    <n v="0.83330136986301373"/>
    <n v="2.73972602739726E-5"/>
    <n v="0.77414526742862733"/>
    <n v="0.78885260501706989"/>
    <n v="4.6068493150684932E-2"/>
    <n v="0"/>
    <n v="0.11530869684571041"/>
    <n v="0.1760938051477797"/>
    <n v="0.17779317376697731"/>
    <n v="0.17681276879436331"/>
    <n v="0.176603615733539"/>
    <n v="0.17738793971163019"/>
    <n v="0"/>
    <n v="0"/>
    <n v="0"/>
    <n v="0"/>
    <n v="0"/>
  </r>
  <r>
    <n v="73000"/>
    <n v="6"/>
    <n v="100"/>
    <s v="B_3_3__B_1_1__B_1_1__B_1_1__B_1_1__B_1_1__"/>
    <s v="i_3_med"/>
    <s v="Range 10"/>
    <n v="0.7855375785463361"/>
    <n v="9.9800399201596801E-5"/>
    <n v="0.91645205479452052"/>
    <n v="0"/>
    <n v="0.79264591888905367"/>
    <n v="0.79978724456978878"/>
    <n v="2.2191780821917809E-2"/>
    <n v="0"/>
    <n v="0.1063573284753664"/>
    <n v="0.17914646234629089"/>
    <n v="0.1787446084603638"/>
    <n v="0.17792750555897879"/>
    <n v="0.17886516462614191"/>
    <n v="0.17895893053285819"/>
    <n v="0"/>
    <n v="0"/>
    <n v="0"/>
    <n v="0"/>
    <n v="0"/>
  </r>
  <r>
    <n v="73000"/>
    <n v="6"/>
    <n v="100"/>
    <s v="B_3_3__B_1_1__B_1_1__B_1_1__B_1_1__B_1_1__"/>
    <s v="i_3_med"/>
    <s v="Max Utility"/>
    <n v="0.79944089852060762"/>
    <n v="7.4850299401197604E-5"/>
    <n v="1"/>
    <n v="0"/>
    <n v="0.79944089852060762"/>
    <n v="0.79944089852060762"/>
    <n v="0"/>
    <n v="0"/>
    <n v="0.1041232876712329"/>
    <n v="0.1802739726027397"/>
    <n v="0.1785205479452055"/>
    <n v="0.1782876712328767"/>
    <n v="0.180027397260274"/>
    <n v="0.17876712328767119"/>
    <n v="0"/>
    <n v="0"/>
    <n v="0"/>
    <n v="0"/>
    <n v="0"/>
  </r>
  <r>
    <n v="73000"/>
    <n v="6"/>
    <n v="100"/>
    <s v="B_3_3__B_1_1__B_1_1__B_1_1__B_1_1__B_1_1__"/>
    <s v="i_3_med"/>
    <s v="Min Utility"/>
    <n v="9.8956014051754002E-5"/>
    <n v="0.79950099800399199"/>
    <n v="0"/>
    <n v="1"/>
    <n v="9.8956014051754002E-5"/>
    <n v="9.8956014051754002E-5"/>
    <n v="0"/>
    <n v="0"/>
    <n v="0.1056301369863014"/>
    <n v="0.17815068493150679"/>
    <n v="0.17949315068493149"/>
    <n v="0.17945205479452059"/>
    <n v="0.17871232876712331"/>
    <n v="0.1785616438356164"/>
    <n v="0"/>
    <n v="0"/>
    <n v="0"/>
    <n v="0"/>
    <n v="0"/>
  </r>
  <r>
    <n v="73000"/>
    <n v="6"/>
    <n v="100"/>
    <s v="B_3_3__B_1_1__B_1_1__B_1_1__B_1_1__B_1_1__"/>
    <s v="i_3_med"/>
    <s v="Condorcet"/>
    <n v="1"/>
    <n v="0"/>
    <n v="0.44267123287671228"/>
    <n v="5.4794520547945207E-5"/>
    <n v="1"/>
    <n v="1"/>
    <n v="0"/>
    <n v="0.44627397260273971"/>
    <n v="4.6315068493150688E-2"/>
    <n v="0.10112328767123289"/>
    <n v="0.1015890410958904"/>
    <n v="0.1013013698630137"/>
    <n v="0.1004383561643836"/>
    <n v="0.10295890410958899"/>
    <n v="0"/>
    <n v="0"/>
    <n v="0"/>
    <n v="0"/>
    <n v="0"/>
  </r>
  <r>
    <n v="73000"/>
    <n v="6"/>
    <n v="100"/>
    <s v="B_3_3__B_1_1__B_1_1__B_1_1__B_1_1__B_1_1__"/>
    <s v="i_3_med"/>
    <s v="Condorcet_loser"/>
    <n v="0"/>
    <n v="1"/>
    <n v="4.1095890410958912E-5"/>
    <n v="0.43895890410958899"/>
    <n v="0"/>
    <n v="0"/>
    <n v="0"/>
    <n v="0.45095890410958911"/>
    <n v="4.6534246575342463E-2"/>
    <n v="9.9986301369863015E-2"/>
    <n v="0.10019178082191781"/>
    <n v="0.10057534246575341"/>
    <n v="0.1009178082191781"/>
    <n v="0.1008356164383562"/>
    <n v="0"/>
    <n v="0"/>
    <n v="0"/>
    <n v="0"/>
    <n v="0"/>
  </r>
  <r>
    <n v="73000"/>
    <n v="6"/>
    <n v="100"/>
    <s v="B_3_3__B_1_1__B_1_1__B_1_1__B_1_1__B_1_1__"/>
    <s v="i_3_med"/>
    <s v="Random"/>
    <n v="0.1668151006877443"/>
    <n v="0.16389720558882229"/>
    <n v="0.16752054794520549"/>
    <n v="0.16491780821917809"/>
    <n v="0.1668151006877443"/>
    <n v="0.1668151006877443"/>
    <n v="0"/>
    <n v="0"/>
    <n v="0.1668356164383562"/>
    <n v="0.16730136986301369"/>
    <n v="0.1664246575342466"/>
    <n v="0.16623287671232881"/>
    <n v="0.166972602739726"/>
    <n v="0.16623287671232881"/>
    <n v="0"/>
    <n v="0"/>
    <n v="0"/>
    <n v="0"/>
    <n v="0"/>
  </r>
  <r>
    <n v="73000"/>
    <n v="6"/>
    <n v="100"/>
    <s v="B_3_3__B_1_1__B_1_1__B_1_1__B_1_1__B_1_1__"/>
    <s v="i_3_med"/>
    <s v="2Vote_Fix"/>
    <n v="0.66683983969125726"/>
    <n v="1.472055888223553E-3"/>
    <n v="0.52505479452054793"/>
    <n v="7.4520547945205479E-3"/>
    <n v="0.69890158824402338"/>
    <n v="0.73269506704269949"/>
    <n v="0.1038630136986301"/>
    <n v="0"/>
    <n v="7.7159734186561654E-3"/>
    <n v="0.19672655673147921"/>
    <n v="0.1978218065468865"/>
    <n v="0.1994708343588481"/>
    <n v="0.19849864632045289"/>
    <n v="0.1997661826236771"/>
    <n v="0"/>
    <n v="0"/>
    <n v="0"/>
    <n v="0"/>
    <n v="0"/>
  </r>
  <r>
    <n v="73000"/>
    <n v="6"/>
    <n v="100"/>
    <s v="B_3_3__B_1_1__B_1_1__B_1_1__B_1_1__B_1_1__"/>
    <s v="i_3_med"/>
    <s v="3Vote_Fix"/>
    <n v="0.68423135916085298"/>
    <n v="3.2435129740518963E-4"/>
    <n v="0.5527534246575343"/>
    <n v="4.0136986301369864E-3"/>
    <n v="0.72160374713439601"/>
    <n v="0.76131809410716933"/>
    <n v="0.1111917808219178"/>
    <n v="0"/>
    <n v="0.16478436920675191"/>
    <n v="0.16810176602595381"/>
    <n v="0.16547955898136399"/>
    <n v="0.16743096887501219"/>
    <n v="0.1665528344228705"/>
    <n v="0.16765050248804761"/>
    <n v="0"/>
    <n v="0"/>
    <n v="0"/>
    <n v="0"/>
    <n v="0"/>
  </r>
  <r>
    <n v="73000"/>
    <n v="6"/>
    <n v="100"/>
    <s v="B_3_3__B_1_1__B_1_1__B_1_1__B_1_1__B_1_1__"/>
    <s v="i_3_med"/>
    <s v="4Vote_Fix"/>
    <n v="0.33741526891296819"/>
    <n v="1.464570858283433E-2"/>
    <n v="0.29163013698630141"/>
    <n v="3.1438356164383563E-2"/>
    <n v="0.3677988883941099"/>
    <n v="0.40005442580772849"/>
    <n v="7.8232876712328772E-2"/>
    <n v="0"/>
    <n v="0.65097043855993741"/>
    <n v="7.050043565556692E-2"/>
    <n v="6.9654379916909745E-2"/>
    <n v="6.9528102940990766E-2"/>
    <n v="7.0007955449482892E-2"/>
    <n v="6.9338687477112304E-2"/>
    <n v="0"/>
    <n v="0"/>
    <n v="0"/>
    <n v="0"/>
    <n v="0"/>
  </r>
  <r>
    <n v="73000"/>
    <n v="6"/>
    <n v="100"/>
    <s v="B_3_3__B_1_1__B_1_1__B_1_1__B_1_1__B_1_1__"/>
    <s v="i_3_med"/>
    <s v="5Vote_Fix"/>
    <n v="0.139181633763792"/>
    <n v="5.6961077844311377E-2"/>
    <n v="0.1456301369863014"/>
    <n v="7.8904109589041094E-2"/>
    <n v="0.15437344350436219"/>
    <n v="0.1702785611795557"/>
    <n v="4.1863013698630137E-2"/>
    <n v="0"/>
    <n v="0.88630640083945433"/>
    <n v="2.2468520461699899E-2"/>
    <n v="2.301941238195173E-2"/>
    <n v="2.2691500524658969E-2"/>
    <n v="2.324239244491081E-2"/>
    <n v="2.227177334732424E-2"/>
    <n v="0"/>
    <n v="0"/>
    <n v="0"/>
    <n v="0"/>
    <n v="0"/>
  </r>
  <r>
    <n v="73000"/>
    <n v="6"/>
    <n v="100"/>
    <s v="B_3_3__B_1_1__B_1_1__B_1_1__B_1_1__B_1_1__"/>
    <s v="i_3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3_3__B_1_1__B_1_1__B_1_1__B_1_1__B_1_1__"/>
    <s v="i_3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3_3__B_1_1__B_1_1__B_1_1__B_1_1__B_1_1__"/>
    <s v="i_3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3_3__B_1_1__B_1_1__B_1_1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3_3__B_1_1__B_1_1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3_3__B_1_1__B_1_1__B_1_1__B_1_1__B_1_1__"/>
    <s v="i_3_med"/>
    <s v="2Vote_Var"/>
    <n v="0.66409381030132109"/>
    <n v="1.3473053892215569E-3"/>
    <n v="0.52532876712328769"/>
    <n v="7.5616438356164387E-3"/>
    <n v="0.69710594890570932"/>
    <n v="0.73180446291623369"/>
    <n v="0.1044657534246575"/>
    <n v="0"/>
    <n v="7.5133420230687883E-3"/>
    <n v="0.19710533434986841"/>
    <n v="0.19819974914537269"/>
    <n v="0.19931875753178721"/>
    <n v="0.1984210914635646"/>
    <n v="0.19944172548633829"/>
    <n v="0"/>
    <n v="0"/>
    <n v="0"/>
    <n v="0"/>
    <n v="0"/>
  </r>
  <r>
    <n v="73000"/>
    <n v="6"/>
    <n v="100"/>
    <s v="B_3_3__B_1_1__B_1_1__B_1_1__B_1_1__B_1_1__"/>
    <s v="i_3_med"/>
    <s v="3Vote_Var"/>
    <n v="0.69477017465736479"/>
    <n v="5.239520958083832E-4"/>
    <n v="0.59456164383561649"/>
    <n v="3.0000000000000001E-3"/>
    <n v="0.73155501129747602"/>
    <n v="0.77022413537182721"/>
    <n v="0.1104657534246575"/>
    <n v="0"/>
    <n v="9.0880226651035567E-2"/>
    <n v="0.18250537319265339"/>
    <n v="0.181797088706526"/>
    <n v="0.18133304025009769"/>
    <n v="0.18113765142633839"/>
    <n v="0.18234661977334901"/>
    <n v="0"/>
    <n v="0"/>
    <n v="0"/>
    <n v="0"/>
    <n v="0"/>
  </r>
  <r>
    <n v="73000"/>
    <n v="6"/>
    <n v="100"/>
    <s v="B_3_3__B_1_1__B_1_1__B_1_1__B_1_1__B_1_1__"/>
    <s v="i_3_med"/>
    <s v="4Vote_Var"/>
    <n v="0.66493493642076096"/>
    <n v="6.9860279441117767E-4"/>
    <n v="0.60399999999999998"/>
    <n v="1.6301369863013699E-3"/>
    <n v="0.70287425989147589"/>
    <n v="0.74338231656028897"/>
    <n v="0.112958904109589"/>
    <n v="0"/>
    <n v="0.15980128337818261"/>
    <n v="0.16850731184628681"/>
    <n v="0.16832466789241049"/>
    <n v="0.16719227537837739"/>
    <n v="0.16856819316424559"/>
    <n v="0.16760626834049699"/>
    <n v="0"/>
    <n v="0"/>
    <n v="0"/>
    <n v="0"/>
    <n v="0"/>
  </r>
  <r>
    <n v="73000"/>
    <n v="6"/>
    <n v="100"/>
    <s v="B_3_3__B_1_1__B_1_1__B_1_1__B_1_1__B_1_1__"/>
    <s v="i_3_med"/>
    <s v="5Vote_Var"/>
    <n v="0.66372272524862697"/>
    <n v="6.9860279441117767E-4"/>
    <n v="0.60415068493150681"/>
    <n v="1.602739726027397E-3"/>
    <n v="0.70168348918905299"/>
    <n v="0.74202167136707731"/>
    <n v="0.11339726027397259"/>
    <n v="0"/>
    <n v="0.16181718531149139"/>
    <n v="0.1679191279459229"/>
    <n v="0.16789476889349"/>
    <n v="0.16677425248157851"/>
    <n v="0.16799220510322149"/>
    <n v="0.16760246026429571"/>
    <n v="0"/>
    <n v="0"/>
    <n v="0"/>
    <n v="0"/>
    <n v="0"/>
  </r>
  <r>
    <n v="73000"/>
    <n v="6"/>
    <n v="100"/>
    <s v="B_3_3__B_1_1__B_1_1__B_1_1__B_1_1__B_1_1__"/>
    <s v="i_3_med"/>
    <s v="6Vote_Var"/>
    <n v="0.66372272524862697"/>
    <n v="6.9860279441117767E-4"/>
    <n v="0.60415068493150681"/>
    <n v="1.602739726027397E-3"/>
    <n v="0.70168348918905299"/>
    <n v="0.74202167136707731"/>
    <n v="0.11339726027397259"/>
    <n v="0"/>
    <n v="0.16181718531149139"/>
    <n v="0.1679191279459229"/>
    <n v="0.16789476889349"/>
    <n v="0.16677425248157851"/>
    <n v="0.16799220510322149"/>
    <n v="0.16760246026429571"/>
    <n v="0"/>
    <n v="0"/>
    <n v="0"/>
    <n v="0"/>
    <n v="0"/>
  </r>
  <r>
    <n v="73000"/>
    <n v="6"/>
    <n v="100"/>
    <s v="B_3_3__B_1_1__B_1_1__B_1_1__B_1_1__B_1_1__"/>
    <s v="i_3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3_3__B_1_1__B_1_1__B_1_1__B_1_1__B_1_1__"/>
    <s v="i_3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3_3__B_1_1__B_1_1__B_1_1__B_1_1__B_1_1__"/>
    <s v="i_3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3_3__B_1_1__B_1_1__B_1_1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0"/>
    <s v="B_3_3__B_1_1__B_1_1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3_3__B_1_1__B_1_1__B_1_1__B_1_1__B_1_1__"/>
    <s v="i_3_med"/>
    <s v="Plurality"/>
    <n v="0.49506852570704268"/>
    <n v="1.254221888640897E-2"/>
    <n v="0.42263013698630142"/>
    <n v="2.1301369863013699E-2"/>
    <n v="0.53252132350999259"/>
    <n v="0.57288283292402753"/>
    <n v="0.12153424657534249"/>
    <n v="0"/>
    <n v="1.085933540867299E-4"/>
    <n v="0.200752913921668"/>
    <n v="0.1972658606626608"/>
    <n v="0.19853278312700601"/>
    <n v="0.20206810009894061"/>
    <n v="0.20127174883563789"/>
    <n v="0"/>
    <n v="0"/>
    <n v="0"/>
    <n v="0"/>
    <n v="0"/>
  </r>
  <r>
    <n v="73000"/>
    <n v="6"/>
    <n v="101"/>
    <s v="B_3_3__B_1_1__B_1_1__B_1_1__B_1_1__B_1_1__"/>
    <s v="i_3_med"/>
    <s v="RunOff"/>
    <n v="0.74302859858987558"/>
    <n v="0"/>
    <n v="0.54072602739726028"/>
    <n v="1.2013698630136989E-2"/>
    <n v="0.74302859858987558"/>
    <n v="0.74302859858987558"/>
    <n v="0"/>
    <n v="0"/>
    <n v="7.8082191780821919E-4"/>
    <n v="0.20187671232876711"/>
    <n v="0.19679452054794519"/>
    <n v="0.1994794520547945"/>
    <n v="0.2013013698630137"/>
    <n v="0.19976712328767121"/>
    <n v="0"/>
    <n v="0"/>
    <n v="0"/>
    <n v="0"/>
    <n v="0"/>
  </r>
  <r>
    <n v="73000"/>
    <n v="6"/>
    <n v="101"/>
    <s v="B_3_3__B_1_1__B_1_1__B_1_1__B_1_1__B_1_1__"/>
    <s v="i_3_med"/>
    <s v="D21+"/>
    <n v="0.61514695397290664"/>
    <n v="2.212170890201268E-3"/>
    <n v="0.5279041095890411"/>
    <n v="7.9863013698630129E-3"/>
    <n v="0.64946328131188824"/>
    <n v="0.6858512239562703"/>
    <n v="0.10579452054794521"/>
    <n v="0"/>
    <n v="7.2415739990671869E-3"/>
    <n v="0.19758450548641279"/>
    <n v="0.19797726882195549"/>
    <n v="0.2004320396690969"/>
    <n v="0.19795272111348411"/>
    <n v="0.19881189090998361"/>
    <n v="0"/>
    <n v="0"/>
    <n v="0"/>
    <n v="0"/>
    <n v="0"/>
  </r>
  <r>
    <n v="73000"/>
    <n v="6"/>
    <n v="101"/>
    <s v="B_3_3__B_1_1__B_1_1__B_1_1__B_1_1__B_1_1__"/>
    <s v="i_3_med"/>
    <s v="D21-"/>
    <n v="0.70038818030579097"/>
    <n v="1.185091548322108E-4"/>
    <n v="0.61212328767123292"/>
    <n v="2.2191780821917812E-3"/>
    <n v="0.72849494309329443"/>
    <n v="0.75770419076289308"/>
    <n v="8.1726027397260273E-2"/>
    <n v="0"/>
    <n v="0.15907029478458051"/>
    <n v="0.16798941798941799"/>
    <n v="0.1670697908793147"/>
    <n v="0.1705845301083396"/>
    <n v="0.1674225245653817"/>
    <n v="0.16786344167296549"/>
    <n v="0"/>
    <n v="0"/>
    <n v="0"/>
    <n v="0"/>
    <n v="0"/>
  </r>
  <r>
    <n v="73000"/>
    <n v="6"/>
    <n v="101"/>
    <s v="B_3_3__B_1_1__B_1_1__B_1_1__B_1_1__B_1_1__"/>
    <s v="i_3_med"/>
    <s v="Approval"/>
    <n v="0.61746415273706723"/>
    <n v="9.2832171285231783E-4"/>
    <n v="0.60236986301369866"/>
    <n v="1.506849315068493E-3"/>
    <n v="0.65786659272755754"/>
    <n v="0.70080408777628134"/>
    <n v="0.1155890410958904"/>
    <n v="0"/>
    <n v="0.16142860612537341"/>
    <n v="0.16485318048235489"/>
    <n v="0.1674762587132344"/>
    <n v="0.1687513661865786"/>
    <n v="0.16832633036213049"/>
    <n v="0.16916425813032809"/>
    <n v="0"/>
    <n v="0"/>
    <n v="0"/>
    <n v="0"/>
    <n v="0"/>
  </r>
  <r>
    <n v="73000"/>
    <n v="6"/>
    <n v="101"/>
    <s v="B_3_3__B_1_1__B_1_1__B_1_1__B_1_1__B_1_1__"/>
    <s v="i_3_med"/>
    <s v="Maj judge 3"/>
    <n v="0.62182127861839498"/>
    <n v="2.9627288708052699E-3"/>
    <n v="0.6444246575342466"/>
    <n v="2.5890410958904109E-3"/>
    <n v="0.62427381235311197"/>
    <n v="0.62673294779370992"/>
    <n v="7.7945205479452058E-3"/>
    <n v="0"/>
    <n v="3.9129607480700233E-2"/>
    <n v="0.19246765249537889"/>
    <n v="0.1908095030988366"/>
    <n v="0.191434706969664"/>
    <n v="0.1932015874741764"/>
    <n v="0.1929569424812439"/>
    <n v="0"/>
    <n v="0"/>
    <n v="0"/>
    <n v="0"/>
    <n v="0"/>
  </r>
  <r>
    <n v="73000"/>
    <n v="6"/>
    <n v="101"/>
    <s v="B_3_3__B_1_1__B_1_1__B_1_1__B_1_1__B_1_1__"/>
    <s v="i_3_med"/>
    <s v="Maj judge 5"/>
    <n v="0.63758615226174442"/>
    <n v="2.5084437772817949E-3"/>
    <n v="0.6608767123287671"/>
    <n v="2.2191780821917812E-3"/>
    <n v="0.63759605482056558"/>
    <n v="0.63760595737938686"/>
    <n v="4.1095890410958912E-5"/>
    <n v="0"/>
    <n v="4.2477706395627583E-2"/>
    <n v="0.19000589016889721"/>
    <n v="0.1899510979000863"/>
    <n v="0.1936769721792255"/>
    <n v="0.1908277742010602"/>
    <n v="0.1930605591551032"/>
    <n v="0"/>
    <n v="0"/>
    <n v="0"/>
    <n v="0"/>
    <n v="0"/>
  </r>
  <r>
    <n v="73000"/>
    <n v="6"/>
    <n v="101"/>
    <s v="B_3_3__B_1_1__B_1_1__B_1_1__B_1_1__B_1_1__"/>
    <s v="i_3_med"/>
    <s v="Maj judge 10"/>
    <n v="0.64103224273152182"/>
    <n v="2.4886922514764272E-3"/>
    <n v="0.67523287671232879"/>
    <n v="1.8219178082191779E-3"/>
    <n v="0.64103224273152182"/>
    <n v="0.64103224273152182"/>
    <n v="0"/>
    <n v="0"/>
    <n v="0.1224383561643836"/>
    <n v="0.17405479452054801"/>
    <n v="0.17482191780821921"/>
    <n v="0.1771369863013699"/>
    <n v="0.1756712328767123"/>
    <n v="0.17587671232876709"/>
    <n v="0"/>
    <n v="0"/>
    <n v="0"/>
    <n v="0"/>
    <n v="0"/>
  </r>
  <r>
    <n v="73000"/>
    <n v="6"/>
    <n v="101"/>
    <s v="B_3_3__B_1_1__B_1_1__B_1_1__B_1_1__B_1_1__"/>
    <s v="i_3_med"/>
    <s v="Borda"/>
    <n v="0.83704349203834272"/>
    <n v="0"/>
    <n v="0.73110958904109591"/>
    <n v="6.9863013698630142E-4"/>
    <n v="0.84785378541815215"/>
    <n v="0.85876970609205416"/>
    <n v="3.3027397260273983E-2"/>
    <n v="0"/>
    <n v="0.1209640022788399"/>
    <n v="0.17545742411595591"/>
    <n v="0.17462273275302409"/>
    <n v="0.17833247214383191"/>
    <n v="0.1751659445923924"/>
    <n v="0.17545742411595591"/>
    <n v="0"/>
    <n v="0"/>
    <n v="0"/>
    <n v="0"/>
    <n v="0"/>
  </r>
  <r>
    <n v="73000"/>
    <n v="6"/>
    <n v="101"/>
    <s v="B_3_3__B_1_1__B_1_1__B_1_1__B_1_1__B_1_1__"/>
    <s v="i_3_med"/>
    <s v="Range 3"/>
    <n v="0.65453933296363775"/>
    <n v="7.1105492899326472E-4"/>
    <n v="0.72531506849315064"/>
    <n v="1.7808219178082189E-4"/>
    <n v="0.6819034038395505"/>
    <n v="0.71056801077398402"/>
    <n v="7.8232876712328772E-2"/>
    <n v="0"/>
    <n v="0.13274101410444369"/>
    <n v="0.17277943481118241"/>
    <n v="0.17428340326576011"/>
    <n v="0.17463727819624891"/>
    <n v="0.17272888124968411"/>
    <n v="0.17282998837268079"/>
    <n v="0"/>
    <n v="0"/>
    <n v="0"/>
    <n v="0"/>
    <n v="0"/>
  </r>
  <r>
    <n v="73000"/>
    <n v="6"/>
    <n v="101"/>
    <s v="B_3_3__B_1_1__B_1_1__B_1_1__B_1_1__B_1_1__"/>
    <s v="i_3_med"/>
    <s v="Range 5"/>
    <n v="0.70860730412738648"/>
    <n v="3.357759386912639E-4"/>
    <n v="0.83295890410958906"/>
    <n v="1.36986301369863E-5"/>
    <n v="0.72449100847659009"/>
    <n v="0.74077081517864218"/>
    <n v="4.5232876712328757E-2"/>
    <n v="0"/>
    <n v="0.11375945161037131"/>
    <n v="0.17585882106695269"/>
    <n v="0.17714083880589199"/>
    <n v="0.17839669291750609"/>
    <n v="0.1773763114518197"/>
    <n v="0.1774678841474582"/>
    <n v="0"/>
    <n v="0"/>
    <n v="0"/>
    <n v="0"/>
    <n v="0"/>
  </r>
  <r>
    <n v="73000"/>
    <n v="6"/>
    <n v="101"/>
    <s v="B_3_3__B_1_1__B_1_1__B_1_1__B_1_1__B_1_1__"/>
    <s v="i_3_med"/>
    <s v="Range 10"/>
    <n v="0.7352649924740553"/>
    <n v="3.9503051610736929E-5"/>
    <n v="0.91461643835616435"/>
    <n v="0"/>
    <n v="0.74356663761916075"/>
    <n v="0.75192109641131266"/>
    <n v="2.354794520547945E-2"/>
    <n v="0"/>
    <n v="0.106990434142752"/>
    <n v="0.1768546391062947"/>
    <n v="0.17987825272593491"/>
    <n v="0.18034651147233929"/>
    <n v="0.17797846009766541"/>
    <n v="0.17795170245501371"/>
    <n v="0"/>
    <n v="0"/>
    <n v="0"/>
    <n v="0"/>
    <n v="0"/>
  </r>
  <r>
    <n v="73000"/>
    <n v="6"/>
    <n v="101"/>
    <s v="B_3_3__B_1_1__B_1_1__B_1_1__B_1_1__B_1_1__"/>
    <s v="i_3_med"/>
    <s v="Max Utility"/>
    <n v="0.75011883070585439"/>
    <n v="1.185091548322108E-4"/>
    <n v="1"/>
    <n v="0"/>
    <n v="0.75011883070585439"/>
    <n v="0.75011883070585439"/>
    <n v="0"/>
    <n v="0"/>
    <n v="0.1037671232876712"/>
    <n v="0.17794520547945211"/>
    <n v="0.17994520547945211"/>
    <n v="0.18084931506849311"/>
    <n v="0.1785616438356164"/>
    <n v="0.17893150684931511"/>
    <n v="0"/>
    <n v="0"/>
    <n v="0"/>
    <n v="0"/>
    <n v="0"/>
  </r>
  <r>
    <n v="73000"/>
    <n v="6"/>
    <n v="101"/>
    <s v="B_3_3__B_1_1__B_1_1__B_1_1__B_1_1__B_1_1__"/>
    <s v="i_3_med"/>
    <s v="Min Utility"/>
    <n v="2.5746652935118428E-4"/>
    <n v="0.74931363447826349"/>
    <n v="0"/>
    <n v="1"/>
    <n v="2.5746652935118428E-4"/>
    <n v="2.5746652935118428E-4"/>
    <n v="0"/>
    <n v="0"/>
    <n v="0.1038219178082192"/>
    <n v="0.17931506849315071"/>
    <n v="0.17995890410958901"/>
    <n v="0.1802739726027397"/>
    <n v="0.17758904109589041"/>
    <n v="0.17904109589041101"/>
    <n v="0"/>
    <n v="0"/>
    <n v="0"/>
    <n v="0"/>
    <n v="0"/>
  </r>
  <r>
    <n v="73000"/>
    <n v="6"/>
    <n v="101"/>
    <s v="B_3_3__B_1_1__B_1_1__B_1_1__B_1_1__B_1_1__"/>
    <s v="i_3_med"/>
    <s v="Condorcet"/>
    <n v="1"/>
    <n v="0"/>
    <n v="0.51883561643835618"/>
    <n v="1.7808219178082189E-4"/>
    <n v="1"/>
    <n v="1"/>
    <n v="0"/>
    <n v="0.30832876712328772"/>
    <n v="6.3150684931506842E-2"/>
    <n v="0.124972602739726"/>
    <n v="0.1244657534246575"/>
    <n v="0.12669863013698629"/>
    <n v="0.12535616438356159"/>
    <n v="0.12702739726027401"/>
    <n v="0"/>
    <n v="0"/>
    <n v="0"/>
    <n v="0"/>
    <n v="0"/>
  </r>
  <r>
    <n v="73000"/>
    <n v="6"/>
    <n v="101"/>
    <s v="B_3_3__B_1_1__B_1_1__B_1_1__B_1_1__B_1_1__"/>
    <s v="i_3_med"/>
    <s v="Condorcet_loser"/>
    <n v="0"/>
    <n v="1"/>
    <n v="8.219178082191781E-5"/>
    <n v="0.51968493150684936"/>
    <n v="0"/>
    <n v="0"/>
    <n v="0"/>
    <n v="0.30645205479452048"/>
    <n v="6.324657534246575E-2"/>
    <n v="0.12632876712328769"/>
    <n v="0.12784931506849309"/>
    <n v="0.1255068493150685"/>
    <n v="0.12591780821917811"/>
    <n v="0.1246986301369863"/>
    <n v="0"/>
    <n v="0"/>
    <n v="0"/>
    <n v="0"/>
    <n v="0"/>
  </r>
  <r>
    <n v="73000"/>
    <n v="6"/>
    <n v="101"/>
    <s v="B_3_3__B_1_1__B_1_1__B_1_1__B_1_1__B_1_1__"/>
    <s v="i_3_med"/>
    <s v="Random"/>
    <n v="0.16749187990176659"/>
    <n v="0.1648462343716052"/>
    <n v="0.1663150684931507"/>
    <n v="0.16678082191780819"/>
    <n v="0.16749187990176659"/>
    <n v="0.16749187990176659"/>
    <n v="0"/>
    <n v="0"/>
    <n v="0.16727397260273971"/>
    <n v="0.16795890410958911"/>
    <n v="0.1664383561643836"/>
    <n v="0.1666027397260274"/>
    <n v="0.1660821917808219"/>
    <n v="0.16564383561643839"/>
    <n v="0"/>
    <n v="0"/>
    <n v="0"/>
    <n v="0"/>
    <n v="0"/>
  </r>
  <r>
    <n v="73000"/>
    <n v="6"/>
    <n v="101"/>
    <s v="B_3_3__B_1_1__B_1_1__B_1_1__B_1_1__B_1_1__"/>
    <s v="i_3_med"/>
    <s v="2Vote_Fix"/>
    <n v="0.6166917531490137"/>
    <n v="2.212170890201268E-3"/>
    <n v="0.5273561643835617"/>
    <n v="7.9726027397260275E-3"/>
    <n v="0.65079022419392896"/>
    <n v="0.68682167472074784"/>
    <n v="0.1051917808219178"/>
    <n v="0"/>
    <n v="7.4940416226442911E-3"/>
    <n v="0.1976707044399125"/>
    <n v="0.19812526106292541"/>
    <n v="0.20014005258114451"/>
    <n v="0.1975969925550996"/>
    <n v="0.1989729477382737"/>
    <n v="0"/>
    <n v="0"/>
    <n v="0"/>
    <n v="0"/>
    <n v="0"/>
  </r>
  <r>
    <n v="73000"/>
    <n v="6"/>
    <n v="101"/>
    <s v="B_3_3__B_1_1__B_1_1__B_1_1__B_1_1__B_1_1__"/>
    <s v="i_3_med"/>
    <s v="3Vote_Fix"/>
    <n v="0.63823972114394356"/>
    <n v="6.3204882577179086E-4"/>
    <n v="0.55036986301369861"/>
    <n v="3.917808219178082E-3"/>
    <n v="0.67628865298792928"/>
    <n v="0.7167075972431276"/>
    <n v="0.1093150684931507"/>
    <n v="0"/>
    <n v="0.166159375114599"/>
    <n v="0.1665016441135844"/>
    <n v="0.1661104795433154"/>
    <n v="0.16783404843106339"/>
    <n v="0.16545038933098641"/>
    <n v="0.16794406346645149"/>
    <n v="0"/>
    <n v="0"/>
    <n v="0"/>
    <n v="0"/>
    <n v="0"/>
  </r>
  <r>
    <n v="73000"/>
    <n v="6"/>
    <n v="101"/>
    <s v="B_3_3__B_1_1__B_1_1__B_1_1__B_1_1__B_1_1__"/>
    <s v="i_3_med"/>
    <s v="4Vote_Fix"/>
    <n v="0.31515883704349201"/>
    <n v="1.8645440360267829E-2"/>
    <n v="0.28689041095890411"/>
    <n v="3.1164383561643839E-2"/>
    <n v="0.34445060603660038"/>
    <n v="0.37558425097045078"/>
    <n v="7.8027397260273967E-2"/>
    <n v="0"/>
    <n v="0.65349536393724261"/>
    <n v="6.9010383769990649E-2"/>
    <n v="6.9604102978701898E-2"/>
    <n v="7.0374674717667562E-2"/>
    <n v="7.0425204012025969E-2"/>
    <n v="6.7090270584371295E-2"/>
    <n v="0"/>
    <n v="0"/>
    <n v="0"/>
    <n v="0"/>
    <n v="0"/>
  </r>
  <r>
    <n v="73000"/>
    <n v="6"/>
    <n v="101"/>
    <s v="B_3_3__B_1_1__B_1_1__B_1_1__B_1_1__B_1_1__"/>
    <s v="i_3_med"/>
    <s v="5Vote_Fix"/>
    <n v="0.13921017190842111"/>
    <n v="6.3817179877145511E-2"/>
    <n v="0.14316438356164379"/>
    <n v="7.8397260273972605E-2"/>
    <n v="0.15324869946394121"/>
    <n v="0.1679672027251842"/>
    <n v="4.0917808219178092E-2"/>
    <n v="0"/>
    <n v="0.88807782693746795"/>
    <n v="2.1793643083144059E-2"/>
    <n v="2.3198414052961181E-2"/>
    <n v="2.2568236421641349E-2"/>
    <n v="2.2226890204676442E-2"/>
    <n v="2.213498930010897E-2"/>
    <n v="0"/>
    <n v="0"/>
    <n v="0"/>
    <n v="0"/>
    <n v="0"/>
  </r>
  <r>
    <n v="73000"/>
    <n v="6"/>
    <n v="101"/>
    <s v="B_3_3__B_1_1__B_1_1__B_1_1__B_1_1__B_1_1__"/>
    <s v="i_3_med"/>
    <s v="6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3_3__B_1_1__B_1_1__B_1_1__B_1_1__B_1_1__"/>
    <s v="i_3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3_3__B_1_1__B_1_1__B_1_1__B_1_1__B_1_1__"/>
    <s v="i_3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3_3__B_1_1__B_1_1__B_1_1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3_3__B_1_1__B_1_1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3_3__B_1_1__B_1_1__B_1_1__B_1_1__B_1_1__"/>
    <s v="i_3_med"/>
    <s v="2Vote_Var"/>
    <n v="0.61514695397290664"/>
    <n v="2.212170890201268E-3"/>
    <n v="0.5279041095890411"/>
    <n v="7.9863013698630129E-3"/>
    <n v="0.64946328131188824"/>
    <n v="0.6858512239562703"/>
    <n v="0.10579452054794521"/>
    <n v="0"/>
    <n v="7.2415739990671869E-3"/>
    <n v="0.19758450548641279"/>
    <n v="0.19797726882195549"/>
    <n v="0.2004320396690969"/>
    <n v="0.19795272111348411"/>
    <n v="0.19881189090998361"/>
    <n v="0"/>
    <n v="0"/>
    <n v="0"/>
    <n v="0"/>
    <n v="0"/>
  </r>
  <r>
    <n v="73000"/>
    <n v="6"/>
    <n v="101"/>
    <s v="B_3_3__B_1_1__B_1_1__B_1_1__B_1_1__B_1_1__"/>
    <s v="i_3_med"/>
    <s v="3Vote_Var"/>
    <n v="0.64845916184742136"/>
    <n v="1.007327816073792E-3"/>
    <n v="0.5916575342465753"/>
    <n v="2.8356164383561639E-3"/>
    <n v="0.68630013995616213"/>
    <n v="0.72637249465261822"/>
    <n v="0.1079315068493151"/>
    <n v="0"/>
    <n v="9.1661970450591726E-2"/>
    <n v="0.1789258324553451"/>
    <n v="0.1801509323009825"/>
    <n v="0.18446328375762619"/>
    <n v="0.18108200818366699"/>
    <n v="0.1837159728517874"/>
    <n v="0"/>
    <n v="0"/>
    <n v="0"/>
    <n v="0"/>
    <n v="0"/>
  </r>
  <r>
    <n v="73000"/>
    <n v="6"/>
    <n v="101"/>
    <s v="B_3_3__B_1_1__B_1_1__B_1_1__B_1_1__B_1_1__"/>
    <s v="i_3_med"/>
    <s v="4Vote_Var"/>
    <n v="0.61930602867781037"/>
    <n v="9.0857018704694936E-4"/>
    <n v="0.60165753424657531"/>
    <n v="1.506849315068493E-3"/>
    <n v="0.65945826401541829"/>
    <n v="0.70211122554067973"/>
    <n v="0.11484931506849309"/>
    <n v="0"/>
    <n v="0.1590848339044009"/>
    <n v="0.16533012563485699"/>
    <n v="0.1681733129207067"/>
    <n v="0.16959490656363149"/>
    <n v="0.16863502709533179"/>
    <n v="0.16918179388107221"/>
    <n v="0"/>
    <n v="0"/>
    <n v="0"/>
    <n v="0"/>
    <n v="0"/>
  </r>
  <r>
    <n v="73000"/>
    <n v="6"/>
    <n v="101"/>
    <s v="B_3_3__B_1_1__B_1_1__B_1_1__B_1_1__B_1_1__"/>
    <s v="i_3_med"/>
    <s v="5Vote_Var"/>
    <n v="0.61746415273706723"/>
    <n v="9.2832171285231783E-4"/>
    <n v="0.60236986301369866"/>
    <n v="1.506849315068493E-3"/>
    <n v="0.65786659272755754"/>
    <n v="0.70080408777628134"/>
    <n v="0.1155890410958904"/>
    <n v="0"/>
    <n v="0.16142860612537341"/>
    <n v="0.16485318048235489"/>
    <n v="0.1674762587132344"/>
    <n v="0.1687513661865786"/>
    <n v="0.16832633036213049"/>
    <n v="0.16916425813032809"/>
    <n v="0"/>
    <n v="0"/>
    <n v="0"/>
    <n v="0"/>
    <n v="0"/>
  </r>
  <r>
    <n v="73000"/>
    <n v="6"/>
    <n v="101"/>
    <s v="B_3_3__B_1_1__B_1_1__B_1_1__B_1_1__B_1_1__"/>
    <s v="i_3_med"/>
    <s v="6Vote_Var"/>
    <n v="0.61746415273706723"/>
    <n v="9.2832171285231783E-4"/>
    <n v="0.60236986301369866"/>
    <n v="1.506849315068493E-3"/>
    <n v="0.65786659272755754"/>
    <n v="0.70080408777628134"/>
    <n v="0.1155890410958904"/>
    <n v="0"/>
    <n v="0.16142860612537341"/>
    <n v="0.16485318048235489"/>
    <n v="0.1674762587132344"/>
    <n v="0.1687513661865786"/>
    <n v="0.16832633036213049"/>
    <n v="0.16916425813032809"/>
    <n v="0"/>
    <n v="0"/>
    <n v="0"/>
    <n v="0"/>
    <n v="0"/>
  </r>
  <r>
    <n v="73000"/>
    <n v="6"/>
    <n v="101"/>
    <s v="B_3_3__B_1_1__B_1_1__B_1_1__B_1_1__B_1_1__"/>
    <s v="i_3_med"/>
    <s v="7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3_3__B_1_1__B_1_1__B_1_1__B_1_1__B_1_1__"/>
    <s v="i_3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3_3__B_1_1__B_1_1__B_1_1__B_1_1__B_1_1__"/>
    <s v="i_3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3_3__B_1_1__B_1_1__B_1_1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6"/>
    <n v="101"/>
    <s v="B_3_3__B_1_1__B_1_1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333_0.333__B_1_1__B_1_1__B_1_1__B_1_1__B_1_1__B_1_1__"/>
    <s v="a_3_pol"/>
    <s v="Plurality"/>
    <n v="0.31431641149610529"/>
    <n v="0.26384330050970028"/>
    <n v="0.2083972602739726"/>
    <n v="0.17804109589041089"/>
    <n v="0.31856925418569249"/>
    <n v="0.32299221058286331"/>
    <n v="1.0506849315068491E-2"/>
    <n v="0"/>
    <n v="0.97061453422207766"/>
    <n v="4.8501598656045088E-3"/>
    <n v="5.1482143824852326E-3"/>
    <n v="5.1753102476562078E-3"/>
    <n v="4.9043515959464584E-3"/>
    <n v="4.6875846745786593E-3"/>
    <n v="4.6198450116512217E-3"/>
    <n v="0"/>
    <n v="0"/>
    <n v="0"/>
    <n v="0"/>
  </r>
  <r>
    <n v="73000"/>
    <n v="7"/>
    <n v="100"/>
    <s v="B_0.333_0.333__B_1_1__B_1_1__B_1_1__B_1_1__B_1_1__B_1_1__"/>
    <s v="a_3_pol"/>
    <s v="RunOff"/>
    <n v="0.66489390276658611"/>
    <n v="0"/>
    <n v="0.43120547945205479"/>
    <n v="9.9178082191780821E-3"/>
    <n v="0.66489390276658611"/>
    <n v="0.66489390276658611"/>
    <n v="7.8082191780821916E-2"/>
    <n v="0"/>
    <n v="0.37499364675984748"/>
    <n v="0.10369758576874211"/>
    <n v="0.10573062261753489"/>
    <n v="0.1031130876747141"/>
    <n v="0.1031130876747141"/>
    <n v="0.1044218551461245"/>
    <n v="0.10493011435832281"/>
    <n v="0"/>
    <n v="0"/>
    <n v="0"/>
    <n v="0"/>
  </r>
  <r>
    <n v="73000"/>
    <n v="7"/>
    <n v="100"/>
    <s v="B_0.333_0.333__B_1_1__B_1_1__B_1_1__B_1_1__B_1_1__B_1_1__"/>
    <s v="a_3_pol"/>
    <s v="D21+"/>
    <n v="0.46089175396185872"/>
    <n v="9.5962426280255114E-2"/>
    <n v="0.30975342465753419"/>
    <n v="7.826027397260274E-2"/>
    <n v="0.48160757453666458"/>
    <n v="0.50354552780016115"/>
    <n v="5.5643835616438347E-2"/>
    <n v="0"/>
    <n v="0.76985982817647436"/>
    <n v="3.7801175634648923E-2"/>
    <n v="3.8511724048834052E-2"/>
    <n v="3.9726115883986821E-2"/>
    <n v="3.6754731606485368E-2"/>
    <n v="3.9183515276790898E-2"/>
    <n v="3.8162909372779538E-2"/>
    <n v="0"/>
    <n v="0"/>
    <n v="0"/>
    <n v="0"/>
  </r>
  <r>
    <n v="73000"/>
    <n v="7"/>
    <n v="100"/>
    <s v="B_0.333_0.333__B_1_1__B_1_1__B_1_1__B_1_1__B_1_1__B_1_1__"/>
    <s v="a_3_pol"/>
    <s v="D21-"/>
    <n v="0.65680902497985494"/>
    <n v="2.9354468550689828E-4"/>
    <n v="0.54215068493150687"/>
    <n v="2.0958904109589041E-3"/>
    <n v="0.68814889426089942"/>
    <n v="0.72127316680096698"/>
    <n v="9.6383561643835616E-2"/>
    <n v="0"/>
    <n v="9.8997385021502307E-2"/>
    <n v="0.15119780887109771"/>
    <n v="0.14969822404540889"/>
    <n v="0.1491777069984756"/>
    <n v="0.14963625773029779"/>
    <n v="0.15077643792834219"/>
    <n v="0.15051617940487549"/>
    <n v="0"/>
    <n v="0"/>
    <n v="0"/>
    <n v="0"/>
  </r>
  <r>
    <n v="73000"/>
    <n v="7"/>
    <n v="100"/>
    <s v="B_0.333_0.333__B_1_1__B_1_1__B_1_1__B_1_1__B_1_1__B_1_1__"/>
    <s v="a_3_pol"/>
    <s v="Approval"/>
    <n v="0.63561643835616444"/>
    <n v="1.6011528300376271E-4"/>
    <n v="0.59221917808219182"/>
    <n v="5.2054794520547943E-4"/>
    <n v="0.67528068761751048"/>
    <n v="0.71762019876443728"/>
    <n v="0.1225342465753425"/>
    <n v="0"/>
    <n v="0.14649105894828171"/>
    <n v="0.14199643321926059"/>
    <n v="0.14277967898973351"/>
    <n v="0.14238203113703191"/>
    <n v="0.1417795343905143"/>
    <n v="0.14206873282884269"/>
    <n v="0.1425025304863354"/>
    <n v="0"/>
    <n v="0"/>
    <n v="0"/>
    <n v="0"/>
  </r>
  <r>
    <n v="73000"/>
    <n v="7"/>
    <n v="100"/>
    <s v="B_0.333_0.333__B_1_1__B_1_1__B_1_1__B_1_1__B_1_1__B_1_1__"/>
    <s v="a_3_pol"/>
    <s v="Maj judge 3"/>
    <n v="0.66432984152565133"/>
    <n v="1.601152830037627E-3"/>
    <n v="0.57431506849315073"/>
    <n v="1.5890410958904111E-3"/>
    <n v="0.66596830513027128"/>
    <n v="0.66760676873489122"/>
    <n v="5.1643835616438354E-3"/>
    <n v="0"/>
    <n v="0.43023018111942429"/>
    <n v="9.4443763032012754E-2"/>
    <n v="9.6433487332542894E-2"/>
    <n v="9.5206944955503775E-2"/>
    <n v="9.3885004838028266E-2"/>
    <n v="9.5656677160418119E-2"/>
    <n v="9.4143941562069858E-2"/>
    <n v="0"/>
    <n v="0"/>
    <n v="0"/>
    <n v="0"/>
  </r>
  <r>
    <n v="73000"/>
    <n v="7"/>
    <n v="100"/>
    <s v="B_0.333_0.333__B_1_1__B_1_1__B_1_1__B_1_1__B_1_1__B_1_1__"/>
    <s v="a_3_pol"/>
    <s v="Maj judge 5"/>
    <n v="0.69583669084071986"/>
    <n v="9.0731993702132204E-4"/>
    <n v="0.6364794520547945"/>
    <n v="1.095890410958904E-3"/>
    <n v="0.69587698092935801"/>
    <n v="0.69591727101799628"/>
    <n v="6.8493150684931502E-5"/>
    <n v="0"/>
    <n v="0.34229162386137929"/>
    <n v="0.1091569070611602"/>
    <n v="0.1098828847339223"/>
    <n v="0.1094993493596329"/>
    <n v="0.10985548935004449"/>
    <n v="0.10963632627902201"/>
    <n v="0.1096774193548387"/>
    <n v="0"/>
    <n v="0"/>
    <n v="0"/>
    <n v="0"/>
  </r>
  <r>
    <n v="73000"/>
    <n v="7"/>
    <n v="100"/>
    <s v="B_0.333_0.333__B_1_1__B_1_1__B_1_1__B_1_1__B_1_1__B_1_1__"/>
    <s v="a_3_pol"/>
    <s v="Maj judge 10"/>
    <n v="0.70384098845017462"/>
    <n v="6.1377525151442376E-4"/>
    <n v="0.65893150684931512"/>
    <n v="6.5753424657534248E-4"/>
    <n v="0.70384098845017462"/>
    <n v="0.70384098845017462"/>
    <n v="0"/>
    <n v="0"/>
    <n v="0.27224657534246582"/>
    <n v="0.1207123287671233"/>
    <n v="0.1223561643835616"/>
    <n v="0.1198356164383562"/>
    <n v="0.1211369863013699"/>
    <n v="0.1232602739726027"/>
    <n v="0.12045205479452049"/>
    <n v="0"/>
    <n v="0"/>
    <n v="0"/>
    <n v="0"/>
  </r>
  <r>
    <n v="73000"/>
    <n v="7"/>
    <n v="100"/>
    <s v="B_0.333_0.333__B_1_1__B_1_1__B_1_1__B_1_1__B_1_1__B_1_1__"/>
    <s v="a_3_pol"/>
    <s v="Borda"/>
    <n v="0.87886113349449368"/>
    <n v="0"/>
    <n v="0.73302739726027399"/>
    <n v="1.506849315068493E-4"/>
    <n v="0.88699077804637827"/>
    <n v="0.8951651893634166"/>
    <n v="3.1452054794520547E-2"/>
    <n v="0"/>
    <n v="0.19457673887952881"/>
    <n v="0.13473248517491609"/>
    <n v="0.13414876822457181"/>
    <n v="0.13329972538770751"/>
    <n v="0.13347218721394549"/>
    <n v="0.13550193024582441"/>
    <n v="0.1342681648735059"/>
    <n v="0"/>
    <n v="0"/>
    <n v="0"/>
    <n v="0"/>
  </r>
  <r>
    <n v="73000"/>
    <n v="7"/>
    <n v="100"/>
    <s v="B_0.333_0.333__B_1_1__B_1_1__B_1_1__B_1_1__B_1_1__B_1_1__"/>
    <s v="a_3_pol"/>
    <s v="Range 3"/>
    <n v="0.68887993553585813"/>
    <n v="1.067435220025085E-4"/>
    <n v="0.72484931506849315"/>
    <n v="9.5890410958904105E-5"/>
    <n v="0.71374115856388132"/>
    <n v="0.73959172710179966"/>
    <n v="7.7821917808219176E-2"/>
    <n v="0"/>
    <n v="0.16280245758640741"/>
    <n v="0.13770827539126701"/>
    <n v="0.1392632297539885"/>
    <n v="0.14141235366994509"/>
    <n v="0.13914945260549669"/>
    <n v="0.14013552122575909"/>
    <n v="0.13952870976713611"/>
    <n v="0"/>
    <n v="0"/>
    <n v="0"/>
    <n v="0"/>
  </r>
  <r>
    <n v="73000"/>
    <n v="7"/>
    <n v="100"/>
    <s v="B_0.333_0.333__B_1_1__B_1_1__B_1_1__B_1_1__B_1_1__B_1_1__"/>
    <s v="a_3_pol"/>
    <s v="Range 5"/>
    <n v="0.75240397528874559"/>
    <n v="2.6685880500627121E-5"/>
    <n v="0.83343835616438355"/>
    <n v="0"/>
    <n v="0.76643387948786812"/>
    <n v="0.78071447757185064"/>
    <n v="4.5452054794520552E-2"/>
    <n v="0"/>
    <n v="0.1776121354779652"/>
    <n v="0.1363933568719759"/>
    <n v="0.13774029030992549"/>
    <n v="0.13696874591343011"/>
    <n v="0.13618412449326531"/>
    <n v="0.1375702890022231"/>
    <n v="0.1375310579312149"/>
    <n v="0"/>
    <n v="0"/>
    <n v="0"/>
    <n v="0"/>
  </r>
  <r>
    <n v="73000"/>
    <n v="7"/>
    <n v="100"/>
    <s v="B_0.333_0.333__B_1_1__B_1_1__B_1_1__B_1_1__B_1_1__B_1_1__"/>
    <s v="a_3_pol"/>
    <s v="Range 10"/>
    <n v="0.78334676336287945"/>
    <n v="0"/>
    <n v="0.91687671232876711"/>
    <n v="0"/>
    <n v="0.79017369504879575"/>
    <n v="0.79707225355895783"/>
    <n v="2.256164383561644E-2"/>
    <n v="0"/>
    <n v="0.18931187316720449"/>
    <n v="0.1338760862870074"/>
    <n v="0.1352151149556112"/>
    <n v="0.13595158072334329"/>
    <n v="0.13509460237543691"/>
    <n v="0.13587123900322709"/>
    <n v="0.13467950348816971"/>
    <n v="0"/>
    <n v="0"/>
    <n v="0"/>
    <n v="0"/>
  </r>
  <r>
    <n v="73000"/>
    <n v="7"/>
    <n v="100"/>
    <s v="B_0.333_0.333__B_1_1__B_1_1__B_1_1__B_1_1__B_1_1__B_1_1__"/>
    <s v="a_3_pol"/>
    <s v="Max Utility"/>
    <n v="0.79935535858178886"/>
    <n v="0"/>
    <n v="1"/>
    <n v="0"/>
    <n v="0.79935535858178886"/>
    <n v="0.79935535858178886"/>
    <n v="0"/>
    <n v="0"/>
    <n v="0.19835616438356171"/>
    <n v="0.13313698630136989"/>
    <n v="0.1338356164383562"/>
    <n v="0.1343150684931507"/>
    <n v="0.13256164383561639"/>
    <n v="0.13410958904109591"/>
    <n v="0.13368493150684929"/>
    <n v="0"/>
    <n v="0"/>
    <n v="0"/>
    <n v="0"/>
  </r>
  <r>
    <n v="73000"/>
    <n v="7"/>
    <n v="100"/>
    <s v="B_0.333_0.333__B_1_1__B_1_1__B_1_1__B_1_1__B_1_1__B_1_1__"/>
    <s v="a_3_pol"/>
    <s v="Min Utility"/>
    <n v="2.686005909213E-5"/>
    <n v="0.80281802898086618"/>
    <n v="0"/>
    <n v="1"/>
    <n v="2.686005909213E-5"/>
    <n v="2.686005909213E-5"/>
    <n v="0"/>
    <n v="0"/>
    <n v="0.1983150684931507"/>
    <n v="0.1352054794520548"/>
    <n v="0.13264383561643839"/>
    <n v="0.13313698630136989"/>
    <n v="0.13506849315068489"/>
    <n v="0.13361643835616441"/>
    <n v="0.13201369863013701"/>
    <n v="0"/>
    <n v="0"/>
    <n v="0"/>
    <n v="0"/>
  </r>
  <r>
    <n v="73000"/>
    <n v="7"/>
    <n v="100"/>
    <s v="B_0.333_0.333__B_1_1__B_1_1__B_1_1__B_1_1__B_1_1__B_1_1__"/>
    <s v="a_3_pol"/>
    <s v="Condorcet"/>
    <n v="1"/>
    <n v="0"/>
    <n v="0.40767123287671231"/>
    <n v="1.36986301369863E-5"/>
    <n v="1"/>
    <n v="1"/>
    <n v="0"/>
    <n v="0.49"/>
    <n v="0.15243835616438359"/>
    <n v="5.995890410958904E-2"/>
    <n v="5.9287671232876711E-2"/>
    <n v="5.9246575342465753E-2"/>
    <n v="5.9369863013698627E-2"/>
    <n v="5.9575342465753432E-2"/>
    <n v="6.0123287671232879E-2"/>
    <n v="0"/>
    <n v="0"/>
    <n v="0"/>
    <n v="0"/>
  </r>
  <r>
    <n v="73000"/>
    <n v="7"/>
    <n v="100"/>
    <s v="B_0.333_0.333__B_1_1__B_1_1__B_1_1__B_1_1__B_1_1__B_1_1__"/>
    <s v="a_3_pol"/>
    <s v="Condorcet_loser"/>
    <n v="0"/>
    <n v="1"/>
    <n v="0"/>
    <n v="0.4121095890410959"/>
    <n v="0"/>
    <n v="0"/>
    <n v="0"/>
    <n v="0.48667123287671232"/>
    <n v="0.1541095890410959"/>
    <n v="6.0178082191780821E-2"/>
    <n v="5.9452054794520551E-2"/>
    <n v="6.0082191780821921E-2"/>
    <n v="6.0315068493150693E-2"/>
    <n v="5.9931506849315072E-2"/>
    <n v="5.9260273972602737E-2"/>
    <n v="0"/>
    <n v="0"/>
    <n v="0"/>
    <n v="0"/>
  </r>
  <r>
    <n v="73000"/>
    <n v="7"/>
    <n v="100"/>
    <s v="B_0.333_0.333__B_1_1__B_1_1__B_1_1__B_1_1__B_1_1__B_1_1__"/>
    <s v="a_3_pol"/>
    <s v="Random"/>
    <n v="0.14539349986569969"/>
    <n v="0.14362340885437519"/>
    <n v="0.14371232876712331"/>
    <n v="0.14438356164383559"/>
    <n v="0.14539349986569969"/>
    <n v="0.14539349986569969"/>
    <n v="0"/>
    <n v="0"/>
    <n v="0.14105479452054789"/>
    <n v="0.1441369863013699"/>
    <n v="0.14260273972602741"/>
    <n v="0.14247945205479451"/>
    <n v="0.1424109589041096"/>
    <n v="0.14384931506849319"/>
    <n v="0.14346575342465751"/>
    <n v="0"/>
    <n v="0"/>
    <n v="0"/>
    <n v="0"/>
  </r>
  <r>
    <n v="73000"/>
    <n v="7"/>
    <n v="100"/>
    <s v="B_0.333_0.333__B_1_1__B_1_1__B_1_1__B_1_1__B_1_1__B_1_1__"/>
    <s v="a_3_pol"/>
    <s v="2Vote_Fix"/>
    <n v="0.46102605425731941"/>
    <n v="9.5562138072745717E-2"/>
    <n v="0.30990410958904108"/>
    <n v="7.8E-2"/>
    <n v="0.48188512848061671"/>
    <n v="0.50397528874563524"/>
    <n v="5.5493150684931512E-2"/>
    <n v="0"/>
    <n v="0.76920095100268759"/>
    <n v="3.791089518296465E-2"/>
    <n v="3.853111432706223E-2"/>
    <n v="3.9926607401281788E-2"/>
    <n v="3.6967645234649578E-2"/>
    <n v="3.9306388257184202E-2"/>
    <n v="3.8156398594169937E-2"/>
    <n v="0"/>
    <n v="0"/>
    <n v="0"/>
    <n v="0"/>
  </r>
  <r>
    <n v="73000"/>
    <n v="7"/>
    <n v="100"/>
    <s v="B_0.333_0.333__B_1_1__B_1_1__B_1_1__B_1_1__B_1_1__B_1_1__"/>
    <s v="a_3_pol"/>
    <s v="3Vote_Fix"/>
    <n v="0.70405586892291161"/>
    <n v="7.2051877351693222E-4"/>
    <n v="0.5348356164383562"/>
    <n v="3.3287671232876711E-3"/>
    <n v="0.73807861043960798"/>
    <n v="0.77413376309427884"/>
    <n v="0.1112328767123288"/>
    <n v="0"/>
    <n v="0.32028174849803193"/>
    <n v="0.1135280712657966"/>
    <n v="0.11473452028418581"/>
    <n v="0.1123703676622918"/>
    <n v="0.1113832730108824"/>
    <n v="0.1143323706113894"/>
    <n v="0.1133696486674222"/>
    <n v="0"/>
    <n v="0"/>
    <n v="0"/>
    <n v="0"/>
  </r>
  <r>
    <n v="73000"/>
    <n v="7"/>
    <n v="100"/>
    <s v="B_0.333_0.333__B_1_1__B_1_1__B_1_1__B_1_1__B_1_1__B_1_1__"/>
    <s v="a_3_pol"/>
    <s v="4Vote_Fix"/>
    <n v="0.53892022562449637"/>
    <n v="2.668588050062712E-4"/>
    <n v="0.47810958904109591"/>
    <n v="2.2739726027397262E-3"/>
    <n v="0.57592219536216249"/>
    <n v="0.61565941445071182"/>
    <n v="0.12149315068493149"/>
    <n v="0"/>
    <n v="4.6282447167808549E-2"/>
    <n v="0.15981134806523209"/>
    <n v="0.16066776030107111"/>
    <n v="0.15720592492521471"/>
    <n v="0.15770047283605129"/>
    <n v="0.15960629161439741"/>
    <n v="0.15872575509022491"/>
    <n v="0"/>
    <n v="0"/>
    <n v="0"/>
    <n v="0"/>
  </r>
  <r>
    <n v="73000"/>
    <n v="7"/>
    <n v="100"/>
    <s v="B_0.333_0.333__B_1_1__B_1_1__B_1_1__B_1_1__B_1_1__B_1_1__"/>
    <s v="a_3_pol"/>
    <s v="5Vote_Fix"/>
    <n v="0.40107440236368519"/>
    <n v="9.873775785232033E-4"/>
    <n v="0.38186301369863013"/>
    <n v="7.4109589041095889E-3"/>
    <n v="0.43183006535947871"/>
    <n v="0.4648939027665861"/>
    <n v="0.12917808219178081"/>
    <n v="0"/>
    <n v="2.2491266688998419E-3"/>
    <n v="0.1659807627889171"/>
    <n v="0.16782313250705841"/>
    <n v="0.1656697133559841"/>
    <n v="0.16575345743408151"/>
    <n v="0.16773938842896111"/>
    <n v="0.16478441881609801"/>
    <n v="0"/>
    <n v="0"/>
    <n v="0"/>
    <n v="0"/>
  </r>
  <r>
    <n v="73000"/>
    <n v="7"/>
    <n v="100"/>
    <s v="B_0.333_0.333__B_1_1__B_1_1__B_1_1__B_1_1__B_1_1__B_1_1__"/>
    <s v="a_3_pol"/>
    <s v="6Vote_Fix"/>
    <n v="0.27365028203062047"/>
    <n v="9.3133722947188642E-3"/>
    <n v="0.26780821917808217"/>
    <n v="2.2068493150684931E-2"/>
    <n v="0.31256647864625409"/>
    <n v="0.35667472468439432"/>
    <n v="0.18343835616438359"/>
    <n v="0"/>
    <n v="6.760791914092871E-5"/>
    <n v="0.16769017544255019"/>
    <n v="0.16810709094391921"/>
    <n v="0.16624787316754369"/>
    <n v="0.1667098606150067"/>
    <n v="0.16675493256110069"/>
    <n v="0.1644224593507386"/>
    <n v="0"/>
    <n v="0"/>
    <n v="0"/>
    <n v="0"/>
  </r>
  <r>
    <n v="73000"/>
    <n v="7"/>
    <n v="100"/>
    <s v="B_0.333_0.333__B_1_1__B_1_1__B_1_1__B_1_1__B_1_1__B_1_1__"/>
    <s v="a_3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333_0.333__B_1_1__B_1_1__B_1_1__B_1_1__B_1_1__B_1_1__"/>
    <s v="a_3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333_0.333__B_1_1__B_1_1__B_1_1__B_1_1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333_0.333__B_1_1__B_1_1__B_1_1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333_0.333__B_1_1__B_1_1__B_1_1__B_1_1__B_1_1__B_1_1__"/>
    <s v="a_3_pol"/>
    <s v="2Vote_Var"/>
    <n v="0.46089175396185872"/>
    <n v="9.5962426280255114E-2"/>
    <n v="0.30975342465753419"/>
    <n v="7.826027397260274E-2"/>
    <n v="0.48160757453666458"/>
    <n v="0.50354552780016115"/>
    <n v="5.5643835616438347E-2"/>
    <n v="0"/>
    <n v="0.76985982817647436"/>
    <n v="3.7801175634648923E-2"/>
    <n v="3.8511724048834052E-2"/>
    <n v="3.9726115883986821E-2"/>
    <n v="3.6754731606485368E-2"/>
    <n v="3.9183515276790898E-2"/>
    <n v="3.8162909372779538E-2"/>
    <n v="0"/>
    <n v="0"/>
    <n v="0"/>
    <n v="0"/>
  </r>
  <r>
    <n v="73000"/>
    <n v="7"/>
    <n v="100"/>
    <s v="B_0.333_0.333__B_1_1__B_1_1__B_1_1__B_1_1__B_1_1__B_1_1__"/>
    <s v="a_3_pol"/>
    <s v="3Vote_Var"/>
    <n v="0.69688423314531289"/>
    <n v="1.601152830037627E-3"/>
    <n v="0.53235616438356159"/>
    <n v="4.534246575342466E-3"/>
    <n v="0.72928194108693523"/>
    <n v="0.76373892022562451"/>
    <n v="0.10841095890410959"/>
    <n v="0"/>
    <n v="0.35830662719866918"/>
    <n v="0.10647797049685639"/>
    <n v="0.108288279472564"/>
    <n v="0.1072608068106759"/>
    <n v="0.1059030750788952"/>
    <n v="0.1074075886195171"/>
    <n v="0.1063556523228221"/>
    <n v="0"/>
    <n v="0"/>
    <n v="0"/>
    <n v="0"/>
  </r>
  <r>
    <n v="73000"/>
    <n v="7"/>
    <n v="100"/>
    <s v="B_0.333_0.333__B_1_1__B_1_1__B_1_1__B_1_1__B_1_1__B_1_1__"/>
    <s v="a_3_pol"/>
    <s v="4Vote_Var"/>
    <n v="0.65812516787536934"/>
    <n v="1.6011528300376271E-4"/>
    <n v="0.58847945205479457"/>
    <n v="6.1643835616438354E-4"/>
    <n v="0.69674993284985076"/>
    <n v="0.73773838302444261"/>
    <n v="0.12010958904109589"/>
    <n v="0"/>
    <n v="0.16918709989129119"/>
    <n v="0.13839835728952771"/>
    <n v="0.14014977654306079"/>
    <n v="0.1388573499214881"/>
    <n v="0.13766155332769661"/>
    <n v="0.13789104964367679"/>
    <n v="0.13785481338325881"/>
    <n v="0"/>
    <n v="0"/>
    <n v="0"/>
    <n v="0"/>
  </r>
  <r>
    <n v="73000"/>
    <n v="7"/>
    <n v="100"/>
    <s v="B_0.333_0.333__B_1_1__B_1_1__B_1_1__B_1_1__B_1_1__B_1_1__"/>
    <s v="a_3_pol"/>
    <s v="5Vote_Var"/>
    <n v="0.63628793983346765"/>
    <n v="1.6011528300376271E-4"/>
    <n v="0.59243835616438356"/>
    <n v="5.2054794520547943E-4"/>
    <n v="0.67581565046109571"/>
    <n v="0.71796937953263495"/>
    <n v="0.1220821917808219"/>
    <n v="0"/>
    <n v="0.1470478303331364"/>
    <n v="0.14200798176973439"/>
    <n v="0.14269523384656191"/>
    <n v="0.14220089463340529"/>
    <n v="0.14152569961055719"/>
    <n v="0.14202003882371381"/>
    <n v="0.14250232098289101"/>
    <n v="0"/>
    <n v="0"/>
    <n v="0"/>
    <n v="0"/>
  </r>
  <r>
    <n v="73000"/>
    <n v="7"/>
    <n v="100"/>
    <s v="B_0.333_0.333__B_1_1__B_1_1__B_1_1__B_1_1__B_1_1__B_1_1__"/>
    <s v="a_3_pol"/>
    <s v="6Vote_Var"/>
    <n v="0.63561643835616444"/>
    <n v="1.6011528300376271E-4"/>
    <n v="0.59221917808219182"/>
    <n v="5.2054794520547943E-4"/>
    <n v="0.67528068761751048"/>
    <n v="0.71762019876443728"/>
    <n v="0.1225342465753425"/>
    <n v="0"/>
    <n v="0.14649105894828171"/>
    <n v="0.14199643321926059"/>
    <n v="0.14277967898973351"/>
    <n v="0.14238203113703191"/>
    <n v="0.1417795343905143"/>
    <n v="0.14206873282884269"/>
    <n v="0.1425025304863354"/>
    <n v="0"/>
    <n v="0"/>
    <n v="0"/>
    <n v="0"/>
  </r>
  <r>
    <n v="73000"/>
    <n v="7"/>
    <n v="100"/>
    <s v="B_0.333_0.333__B_1_1__B_1_1__B_1_1__B_1_1__B_1_1__B_1_1__"/>
    <s v="a_3_pol"/>
    <s v="7Vote_Var"/>
    <n v="0.63561643835616444"/>
    <n v="1.6011528300376271E-4"/>
    <n v="0.59221917808219182"/>
    <n v="5.2054794520547943E-4"/>
    <n v="0.67528068761751048"/>
    <n v="0.71762019876443728"/>
    <n v="0.1225342465753425"/>
    <n v="0"/>
    <n v="0.14649105894828171"/>
    <n v="0.14199643321926059"/>
    <n v="0.14277967898973351"/>
    <n v="0.14238203113703191"/>
    <n v="0.1417795343905143"/>
    <n v="0.14206873282884269"/>
    <n v="0.1425025304863354"/>
    <n v="0"/>
    <n v="0"/>
    <n v="0"/>
    <n v="0"/>
  </r>
  <r>
    <n v="73000"/>
    <n v="7"/>
    <n v="100"/>
    <s v="B_0.333_0.333__B_1_1__B_1_1__B_1_1__B_1_1__B_1_1__B_1_1__"/>
    <s v="a_3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333_0.333__B_1_1__B_1_1__B_1_1__B_1_1__B_1_1__B_1_1__"/>
    <s v="a_3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333_0.333__B_1_1__B_1_1__B_1_1__B_1_1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333_0.333__B_1_1__B_1_1__B_1_1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333_0.333__B_1_1__B_1_1__B_1_1__B_1_1__B_1_1__B_1_1__"/>
    <s v="a_3_pol"/>
    <s v="Plurality"/>
    <n v="0.29365768896611638"/>
    <n v="0.2483085250338295"/>
    <n v="0.2081643835616438"/>
    <n v="0.17738356164383559"/>
    <n v="0.29713186836473082"/>
    <n v="0.30079888114259068"/>
    <n v="1.0013698630136989E-2"/>
    <n v="0"/>
    <n v="0.97157843376433273"/>
    <n v="4.6352768968040987E-3"/>
    <n v="4.8114716326475293E-3"/>
    <n v="5.2451817516467429E-3"/>
    <n v="4.8250250738662544E-3"/>
    <n v="4.5404028082730204E-3"/>
    <n v="4.3642080724295897E-3"/>
    <n v="0"/>
    <n v="0"/>
    <n v="0"/>
    <n v="0"/>
  </r>
  <r>
    <n v="73000"/>
    <n v="7"/>
    <n v="101"/>
    <s v="B_0.333_0.333__B_1_1__B_1_1__B_1_1__B_1_1__B_1_1__B_1_1__"/>
    <s v="a_3_pol"/>
    <s v="RunOff"/>
    <n v="0.63433705579453714"/>
    <n v="0"/>
    <n v="0.44753424657534252"/>
    <n v="1.3041095890410959E-2"/>
    <n v="0.63433705579453714"/>
    <n v="0.63433705579453714"/>
    <n v="0"/>
    <n v="0"/>
    <n v="0.36643835616438358"/>
    <n v="0.1058904109589041"/>
    <n v="0.1073424657534247"/>
    <n v="0.10406849315068489"/>
    <n v="0.107041095890411"/>
    <n v="0.10456164383561641"/>
    <n v="0.1046575342465753"/>
    <n v="0"/>
    <n v="0"/>
    <n v="0"/>
    <n v="0"/>
  </r>
  <r>
    <n v="73000"/>
    <n v="7"/>
    <n v="101"/>
    <s v="B_0.333_0.333__B_1_1__B_1_1__B_1_1__B_1_1__B_1_1__B_1_1__"/>
    <s v="a_3_pol"/>
    <s v="D21+"/>
    <n v="0.42546248225297201"/>
    <n v="0.1002198917456022"/>
    <n v="0.30843835616438359"/>
    <n v="7.8821917808219177E-2"/>
    <n v="0.44598016570956273"/>
    <n v="0.46780106376215802"/>
    <n v="5.5232876712328773E-2"/>
    <n v="0"/>
    <n v="0.77224318875045239"/>
    <n v="3.8502300573850998E-2"/>
    <n v="3.7597580520084793E-2"/>
    <n v="3.8489376001654342E-2"/>
    <n v="3.6576539316548619E-2"/>
    <n v="3.8657395440210927E-2"/>
    <n v="3.793361939719795E-2"/>
    <n v="0"/>
    <n v="0"/>
    <n v="0"/>
    <n v="0"/>
  </r>
  <r>
    <n v="73000"/>
    <n v="7"/>
    <n v="101"/>
    <s v="B_0.333_0.333__B_1_1__B_1_1__B_1_1__B_1_1__B_1_1__B_1_1__"/>
    <s v="a_3_pol"/>
    <s v="D21-"/>
    <n v="0.60992562141086226"/>
    <n v="1.6914749661705011E-4"/>
    <n v="0.54350684931506854"/>
    <n v="2.0958904109589041E-3"/>
    <n v="0.64176961708800206"/>
    <n v="0.67523468457968683"/>
    <n v="9.4410958904109596E-2"/>
    <n v="0"/>
    <n v="9.7925909356398111E-2"/>
    <n v="0.15019448483266851"/>
    <n v="0.1499210876238054"/>
    <n v="0.14956070039394051"/>
    <n v="0.15038089202052959"/>
    <n v="0.15019448483266851"/>
    <n v="0.15182244093998931"/>
    <n v="0"/>
    <n v="0"/>
    <n v="0"/>
    <n v="0"/>
  </r>
  <r>
    <n v="73000"/>
    <n v="7"/>
    <n v="101"/>
    <s v="B_0.333_0.333__B_1_1__B_1_1__B_1_1__B_1_1__B_1_1__B_1_1__"/>
    <s v="a_3_pol"/>
    <s v="Approval"/>
    <n v="0.59178656947299269"/>
    <n v="3.5943843031123137E-4"/>
    <n v="0.59627397260273973"/>
    <n v="6.4383561643835613E-4"/>
    <n v="0.63262309903724223"/>
    <n v="0.67650611345383649"/>
    <n v="0.11949315068493151"/>
    <n v="0"/>
    <n v="0.14600674100293559"/>
    <n v="0.1428899331940032"/>
    <n v="0.14394094978073621"/>
    <n v="0.14122280343573701"/>
    <n v="0.14435169189509159"/>
    <n v="0.14104159367940369"/>
    <n v="0.14054628701209271"/>
    <n v="0"/>
    <n v="0"/>
    <n v="0"/>
    <n v="0"/>
  </r>
  <r>
    <n v="73000"/>
    <n v="7"/>
    <n v="101"/>
    <s v="B_0.333_0.333__B_1_1__B_1_1__B_1_1__B_1_1__B_1_1__B_1_1__"/>
    <s v="a_3_pol"/>
    <s v="Maj judge 3"/>
    <n v="0.62329681507067025"/>
    <n v="1.924052774018945E-3"/>
    <n v="0.57278082191780821"/>
    <n v="1.0410958904109591E-3"/>
    <n v="0.6248189979727774"/>
    <n v="0.62634824436862957"/>
    <n v="5.0273972602739728E-3"/>
    <n v="0"/>
    <n v="0.43261367353614649"/>
    <n v="9.5123214480427432E-2"/>
    <n v="9.5573001853669168E-2"/>
    <n v="9.2533529604187106E-2"/>
    <n v="9.4632537345981899E-2"/>
    <n v="9.4782466470395815E-2"/>
    <n v="9.4741576709192019E-2"/>
    <n v="0"/>
    <n v="0"/>
    <n v="0"/>
    <n v="0"/>
  </r>
  <r>
    <n v="73000"/>
    <n v="7"/>
    <n v="101"/>
    <s v="B_0.333_0.333__B_1_1__B_1_1__B_1_1__B_1_1__B_1_1__B_1_1__"/>
    <s v="a_3_pol"/>
    <s v="Maj judge 5"/>
    <n v="0.64982729757792801"/>
    <n v="1.522327469553451E-3"/>
    <n v="0.6379315068493151"/>
    <n v="7.9452054794520543E-4"/>
    <n v="0.64983789281854587"/>
    <n v="0.64984848805916384"/>
    <n v="4.1095890410958912E-5"/>
    <n v="0"/>
    <n v="0.34488993603002621"/>
    <n v="0.109707820226566"/>
    <n v="0.1103790255194992"/>
    <n v="0.1065161705683328"/>
    <n v="0.11039272358670189"/>
    <n v="0.1099269893018095"/>
    <n v="0.10818733476706439"/>
    <n v="0"/>
    <n v="0"/>
    <n v="0"/>
    <n v="0"/>
  </r>
  <r>
    <n v="73000"/>
    <n v="7"/>
    <n v="101"/>
    <s v="B_0.333_0.333__B_1_1__B_1_1__B_1_1__B_1_1__B_1_1__B_1_1__"/>
    <s v="a_3_pol"/>
    <s v="Maj judge 10"/>
    <n v="0.65811277574113713"/>
    <n v="1.226319350473613E-3"/>
    <n v="0.66158904109589045"/>
    <n v="9.3150684931506849E-4"/>
    <n v="0.65811277574113713"/>
    <n v="0.65811277574113713"/>
    <n v="0"/>
    <n v="0"/>
    <n v="0.27395890410958912"/>
    <n v="0.1215890410958904"/>
    <n v="0.1229178082191781"/>
    <n v="0.12034246575342469"/>
    <n v="0.1213972602739726"/>
    <n v="0.1201369863013699"/>
    <n v="0.1196575342465753"/>
    <n v="0"/>
    <n v="0"/>
    <n v="0"/>
    <n v="0"/>
  </r>
  <r>
    <n v="73000"/>
    <n v="7"/>
    <n v="101"/>
    <s v="B_0.333_0.333__B_1_1__B_1_1__B_1_1__B_1_1__B_1_1__B_1_1__"/>
    <s v="a_3_pol"/>
    <s v="Borda"/>
    <n v="0.82909876883304023"/>
    <n v="0"/>
    <n v="0.73247945205479448"/>
    <n v="1.095890410958904E-4"/>
    <n v="0.83863448538916308"/>
    <n v="0.84827615435146531"/>
    <n v="3.1424657534246572E-2"/>
    <n v="0"/>
    <n v="0.19577793700076959"/>
    <n v="0.13490167980256351"/>
    <n v="0.13498129129846351"/>
    <n v="0.13366770161611341"/>
    <n v="0.1344240108271634"/>
    <n v="0.13194278587161321"/>
    <n v="0.1343045935833134"/>
    <n v="0"/>
    <n v="0"/>
    <n v="0"/>
    <n v="0"/>
  </r>
  <r>
    <n v="73000"/>
    <n v="7"/>
    <n v="101"/>
    <s v="B_0.333_0.333__B_1_1__B_1_1__B_1_1__B_1_1__B_1_1__B_1_1__"/>
    <s v="a_3_pol"/>
    <s v="Range 3"/>
    <n v="0.64099086690258733"/>
    <n v="2.7486468200270641E-4"/>
    <n v="0.7256438356164383"/>
    <n v="2.73972602739726E-5"/>
    <n v="0.66779152804560027"/>
    <n v="0.69587421330338417"/>
    <n v="7.8123287671232874E-2"/>
    <n v="0"/>
    <n v="0.16202586043454631"/>
    <n v="0.14152457752442579"/>
    <n v="0.13924946598076271"/>
    <n v="0.13881972268918191"/>
    <n v="0.1402353476496834"/>
    <n v="0.1390472338435482"/>
    <n v="0.13909779187785179"/>
    <n v="0"/>
    <n v="0"/>
    <n v="0"/>
    <n v="0"/>
  </r>
  <r>
    <n v="73000"/>
    <n v="7"/>
    <n v="101"/>
    <s v="B_0.333_0.333__B_1_1__B_1_1__B_1_1__B_1_1__B_1_1__B_1_1__"/>
    <s v="a_3_pol"/>
    <s v="Range 5"/>
    <n v="0.69990040473819159"/>
    <n v="2.114343707713126E-5"/>
    <n v="0.83338356164383565"/>
    <n v="0"/>
    <n v="0.71521582505138681"/>
    <n v="0.73081731686126594"/>
    <n v="4.5904109589041099E-2"/>
    <n v="0"/>
    <n v="0.1770559543891308"/>
    <n v="0.13889869627188681"/>
    <n v="0.1380617995893976"/>
    <n v="0.1344526826461627"/>
    <n v="0.1384671714199783"/>
    <n v="0.13599571090450219"/>
    <n v="0.13706798477894161"/>
    <n v="0"/>
    <n v="0"/>
    <n v="0"/>
    <n v="0"/>
  </r>
  <r>
    <n v="73000"/>
    <n v="7"/>
    <n v="101"/>
    <s v="B_0.333_0.333__B_1_1__B_1_1__B_1_1__B_1_1__B_1_1__B_1_1__"/>
    <s v="a_3_pol"/>
    <s v="Range 10"/>
    <n v="0.7293763641372295"/>
    <n v="8.457374830852504E-5"/>
    <n v="0.91530136986301369"/>
    <n v="0"/>
    <n v="0.7370190643696185"/>
    <n v="0.74473946303320548"/>
    <n v="2.2863013698630141E-2"/>
    <n v="0"/>
    <n v="0.18785136799271829"/>
    <n v="0.13662526101622319"/>
    <n v="0.1363307811747069"/>
    <n v="0.1339080152058682"/>
    <n v="0.13590244685977401"/>
    <n v="0.13396155699523479"/>
    <n v="0.13542057075547459"/>
    <n v="0"/>
    <n v="0"/>
    <n v="0"/>
    <n v="0"/>
  </r>
  <r>
    <n v="73000"/>
    <n v="7"/>
    <n v="101"/>
    <s v="B_0.333_0.333__B_1_1__B_1_1__B_1_1__B_1_1__B_1_1__B_1_1__"/>
    <s v="a_3_pol"/>
    <s v="Max Utility"/>
    <n v="0.74611684431353431"/>
    <n v="6.3430311231393773E-5"/>
    <n v="1"/>
    <n v="0"/>
    <n v="0.74611684431353431"/>
    <n v="0.74611684431353431"/>
    <n v="0"/>
    <n v="0"/>
    <n v="0.19784931506849321"/>
    <n v="0.1354794520547945"/>
    <n v="0.13442465753424659"/>
    <n v="0.13113698630136991"/>
    <n v="0.13405479452054789"/>
    <n v="0.132986301369863"/>
    <n v="0.13406849315068489"/>
    <n v="0"/>
    <n v="0"/>
    <n v="0"/>
    <n v="0"/>
  </r>
  <r>
    <n v="73000"/>
    <n v="7"/>
    <n v="101"/>
    <s v="B_0.333_0.333__B_1_1__B_1_1__B_1_1__B_1_1__B_1_1__B_1_1__"/>
    <s v="a_3_pol"/>
    <s v="Min Utility"/>
    <n v="2.1190481235828861E-5"/>
    <n v="0.75038058186738832"/>
    <n v="0"/>
    <n v="1"/>
    <n v="2.1190481235828861E-5"/>
    <n v="2.1190481235828861E-5"/>
    <n v="0"/>
    <n v="0"/>
    <n v="0.19695890410958911"/>
    <n v="0.1347123287671233"/>
    <n v="0.13193150684931509"/>
    <n v="0.13541095890410959"/>
    <n v="0.1338356164383562"/>
    <n v="0.13512328767123291"/>
    <n v="0.13202739726027399"/>
    <n v="0"/>
    <n v="0"/>
    <n v="0"/>
    <n v="0"/>
  </r>
  <r>
    <n v="73000"/>
    <n v="7"/>
    <n v="101"/>
    <s v="B_0.333_0.333__B_1_1__B_1_1__B_1_1__B_1_1__B_1_1__B_1_1__"/>
    <s v="a_3_pol"/>
    <s v="Condorcet"/>
    <n v="1"/>
    <n v="0"/>
    <n v="0.48232876712328759"/>
    <n v="1.36986301369863E-5"/>
    <n v="1"/>
    <n v="1"/>
    <n v="0"/>
    <n v="0.35354794520547939"/>
    <n v="0.18106849315068491"/>
    <n v="7.9136986301369866E-2"/>
    <n v="7.879452054794521E-2"/>
    <n v="7.5657534246575342E-2"/>
    <n v="7.8246575342465749E-2"/>
    <n v="7.6191780821917812E-2"/>
    <n v="7.7356164383561646E-2"/>
    <n v="0"/>
    <n v="0"/>
    <n v="0"/>
    <n v="0"/>
  </r>
  <r>
    <n v="73000"/>
    <n v="7"/>
    <n v="101"/>
    <s v="B_0.333_0.333__B_1_1__B_1_1__B_1_1__B_1_1__B_1_1__B_1_1__"/>
    <s v="a_3_pol"/>
    <s v="Condorcet_loser"/>
    <n v="0"/>
    <n v="1"/>
    <n v="4.1095890410958912E-5"/>
    <n v="0.48616438356164382"/>
    <n v="0"/>
    <n v="0"/>
    <n v="0"/>
    <n v="0.35210958904109591"/>
    <n v="0.1795068493150685"/>
    <n v="7.8410958904109596E-2"/>
    <n v="7.7931506849315074E-2"/>
    <n v="7.8602739726027396E-2"/>
    <n v="7.7260273972602739E-2"/>
    <n v="7.8452054794520554E-2"/>
    <n v="7.7726027397260269E-2"/>
    <n v="0"/>
    <n v="0"/>
    <n v="0"/>
    <n v="0"/>
  </r>
  <r>
    <n v="73000"/>
    <n v="7"/>
    <n v="101"/>
    <s v="B_0.333_0.333__B_1_1__B_1_1__B_1_1__B_1_1__B_1_1__B_1_1__"/>
    <s v="a_3_pol"/>
    <s v="Random"/>
    <n v="0.1390943188319807"/>
    <n v="0.14440967523680651"/>
    <n v="0.14176712328767119"/>
    <n v="0.14323287671232879"/>
    <n v="0.1390943188319807"/>
    <n v="0.1390943188319807"/>
    <n v="0"/>
    <n v="0"/>
    <n v="0.14397260273972601"/>
    <n v="0.1435616438356164"/>
    <n v="0.1404109589041096"/>
    <n v="0.14273972602739729"/>
    <n v="0.1413013698630137"/>
    <n v="0.1426986301369863"/>
    <n v="0.14531506849315071"/>
    <n v="0"/>
    <n v="0"/>
    <n v="0"/>
    <n v="0"/>
  </r>
  <r>
    <n v="73000"/>
    <n v="7"/>
    <n v="101"/>
    <s v="B_0.333_0.333__B_1_1__B_1_1__B_1_1__B_1_1__B_1_1__B_1_1__"/>
    <s v="a_3_pol"/>
    <s v="2Vote_Fix"/>
    <n v="0.42575914899027362"/>
    <n v="9.9902740189445199E-2"/>
    <n v="0.30856164383561652"/>
    <n v="7.8671232876712335E-2"/>
    <n v="0.44649050313265898"/>
    <n v="0.46856392108664791"/>
    <n v="5.5671232876712329E-2"/>
    <n v="0"/>
    <n v="0.7714230346876817"/>
    <n v="3.8718429042051548E-2"/>
    <n v="3.7788256572572829E-2"/>
    <n v="3.869259091789936E-2"/>
    <n v="3.6586783799496148E-2"/>
    <n v="3.8795943414508108E-2"/>
    <n v="3.7994961565790332E-2"/>
    <n v="0"/>
    <n v="0"/>
    <n v="0"/>
    <n v="0"/>
  </r>
  <r>
    <n v="73000"/>
    <n v="7"/>
    <n v="101"/>
    <s v="B_0.333_0.333__B_1_1__B_1_1__B_1_1__B_1_1__B_1_1__B_1_1__"/>
    <s v="a_3_pol"/>
    <s v="3Vote_Fix"/>
    <n v="0.65512491788688521"/>
    <n v="1.501184032476319E-3"/>
    <n v="0.53780821917808219"/>
    <n v="3.1780821917808222E-3"/>
    <n v="0.69095448990979602"/>
    <n v="0.72929160221228628"/>
    <n v="0.11043835616438361"/>
    <n v="0"/>
    <n v="0.32149304708465481"/>
    <n v="0.1139912173700903"/>
    <n v="0.1139058306904123"/>
    <n v="0.1126128323981459"/>
    <n v="0.11414979263234939"/>
    <n v="0.1125640400097585"/>
    <n v="0.1112832398145889"/>
    <n v="0"/>
    <n v="0"/>
    <n v="0"/>
    <n v="0"/>
  </r>
  <r>
    <n v="73000"/>
    <n v="7"/>
    <n v="101"/>
    <s v="B_0.333_0.333__B_1_1__B_1_1__B_1_1__B_1_1__B_1_1__B_1_1__"/>
    <s v="a_3_pol"/>
    <s v="4Vote_Fix"/>
    <n v="0.50679154923608316"/>
    <n v="3.5943843031123137E-4"/>
    <n v="0.48028767123287669"/>
    <n v="2.438356164383561E-3"/>
    <n v="0.543585288155225"/>
    <n v="0.58341632938484034"/>
    <n v="0.1178630136986301"/>
    <n v="0"/>
    <n v="4.5775287154597499E-2"/>
    <n v="0.16045557424867771"/>
    <n v="0.1596083320221251"/>
    <n v="0.15924522821074549"/>
    <n v="0.15969305624478039"/>
    <n v="0.15635250118008739"/>
    <n v="0.15887002093898639"/>
    <n v="0"/>
    <n v="0"/>
    <n v="0"/>
    <n v="0"/>
  </r>
  <r>
    <n v="73000"/>
    <n v="7"/>
    <n v="101"/>
    <s v="B_0.333_0.333__B_1_1__B_1_1__B_1_1__B_1_1__B_1_1__B_1_1__"/>
    <s v="a_3_pol"/>
    <s v="5Vote_Fix"/>
    <n v="0.38708652073488592"/>
    <n v="2.2200608930987818E-3"/>
    <n v="0.38324657534246581"/>
    <n v="7.1643835616438346E-3"/>
    <n v="0.41866280999908179"/>
    <n v="0.45254391727236132"/>
    <n v="0.1298356164383562"/>
    <n v="0"/>
    <n v="1.7000083803230021E-3"/>
    <n v="0.16692406230171561"/>
    <n v="0.16664870883166319"/>
    <n v="0.1659543392115313"/>
    <n v="0.1667205401716769"/>
    <n v="0.1648648972213243"/>
    <n v="0.1671874438817656"/>
    <n v="0"/>
    <n v="0"/>
    <n v="0"/>
    <n v="0"/>
  </r>
  <r>
    <n v="73000"/>
    <n v="7"/>
    <n v="101"/>
    <s v="B_0.333_0.333__B_1_1__B_1_1__B_1_1__B_1_1__B_1_1__B_1_1__"/>
    <s v="a_3_pol"/>
    <s v="6Vote_Fix"/>
    <n v="0.26602530143459557"/>
    <n v="1.2199763193504741E-2"/>
    <n v="0.26546575342465761"/>
    <n v="2.3136986301369861E-2"/>
    <n v="0.30491265989984201"/>
    <n v="0.34873174969803572"/>
    <n v="0.18269863013698631"/>
    <n v="0"/>
    <n v="2.2588660492432799E-5"/>
    <n v="0.16590241698667271"/>
    <n v="0.16698667269030951"/>
    <n v="0.1665348994804608"/>
    <n v="0.16703185001129431"/>
    <n v="0.16641066184775241"/>
    <n v="0.16711091032301781"/>
    <n v="0"/>
    <n v="0"/>
    <n v="0"/>
    <n v="0"/>
  </r>
  <r>
    <n v="73000"/>
    <n v="7"/>
    <n v="101"/>
    <s v="B_0.333_0.333__B_1_1__B_1_1__B_1_1__B_1_1__B_1_1__B_1_1__"/>
    <s v="a_3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333_0.333__B_1_1__B_1_1__B_1_1__B_1_1__B_1_1__B_1_1__"/>
    <s v="a_3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333_0.333__B_1_1__B_1_1__B_1_1__B_1_1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333_0.333__B_1_1__B_1_1__B_1_1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333_0.333__B_1_1__B_1_1__B_1_1__B_1_1__B_1_1__B_1_1__"/>
    <s v="a_3_pol"/>
    <s v="2Vote_Var"/>
    <n v="0.42546248225297201"/>
    <n v="0.1002198917456022"/>
    <n v="0.30843835616438359"/>
    <n v="7.8821917808219177E-2"/>
    <n v="0.44598016570956273"/>
    <n v="0.46780106376215802"/>
    <n v="5.5232876712328773E-2"/>
    <n v="0"/>
    <n v="0.77224318875045239"/>
    <n v="3.8502300573850998E-2"/>
    <n v="3.7597580520084793E-2"/>
    <n v="3.8489376001654342E-2"/>
    <n v="3.6576539316548619E-2"/>
    <n v="3.8657395440210927E-2"/>
    <n v="3.793361939719795E-2"/>
    <n v="0"/>
    <n v="0"/>
    <n v="0"/>
    <n v="0"/>
  </r>
  <r>
    <n v="73000"/>
    <n v="7"/>
    <n v="101"/>
    <s v="B_0.333_0.333__B_1_1__B_1_1__B_1_1__B_1_1__B_1_1__B_1_1__"/>
    <s v="a_3_pol"/>
    <s v="3Vote_Var"/>
    <n v="0.64512301074357403"/>
    <n v="2.748646820027064E-3"/>
    <n v="0.53342465753424662"/>
    <n v="4.575342465753425E-3"/>
    <n v="0.68114082487479632"/>
    <n v="0.7196075522875125"/>
    <n v="0.1086301369863014"/>
    <n v="0"/>
    <n v="0.36081819181563801"/>
    <n v="0.1069661163992717"/>
    <n v="0.10815137037353829"/>
    <n v="0.1062696269504759"/>
    <n v="0.1085179437676413"/>
    <n v="0.10486442893974759"/>
    <n v="0.1044123217536871"/>
    <n v="0"/>
    <n v="0"/>
    <n v="0"/>
    <n v="0"/>
  </r>
  <r>
    <n v="73000"/>
    <n v="7"/>
    <n v="101"/>
    <s v="B_0.333_0.333__B_1_1__B_1_1__B_1_1__B_1_1__B_1_1__B_1_1__"/>
    <s v="a_3_pol"/>
    <s v="4Vote_Var"/>
    <n v="0.61221419338433181"/>
    <n v="3.8058186738836259E-4"/>
    <n v="0.58997260273972607"/>
    <n v="6.5753424657534248E-4"/>
    <n v="0.65305319517139249"/>
    <n v="0.69672183255281728"/>
    <n v="0.1197808219178082"/>
    <n v="0"/>
    <n v="0.16940385986537601"/>
    <n v="0.13934911600140179"/>
    <n v="0.13899865859406149"/>
    <n v="0.13858777749580059"/>
    <n v="0.1396270649796372"/>
    <n v="0.13739138841557"/>
    <n v="0.13664213464815281"/>
    <n v="0"/>
    <n v="0"/>
    <n v="0"/>
    <n v="0"/>
  </r>
  <r>
    <n v="73000"/>
    <n v="7"/>
    <n v="101"/>
    <s v="B_0.333_0.333__B_1_1__B_1_1__B_1_1__B_1_1__B_1_1__B_1_1__"/>
    <s v="a_3_pol"/>
    <s v="5Vote_Var"/>
    <n v="0.59227395054141685"/>
    <n v="3.3829499323410021E-4"/>
    <n v="0.59624657534246572"/>
    <n v="6.4383561643835613E-4"/>
    <n v="0.63327011506430986"/>
    <n v="0.67724778029709054"/>
    <n v="0.11915068493150691"/>
    <n v="0"/>
    <n v="0.14638303015652379"/>
    <n v="0.14278116879192601"/>
    <n v="0.1437118510908322"/>
    <n v="0.141209886988578"/>
    <n v="0.14426784311355531"/>
    <n v="0.14110110594065389"/>
    <n v="0.1405451139179307"/>
    <n v="0"/>
    <n v="0"/>
    <n v="0"/>
    <n v="0"/>
  </r>
  <r>
    <n v="73000"/>
    <n v="7"/>
    <n v="101"/>
    <s v="B_0.333_0.333__B_1_1__B_1_1__B_1_1__B_1_1__B_1_1__B_1_1__"/>
    <s v="a_3_pol"/>
    <s v="6Vote_Var"/>
    <n v="0.59178656947299269"/>
    <n v="3.5943843031123137E-4"/>
    <n v="0.59627397260273973"/>
    <n v="6.4383561643835613E-4"/>
    <n v="0.63262309903724223"/>
    <n v="0.67650611345383649"/>
    <n v="0.11949315068493151"/>
    <n v="0"/>
    <n v="0.14600674100293559"/>
    <n v="0.1428899331940032"/>
    <n v="0.14394094978073621"/>
    <n v="0.14122280343573701"/>
    <n v="0.14435169189509159"/>
    <n v="0.14104159367940369"/>
    <n v="0.14054628701209271"/>
    <n v="0"/>
    <n v="0"/>
    <n v="0"/>
    <n v="0"/>
  </r>
  <r>
    <n v="73000"/>
    <n v="7"/>
    <n v="101"/>
    <s v="B_0.333_0.333__B_1_1__B_1_1__B_1_1__B_1_1__B_1_1__B_1_1__"/>
    <s v="a_3_pol"/>
    <s v="7Vote_Var"/>
    <n v="0.59178656947299269"/>
    <n v="3.5943843031123137E-4"/>
    <n v="0.59627397260273973"/>
    <n v="6.4383561643835613E-4"/>
    <n v="0.63262309903724223"/>
    <n v="0.67650611345383649"/>
    <n v="0.11949315068493151"/>
    <n v="0"/>
    <n v="0.14600674100293559"/>
    <n v="0.1428899331940032"/>
    <n v="0.14394094978073621"/>
    <n v="0.14122280343573701"/>
    <n v="0.14435169189509159"/>
    <n v="0.14104159367940369"/>
    <n v="0.14054628701209271"/>
    <n v="0"/>
    <n v="0"/>
    <n v="0"/>
    <n v="0"/>
  </r>
  <r>
    <n v="73000"/>
    <n v="7"/>
    <n v="101"/>
    <s v="B_0.333_0.333__B_1_1__B_1_1__B_1_1__B_1_1__B_1_1__B_1_1__"/>
    <s v="a_3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333_0.333__B_1_1__B_1_1__B_1_1__B_1_1__B_1_1__B_1_1__"/>
    <s v="a_3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333_0.333__B_1_1__B_1_1__B_1_1__B_1_1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333_0.333__B_1_1__B_1_1__B_1_1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5_0.5__B_1_1__B_1_1__B_1_1__B_1_1__B_1_1__B_1_1__"/>
    <s v="b_2_pol"/>
    <s v="Plurality"/>
    <n v="0.33973464642319789"/>
    <n v="0.1081958195819582"/>
    <n v="0.24991780821917811"/>
    <n v="9.4301369863013698E-2"/>
    <n v="0.35797063785163957"/>
    <n v="0.377786896457393"/>
    <n v="5.9945205479452063E-2"/>
    <n v="0"/>
    <n v="0.79452353749181615"/>
    <n v="3.3801044969639399E-2"/>
    <n v="3.5007766666238747E-2"/>
    <n v="3.3711182715637313E-2"/>
    <n v="3.4519943001656027E-2"/>
    <n v="3.4250356239649803E-2"/>
    <n v="3.4186168915362587E-2"/>
    <n v="0"/>
    <n v="0"/>
    <n v="0"/>
    <n v="0"/>
  </r>
  <r>
    <n v="73000"/>
    <n v="7"/>
    <n v="100"/>
    <s v="B_0.5_0.5__B_1_1__B_1_1__B_1_1__B_1_1__B_1_1__B_1_1__"/>
    <s v="b_2_pol"/>
    <s v="RunOff"/>
    <n v="0.66327451784981539"/>
    <n v="0"/>
    <n v="0.43684931506849323"/>
    <n v="9.2328767123287664E-3"/>
    <n v="0.66327451784981539"/>
    <n v="0.66327451784981539"/>
    <n v="8.0178082191780825E-2"/>
    <n v="0"/>
    <n v="0.34565584061481491"/>
    <n v="0.1081632911873993"/>
    <n v="0.109456837406313"/>
    <n v="0.10861983691172181"/>
    <n v="0.10898760985631489"/>
    <n v="0.1108518382306317"/>
    <n v="0.1082647457928043"/>
    <n v="0"/>
    <n v="0"/>
    <n v="0"/>
    <n v="0"/>
  </r>
  <r>
    <n v="73000"/>
    <n v="7"/>
    <n v="100"/>
    <s v="B_0.5_0.5__B_1_1__B_1_1__B_1_1__B_1_1__B_1_1__B_1_1__"/>
    <s v="b_2_pol"/>
    <s v="D21+"/>
    <n v="0.54340035562850497"/>
    <n v="1.9664466446644661E-2"/>
    <n v="0.39604109589041098"/>
    <n v="2.6232876712328771E-2"/>
    <n v="0.57473077098436132"/>
    <n v="0.60828887977020929"/>
    <n v="9.398630136986301E-2"/>
    <n v="0"/>
    <n v="0.55194104291510027"/>
    <n v="7.3708762918574214E-2"/>
    <n v="7.5147951017977443E-2"/>
    <n v="7.5309239339462292E-2"/>
    <n v="7.3621915360851609E-2"/>
    <n v="7.5929579037480918E-2"/>
    <n v="7.4341509410553216E-2"/>
    <n v="0"/>
    <n v="0"/>
    <n v="0"/>
    <n v="0"/>
  </r>
  <r>
    <n v="73000"/>
    <n v="7"/>
    <n v="100"/>
    <s v="B_0.5_0.5__B_1_1__B_1_1__B_1_1__B_1_1__B_1_1__B_1_1__"/>
    <s v="b_2_pol"/>
    <s v="D21-"/>
    <n v="0.70088907126248123"/>
    <n v="8.2508250825082509E-5"/>
    <n v="0.55754794520547946"/>
    <n v="1.8356164383561641E-3"/>
    <n v="0.73134090183741252"/>
    <n v="0.7635070441800027"/>
    <n v="9.6328767123287667E-2"/>
    <n v="0"/>
    <n v="0.1231457499411349"/>
    <n v="0.1433953378855663"/>
    <n v="0.14903399303533141"/>
    <n v="0.14615889854138531"/>
    <n v="0.14514270134955939"/>
    <n v="0.14776994286988959"/>
    <n v="0.14535337637713311"/>
    <n v="0"/>
    <n v="0"/>
    <n v="0"/>
    <n v="0"/>
  </r>
  <r>
    <n v="73000"/>
    <n v="7"/>
    <n v="100"/>
    <s v="B_0.5_0.5__B_1_1__B_1_1__B_1_1__B_1_1__B_1_1__B_1_1__"/>
    <s v="b_2_pol"/>
    <s v="Approval"/>
    <n v="0.64363288195869239"/>
    <n v="1.6501650165016499E-4"/>
    <n v="0.59389041095890416"/>
    <n v="5.0684931506849318E-4"/>
    <n v="0.68294989285551266"/>
    <n v="0.72479824921351388"/>
    <n v="0.12034246575342469"/>
    <n v="0"/>
    <n v="0.14572190899322701"/>
    <n v="0.14216035446522349"/>
    <n v="0.14200340460466751"/>
    <n v="0.1445025293073682"/>
    <n v="0.1415567011553924"/>
    <n v="0.14345217254826209"/>
    <n v="0.14060292892585929"/>
    <n v="0"/>
    <n v="0"/>
    <n v="0"/>
    <n v="0"/>
  </r>
  <r>
    <n v="73000"/>
    <n v="7"/>
    <n v="100"/>
    <s v="B_0.5_0.5__B_1_1__B_1_1__B_1_1__B_1_1__B_1_1__B_1_1__"/>
    <s v="b_2_pol"/>
    <s v="Maj judge 3"/>
    <n v="0.6521679660785118"/>
    <n v="1.4026402640264031E-3"/>
    <n v="0.59667123287671231"/>
    <n v="1.356164383561644E-3"/>
    <n v="0.65404641407924136"/>
    <n v="0.65594309943920115"/>
    <n v="6.2465753424657544E-3"/>
    <n v="0"/>
    <n v="0.36221565771382669"/>
    <n v="0.10362242883785509"/>
    <n v="0.1077471786983215"/>
    <n v="0.1063041968989504"/>
    <n v="0.10575967546522549"/>
    <n v="0.10739323976640031"/>
    <n v="0.10695762261942041"/>
    <n v="0"/>
    <n v="0"/>
    <n v="0"/>
    <n v="0"/>
  </r>
  <r>
    <n v="73000"/>
    <n v="7"/>
    <n v="100"/>
    <s v="B_0.5_0.5__B_1_1__B_1_1__B_1_1__B_1_1__B_1_1__B_1_1__"/>
    <s v="b_2_pol"/>
    <s v="Maj judge 5"/>
    <n v="0.67539324305840509"/>
    <n v="1.0726072607260731E-3"/>
    <n v="0.64613698630136984"/>
    <n v="8.3561643835616437E-4"/>
    <n v="0.67539324305840509"/>
    <n v="0.67539324305840509"/>
    <n v="0"/>
    <n v="0"/>
    <n v="0.27794520547945212"/>
    <n v="0.11910958904109591"/>
    <n v="0.123013698630137"/>
    <n v="0.12110958904109589"/>
    <n v="0.1193835616438356"/>
    <n v="0.1209452054794521"/>
    <n v="0.11849315068493151"/>
    <n v="0"/>
    <n v="0"/>
    <n v="0"/>
    <n v="0"/>
  </r>
  <r>
    <n v="73000"/>
    <n v="7"/>
    <n v="100"/>
    <s v="B_0.5_0.5__B_1_1__B_1_1__B_1_1__B_1_1__B_1_1__B_1_1__"/>
    <s v="b_2_pol"/>
    <s v="Maj judge 10"/>
    <n v="0.68141157160443167"/>
    <n v="8.5258525852585263E-4"/>
    <n v="0.66310958904109585"/>
    <n v="8.0821917808219178E-4"/>
    <n v="0.68141157160443167"/>
    <n v="0.68141157160443167"/>
    <n v="0"/>
    <n v="0"/>
    <n v="0.22013698630136991"/>
    <n v="0.12915068493150689"/>
    <n v="0.1333150684931507"/>
    <n v="0.13206849315068489"/>
    <n v="0.12795890410958899"/>
    <n v="0.12965753424657531"/>
    <n v="0.1277123287671233"/>
    <n v="0"/>
    <n v="0"/>
    <n v="0"/>
    <n v="0"/>
  </r>
  <r>
    <n v="73000"/>
    <n v="7"/>
    <n v="100"/>
    <s v="B_0.5_0.5__B_1_1__B_1_1__B_1_1__B_1_1__B_1_1__B_1_1__"/>
    <s v="b_2_pol"/>
    <s v="Borda"/>
    <n v="0.882615237313637"/>
    <n v="0"/>
    <n v="0.72932876712328765"/>
    <n v="1.095890410958904E-4"/>
    <n v="0.89005607987963342"/>
    <n v="0.89755163452332098"/>
    <n v="3.083561643835616E-2"/>
    <n v="0"/>
    <n v="0.17804071550934231"/>
    <n v="0.13587772067513909"/>
    <n v="0.1385070979907839"/>
    <n v="0.1382282246391246"/>
    <n v="0.13607691592632429"/>
    <n v="0.13796263097087769"/>
    <n v="0.13530669428840819"/>
    <n v="0"/>
    <n v="0"/>
    <n v="0"/>
    <n v="0"/>
  </r>
  <r>
    <n v="73000"/>
    <n v="7"/>
    <n v="100"/>
    <s v="B_0.5_0.5__B_1_1__B_1_1__B_1_1__B_1_1__B_1_1__B_1_1__"/>
    <s v="b_2_pol"/>
    <s v="Range 3"/>
    <n v="0.69790726302831352"/>
    <n v="8.2508250825082509E-5"/>
    <n v="0.72457534246575339"/>
    <n v="6.8493150684931502E-5"/>
    <n v="0.72304746272739606"/>
    <n v="0.74922719190261255"/>
    <n v="7.9671232876712322E-2"/>
    <n v="0"/>
    <n v="0.1582114026236125"/>
    <n v="0.13970736629666999"/>
    <n v="0.14214177598385469"/>
    <n v="0.1413471241170535"/>
    <n v="0.13831987891019171"/>
    <n v="0.1413975782038345"/>
    <n v="0.13887487386478309"/>
    <n v="0"/>
    <n v="0"/>
    <n v="0"/>
    <n v="0"/>
  </r>
  <r>
    <n v="73000"/>
    <n v="7"/>
    <n v="100"/>
    <s v="B_0.5_0.5__B_1_1__B_1_1__B_1_1__B_1_1__B_1_1__B_1_1__"/>
    <s v="b_2_pol"/>
    <s v="Range 5"/>
    <n v="0.75404185473943375"/>
    <n v="2.7502750275027499E-5"/>
    <n v="0.83334246575342463"/>
    <n v="0"/>
    <n v="0.76855651301691486"/>
    <n v="0.78344959649842705"/>
    <n v="4.6794520547945202E-2"/>
    <n v="0"/>
    <n v="0.16827519557012449"/>
    <n v="0.13721905159916939"/>
    <n v="0.14060153321753671"/>
    <n v="0.14079742983636101"/>
    <n v="0.13630486737798911"/>
    <n v="0.13987018584059241"/>
    <n v="0.13693173655822699"/>
    <n v="0"/>
    <n v="0"/>
    <n v="0"/>
    <n v="0"/>
  </r>
  <r>
    <n v="73000"/>
    <n v="7"/>
    <n v="100"/>
    <s v="B_0.5_0.5__B_1_1__B_1_1__B_1_1__B_1_1__B_1_1__B_1_1__"/>
    <s v="b_2_pol"/>
    <s v="Range 10"/>
    <n v="0.78547394337299958"/>
    <n v="0"/>
    <n v="0.91619178082191777"/>
    <n v="0"/>
    <n v="0.79212146081247425"/>
    <n v="0.79887840240733143"/>
    <n v="2.212328767123288E-2"/>
    <n v="0"/>
    <n v="0.17625547533253849"/>
    <n v="0.1366857326564237"/>
    <n v="0.1393781897579468"/>
    <n v="0.1388021914725463"/>
    <n v="0.135051504962962"/>
    <n v="0.13809224009751789"/>
    <n v="0.13573466572006479"/>
    <n v="0"/>
    <n v="0"/>
    <n v="0"/>
    <n v="0"/>
  </r>
  <r>
    <n v="73000"/>
    <n v="7"/>
    <n v="100"/>
    <s v="B_0.5_0.5__B_1_1__B_1_1__B_1_1__B_1_1__B_1_1__B_1_1__"/>
    <s v="b_2_pol"/>
    <s v="Max Utility"/>
    <n v="0.79950759130077964"/>
    <n v="2.7502750275027499E-5"/>
    <n v="1"/>
    <n v="0"/>
    <n v="0.79950759130077964"/>
    <n v="0.79950759130077964"/>
    <n v="0"/>
    <n v="0"/>
    <n v="0.18149315068493149"/>
    <n v="0.1352191780821918"/>
    <n v="0.13813698630136989"/>
    <n v="0.1385342465753425"/>
    <n v="0.13491780821917809"/>
    <n v="0.13667123287671229"/>
    <n v="0.13502739726027399"/>
    <n v="0"/>
    <n v="0"/>
    <n v="0"/>
    <n v="0"/>
  </r>
  <r>
    <n v="73000"/>
    <n v="7"/>
    <n v="100"/>
    <s v="B_0.5_0.5__B_1_1__B_1_1__B_1_1__B_1_1__B_1_1__B_1_1__"/>
    <s v="b_2_pol"/>
    <s v="Min Utility"/>
    <n v="0"/>
    <n v="0.79746974697469752"/>
    <n v="0"/>
    <n v="1"/>
    <n v="0"/>
    <n v="0"/>
    <n v="0"/>
    <n v="0"/>
    <n v="0.17849315068493149"/>
    <n v="0.13576712328767121"/>
    <n v="0.13495890410958911"/>
    <n v="0.13698630136986301"/>
    <n v="0.1378630136986301"/>
    <n v="0.13641095890410959"/>
    <n v="0.13952054794520549"/>
    <n v="0"/>
    <n v="0"/>
    <n v="0"/>
    <n v="0"/>
  </r>
  <r>
    <n v="73000"/>
    <n v="7"/>
    <n v="100"/>
    <s v="B_0.5_0.5__B_1_1__B_1_1__B_1_1__B_1_1__B_1_1__B_1_1__"/>
    <s v="b_2_pol"/>
    <s v="Condorcet"/>
    <n v="1"/>
    <n v="0"/>
    <n v="0.40035616438356159"/>
    <n v="0"/>
    <n v="1"/>
    <n v="1"/>
    <n v="0"/>
    <n v="0.49924657534246569"/>
    <n v="0.1197123287671233"/>
    <n v="6.272602739726027E-2"/>
    <n v="6.5328767123287668E-2"/>
    <n v="6.3356164383561647E-2"/>
    <n v="6.2095890410958907E-2"/>
    <n v="6.352054794520548E-2"/>
    <n v="6.4013698630136992E-2"/>
    <n v="0"/>
    <n v="0"/>
    <n v="0"/>
    <n v="0"/>
  </r>
  <r>
    <n v="73000"/>
    <n v="7"/>
    <n v="100"/>
    <s v="B_0.5_0.5__B_1_1__B_1_1__B_1_1__B_1_1__B_1_1__B_1_1__"/>
    <s v="b_2_pol"/>
    <s v="Condorcet_loser"/>
    <n v="0"/>
    <n v="1"/>
    <n v="1.36986301369863E-5"/>
    <n v="0.39720547945205481"/>
    <n v="0"/>
    <n v="0"/>
    <n v="0"/>
    <n v="0.50191780821917809"/>
    <n v="0.1172191780821918"/>
    <n v="6.2410958904109588E-2"/>
    <n v="6.2753424657534251E-2"/>
    <n v="6.4438356164383565E-2"/>
    <n v="6.4684931506849314E-2"/>
    <n v="6.2808219178082186E-2"/>
    <n v="6.3767123287671229E-2"/>
    <n v="0"/>
    <n v="0"/>
    <n v="0"/>
    <n v="0"/>
  </r>
  <r>
    <n v="73000"/>
    <n v="7"/>
    <n v="100"/>
    <s v="B_0.5_0.5__B_1_1__B_1_1__B_1_1__B_1_1__B_1_1__B_1_1__"/>
    <s v="b_2_pol"/>
    <s v="Random"/>
    <n v="0.14624538366844481"/>
    <n v="0.14139163916391639"/>
    <n v="0.14426027397260269"/>
    <n v="0.14127397260273969"/>
    <n v="0.14624538366844481"/>
    <n v="0.14624538366844481"/>
    <n v="0"/>
    <n v="0"/>
    <n v="0.14227397260273969"/>
    <n v="0.14301369863013699"/>
    <n v="0.14365753424657529"/>
    <n v="0.14232876712328771"/>
    <n v="0.14278082191780819"/>
    <n v="0.14075342465753421"/>
    <n v="0.1451917808219178"/>
    <n v="0"/>
    <n v="0"/>
    <n v="0"/>
    <n v="0"/>
  </r>
  <r>
    <n v="73000"/>
    <n v="7"/>
    <n v="100"/>
    <s v="B_0.5_0.5__B_1_1__B_1_1__B_1_1__B_1_1__B_1_1__B_1_1__"/>
    <s v="b_2_pol"/>
    <s v="2Vote_Fix"/>
    <n v="0.54411161263848995"/>
    <n v="1.9499449944994501E-2"/>
    <n v="0.3961917808219178"/>
    <n v="2.6095890410958899E-2"/>
    <n v="0.57534764966032903"/>
    <n v="0.60880864450827521"/>
    <n v="9.4123287671232875E-2"/>
    <n v="0"/>
    <n v="0.55137636302737836"/>
    <n v="7.3836076962201194E-2"/>
    <n v="7.5250276016920761E-2"/>
    <n v="7.5399139075312302E-2"/>
    <n v="7.37368349232735E-2"/>
    <n v="7.6168264877001901E-2"/>
    <n v="7.4233045117911942E-2"/>
    <n v="0"/>
    <n v="0"/>
    <n v="0"/>
    <n v="0"/>
  </r>
  <r>
    <n v="73000"/>
    <n v="7"/>
    <n v="100"/>
    <s v="B_0.5_0.5__B_1_1__B_1_1__B_1_1__B_1_1__B_1_1__B_1_1__"/>
    <s v="b_2_pol"/>
    <s v="3Vote_Fix"/>
    <n v="0.69372178908494053"/>
    <n v="3.3003300330032998E-4"/>
    <n v="0.53945205479452052"/>
    <n v="2.3972602739726029E-3"/>
    <n v="0.72971549719600348"/>
    <n v="0.7678292983176036"/>
    <n v="0.115027397260274"/>
    <n v="0"/>
    <n v="0.25325061612985472"/>
    <n v="0.1237844334640459"/>
    <n v="0.126103267005791"/>
    <n v="0.1245735652976241"/>
    <n v="0.1230924255484466"/>
    <n v="0.1243793174616664"/>
    <n v="0.12481637509257119"/>
    <n v="0"/>
    <n v="0"/>
    <n v="0"/>
    <n v="0"/>
  </r>
  <r>
    <n v="73000"/>
    <n v="7"/>
    <n v="100"/>
    <s v="B_0.5_0.5__B_1_1__B_1_1__B_1_1__B_1_1__B_1_1__B_1_1__"/>
    <s v="b_2_pol"/>
    <s v="4Vote_Fix"/>
    <n v="0.59805772124196421"/>
    <n v="1.6501650165016499E-4"/>
    <n v="0.50236986301369868"/>
    <n v="2.205479452054794E-3"/>
    <n v="0.63805726530798268"/>
    <n v="0.68089180686636575"/>
    <n v="0.12217808219178081"/>
    <n v="0"/>
    <n v="7.0569376145019763E-2"/>
    <n v="0.15404734355414129"/>
    <n v="0.15697618358885351"/>
    <n v="0.15539726159483169"/>
    <n v="0.15256484427731171"/>
    <n v="0.15713287050429081"/>
    <n v="0.15331212033555111"/>
    <n v="0"/>
    <n v="0"/>
    <n v="0"/>
    <n v="0"/>
  </r>
  <r>
    <n v="73000"/>
    <n v="7"/>
    <n v="100"/>
    <s v="B_0.5_0.5__B_1_1__B_1_1__B_1_1__B_1_1__B_1_1__B_1_1__"/>
    <s v="b_2_pol"/>
    <s v="5Vote_Fix"/>
    <n v="0.45285186704965119"/>
    <n v="1.622662266226623E-3"/>
    <n v="0.39921917808219182"/>
    <n v="6.4520547945205479E-3"/>
    <n v="0.48888250581315901"/>
    <n v="0.52846395841882099"/>
    <n v="0.1308219178082192"/>
    <n v="0"/>
    <n v="1.178197965907463E-2"/>
    <n v="0.16377787327508"/>
    <n v="0.16578331662130541"/>
    <n v="0.16617724299288539"/>
    <n v="0.163073580671346"/>
    <n v="0.1660459342023588"/>
    <n v="0.16336007257794971"/>
    <n v="0"/>
    <n v="0"/>
    <n v="0"/>
    <n v="0"/>
  </r>
  <r>
    <n v="73000"/>
    <n v="7"/>
    <n v="100"/>
    <s v="B_0.5_0.5__B_1_1__B_1_1__B_1_1__B_1_1__B_1_1__B_1_1__"/>
    <s v="b_2_pol"/>
    <s v="6Vote_Fix"/>
    <n v="0.30512925728354529"/>
    <n v="9.7084708470847082E-3"/>
    <n v="0.28067123287671231"/>
    <n v="2.078082191780822E-2"/>
    <n v="0.34763871791364792"/>
    <n v="0.39575981397893578"/>
    <n v="0.1773013698630137"/>
    <n v="0"/>
    <n v="1.9979112745765791E-3"/>
    <n v="0.16376061390364621"/>
    <n v="0.16758615992371609"/>
    <n v="0.16772238114698271"/>
    <n v="0.16592880170730601"/>
    <n v="0.16767697407256049"/>
    <n v="0.16532715797121189"/>
    <n v="0"/>
    <n v="0"/>
    <n v="0"/>
    <n v="0"/>
  </r>
  <r>
    <n v="73000"/>
    <n v="7"/>
    <n v="100"/>
    <s v="B_0.5_0.5__B_1_1__B_1_1__B_1_1__B_1_1__B_1_1__B_1_1__"/>
    <s v="b_2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5_0.5__B_1_1__B_1_1__B_1_1__B_1_1__B_1_1__B_1_1__"/>
    <s v="b_2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5_0.5__B_1_1__B_1_1__B_1_1__B_1_1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5_0.5__B_1_1__B_1_1__B_1_1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5_0.5__B_1_1__B_1_1__B_1_1__B_1_1__B_1_1__B_1_1__"/>
    <s v="b_2_pol"/>
    <s v="2Vote_Var"/>
    <n v="0.54340035562850497"/>
    <n v="1.9664466446644661E-2"/>
    <n v="0.39604109589041098"/>
    <n v="2.6232876712328771E-2"/>
    <n v="0.57473077098436132"/>
    <n v="0.60828887977020929"/>
    <n v="9.398630136986301E-2"/>
    <n v="0"/>
    <n v="0.55194104291510027"/>
    <n v="7.3708762918574214E-2"/>
    <n v="7.5147951017977443E-2"/>
    <n v="7.5309239339462292E-2"/>
    <n v="7.3621915360851609E-2"/>
    <n v="7.5929579037480918E-2"/>
    <n v="7.4341509410553216E-2"/>
    <n v="0"/>
    <n v="0"/>
    <n v="0"/>
    <n v="0"/>
  </r>
  <r>
    <n v="73000"/>
    <n v="7"/>
    <n v="100"/>
    <s v="B_0.5_0.5__B_1_1__B_1_1__B_1_1__B_1_1__B_1_1__B_1_1__"/>
    <s v="b_2_pol"/>
    <s v="3Vote_Var"/>
    <n v="0.6875119682669949"/>
    <n v="4.6754675467546762E-4"/>
    <n v="0.54460273972602735"/>
    <n v="2.3698630136986302E-3"/>
    <n v="0.72371267040532328"/>
    <n v="0.76241280262617972"/>
    <n v="0.1146027397260274"/>
    <n v="0"/>
    <n v="0.27614514013697972"/>
    <n v="0.12068295526303011"/>
    <n v="0.1223830572691504"/>
    <n v="0.120525088648176"/>
    <n v="0.11836353038325161"/>
    <n v="0.12127799096517219"/>
    <n v="0.1206222373342401"/>
    <n v="0"/>
    <n v="0"/>
    <n v="0"/>
    <n v="0"/>
  </r>
  <r>
    <n v="73000"/>
    <n v="7"/>
    <n v="100"/>
    <s v="B_0.5_0.5__B_1_1__B_1_1__B_1_1__B_1_1__B_1_1__B_1_1__"/>
    <s v="b_2_pol"/>
    <s v="4Vote_Var"/>
    <n v="0.65583367528381886"/>
    <n v="1.1001100110010999E-4"/>
    <n v="0.58694520547945206"/>
    <n v="8.4931506849315072E-4"/>
    <n v="0.6946619249532644"/>
    <n v="0.73615100533442757"/>
    <n v="0.11972602739726031"/>
    <n v="0"/>
    <n v="0.15993381882298949"/>
    <n v="0.1392099320072944"/>
    <n v="0.1398500054345857"/>
    <n v="0.1422533000012077"/>
    <n v="0.13894424115068291"/>
    <n v="0.1409852300037438"/>
    <n v="0.1388234725794959"/>
    <n v="0"/>
    <n v="0"/>
    <n v="0"/>
    <n v="0"/>
  </r>
  <r>
    <n v="73000"/>
    <n v="7"/>
    <n v="100"/>
    <s v="B_0.5_0.5__B_1_1__B_1_1__B_1_1__B_1_1__B_1_1__B_1_1__"/>
    <s v="b_2_pol"/>
    <s v="5Vote_Var"/>
    <n v="0.64368759403638354"/>
    <n v="1.925192519251925E-4"/>
    <n v="0.59368493150684931"/>
    <n v="4.9315068493150684E-4"/>
    <n v="0.68310035106916345"/>
    <n v="0.7250718096019696"/>
    <n v="0.1202054794520548"/>
    <n v="0"/>
    <n v="0.14600364677043459"/>
    <n v="0.14207914216367001"/>
    <n v="0.14197046357455961"/>
    <n v="0.14433724173740839"/>
    <n v="0.1415840508132781"/>
    <n v="0.1433470590366247"/>
    <n v="0.1406783959040247"/>
    <n v="0"/>
    <n v="0"/>
    <n v="0"/>
    <n v="0"/>
  </r>
  <r>
    <n v="73000"/>
    <n v="7"/>
    <n v="100"/>
    <s v="B_0.5_0.5__B_1_1__B_1_1__B_1_1__B_1_1__B_1_1__B_1_1__"/>
    <s v="b_2_pol"/>
    <s v="6Vote_Var"/>
    <n v="0.64363288195869239"/>
    <n v="1.6501650165016499E-4"/>
    <n v="0.59389041095890416"/>
    <n v="5.0684931506849318E-4"/>
    <n v="0.68294989285551266"/>
    <n v="0.72479824921351388"/>
    <n v="0.12034246575342469"/>
    <n v="0"/>
    <n v="0.14572190899322701"/>
    <n v="0.14216035446522349"/>
    <n v="0.14200340460466751"/>
    <n v="0.1445025293073682"/>
    <n v="0.1415567011553924"/>
    <n v="0.14345217254826209"/>
    <n v="0.14060292892585929"/>
    <n v="0"/>
    <n v="0"/>
    <n v="0"/>
    <n v="0"/>
  </r>
  <r>
    <n v="73000"/>
    <n v="7"/>
    <n v="100"/>
    <s v="B_0.5_0.5__B_1_1__B_1_1__B_1_1__B_1_1__B_1_1__B_1_1__"/>
    <s v="b_2_pol"/>
    <s v="7Vote_Var"/>
    <n v="0.64363288195869239"/>
    <n v="1.6501650165016499E-4"/>
    <n v="0.59389041095890416"/>
    <n v="5.0684931506849318E-4"/>
    <n v="0.68294989285551266"/>
    <n v="0.72479824921351388"/>
    <n v="0.12034246575342469"/>
    <n v="0"/>
    <n v="0.14572190899322701"/>
    <n v="0.14216035446522349"/>
    <n v="0.14200340460466751"/>
    <n v="0.1445025293073682"/>
    <n v="0.1415567011553924"/>
    <n v="0.14345217254826209"/>
    <n v="0.14060292892585929"/>
    <n v="0"/>
    <n v="0"/>
    <n v="0"/>
    <n v="0"/>
  </r>
  <r>
    <n v="73000"/>
    <n v="7"/>
    <n v="100"/>
    <s v="B_0.5_0.5__B_1_1__B_1_1__B_1_1__B_1_1__B_1_1__B_1_1__"/>
    <s v="b_2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5_0.5__B_1_1__B_1_1__B_1_1__B_1_1__B_1_1__B_1_1__"/>
    <s v="b_2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5_0.5__B_1_1__B_1_1__B_1_1__B_1_1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5_0.5__B_1_1__B_1_1__B_1_1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5_0.5__B_1_1__B_1_1__B_1_1__B_1_1__B_1_1__B_1_1__"/>
    <s v="b_2_pol"/>
    <s v="Plurality"/>
    <n v="0.31533768596810452"/>
    <n v="0.1081347505571747"/>
    <n v="0.24724657534246569"/>
    <n v="9.3301369863013697E-2"/>
    <n v="0.33276927467979672"/>
    <n v="0.35157872203788931"/>
    <n v="6.0273972602739728E-2"/>
    <n v="0"/>
    <n v="0.7961172528022803"/>
    <n v="3.4372070926903177E-2"/>
    <n v="3.4217993657152397E-2"/>
    <n v="3.2317707330226111E-2"/>
    <n v="3.4949860688468601E-2"/>
    <n v="3.5309374317887089E-2"/>
    <n v="3.2715740277082288E-2"/>
    <n v="0"/>
    <n v="0"/>
    <n v="0"/>
    <n v="0"/>
  </r>
  <r>
    <n v="73000"/>
    <n v="7"/>
    <n v="101"/>
    <s v="B_0.5_0.5__B_1_1__B_1_1__B_1_1__B_1_1__B_1_1__B_1_1__"/>
    <s v="b_2_pol"/>
    <s v="RunOff"/>
    <n v="0.63178850476292414"/>
    <n v="0"/>
    <n v="0.4596301369863014"/>
    <n v="1.146575342465753E-2"/>
    <n v="0.63178850476292414"/>
    <n v="0.63178850476292414"/>
    <n v="0"/>
    <n v="0"/>
    <n v="0.33535616438356158"/>
    <n v="0.1101917808219178"/>
    <n v="0.1116438356164384"/>
    <n v="0.1117671232876712"/>
    <n v="0.1116849315068493"/>
    <n v="0.1110821917808219"/>
    <n v="0.1082739726027397"/>
    <n v="0"/>
    <n v="0"/>
    <n v="0"/>
    <n v="0"/>
  </r>
  <r>
    <n v="73000"/>
    <n v="7"/>
    <n v="101"/>
    <s v="B_0.5_0.5__B_1_1__B_1_1__B_1_1__B_1_1__B_1_1__B_1_1__"/>
    <s v="b_2_pol"/>
    <s v="D21+"/>
    <n v="0.49928288558278933"/>
    <n v="2.20941196639808E-2"/>
    <n v="0.39409589041095888"/>
    <n v="2.550684931506849E-2"/>
    <n v="0.53008919333547233"/>
    <n v="0.56315958471583005"/>
    <n v="9.2109589041095896E-2"/>
    <n v="0"/>
    <n v="0.55244016164128074"/>
    <n v="7.4765309294373639E-2"/>
    <n v="7.7102890892135525E-2"/>
    <n v="7.585949642524091E-2"/>
    <n v="7.2862915760024863E-2"/>
    <n v="7.4591234069008389E-2"/>
    <n v="7.2377991917935966E-2"/>
    <n v="0"/>
    <n v="0"/>
    <n v="0"/>
    <n v="0"/>
  </r>
  <r>
    <n v="73000"/>
    <n v="7"/>
    <n v="101"/>
    <s v="B_0.5_0.5__B_1_1__B_1_1__B_1_1__B_1_1__B_1_1__B_1_1__"/>
    <s v="b_2_pol"/>
    <s v="D21-"/>
    <n v="0.65467194691212671"/>
    <n v="2.1429795988342189E-4"/>
    <n v="0.56097260273972605"/>
    <n v="1.3835616438356161E-3"/>
    <n v="0.68710621142388029"/>
    <n v="0.72122444610938674"/>
    <n v="9.64931506849315E-2"/>
    <n v="0"/>
    <n v="0.12530359355638171"/>
    <n v="0.14578686493184631"/>
    <n v="0.14726146220570011"/>
    <n v="0.14682775712515489"/>
    <n v="0.14581164807930611"/>
    <n v="0.14474597273853779"/>
    <n v="0.14426270136307309"/>
    <n v="0"/>
    <n v="0"/>
    <n v="0"/>
    <n v="0"/>
  </r>
  <r>
    <n v="73000"/>
    <n v="7"/>
    <n v="101"/>
    <s v="B_0.5_0.5__B_1_1__B_1_1__B_1_1__B_1_1__B_1_1__B_1_1__"/>
    <s v="b_2_pol"/>
    <s v="Approval"/>
    <n v="0.60226907845445787"/>
    <n v="3.6430653180181732E-4"/>
    <n v="0.59291780821917806"/>
    <n v="6.1643835616438354E-4"/>
    <n v="0.64326055157158291"/>
    <n v="0.68740233329765599"/>
    <n v="0.12117808219178081"/>
    <n v="0"/>
    <n v="0.1467073450142897"/>
    <n v="0.14306558780614281"/>
    <n v="0.14310176420225021"/>
    <n v="0.14301735261133289"/>
    <n v="0.1407985336500778"/>
    <n v="0.14235411868269679"/>
    <n v="0.14095529803320991"/>
    <n v="0"/>
    <n v="0"/>
    <n v="0"/>
    <n v="0"/>
  </r>
  <r>
    <n v="73000"/>
    <n v="7"/>
    <n v="101"/>
    <s v="B_0.5_0.5__B_1_1__B_1_1__B_1_1__B_1_1__B_1_1__B_1_1__"/>
    <s v="b_2_pol"/>
    <s v="Maj judge 3"/>
    <n v="0.60777052338649251"/>
    <n v="1.7572432710440599E-3"/>
    <n v="0.59787671232876716"/>
    <n v="1.0273972602739729E-3"/>
    <n v="0.60978272503478537"/>
    <n v="0.61181633308359196"/>
    <n v="6.6712328767123286E-3"/>
    <n v="0"/>
    <n v="0.36063298545439698"/>
    <n v="0.1048127032506497"/>
    <n v="0.1078878260514607"/>
    <n v="0.1082416012409345"/>
    <n v="0.1059420625093546"/>
    <n v="0.10654075898384879"/>
    <n v="0.1059420625093546"/>
    <n v="0"/>
    <n v="0"/>
    <n v="0"/>
    <n v="0"/>
  </r>
  <r>
    <n v="73000"/>
    <n v="7"/>
    <n v="101"/>
    <s v="B_0.5_0.5__B_1_1__B_1_1__B_1_1__B_1_1__B_1_1__B_1_1__"/>
    <s v="b_2_pol"/>
    <s v="Maj judge 5"/>
    <n v="0.63645510007492245"/>
    <n v="1.478655923195611E-3"/>
    <n v="0.65020547945205476"/>
    <n v="1.0136986301369859E-3"/>
    <n v="0.63645510007492245"/>
    <n v="0.63645510007492245"/>
    <n v="5.4794520547945207E-5"/>
    <n v="0"/>
    <n v="0.27738206125691739"/>
    <n v="0.1184044709878911"/>
    <n v="0.1219248260369295"/>
    <n v="0.12100706810585719"/>
    <n v="0.1207331105144924"/>
    <n v="0.1201304038134897"/>
    <n v="0.1204180592844228"/>
    <n v="0"/>
    <n v="0"/>
    <n v="0"/>
    <n v="0"/>
  </r>
  <r>
    <n v="73000"/>
    <n v="7"/>
    <n v="101"/>
    <s v="B_0.5_0.5__B_1_1__B_1_1__B_1_1__B_1_1__B_1_1__B_1_1__"/>
    <s v="b_2_pol"/>
    <s v="Maj judge 10"/>
    <n v="0.64167826180027832"/>
    <n v="1.3286473512772159E-3"/>
    <n v="0.66657534246575345"/>
    <n v="6.4383561643835613E-4"/>
    <n v="0.64167826180027832"/>
    <n v="0.64167826180027832"/>
    <n v="0"/>
    <n v="0"/>
    <n v="0.22006849315068491"/>
    <n v="0.12943835616438359"/>
    <n v="0.13006849315068489"/>
    <n v="0.1312191780821918"/>
    <n v="0.12908219178082189"/>
    <n v="0.12979452054794521"/>
    <n v="0.1303287671232877"/>
    <n v="0"/>
    <n v="0"/>
    <n v="0"/>
    <n v="0"/>
  </r>
  <r>
    <n v="73000"/>
    <n v="7"/>
    <n v="101"/>
    <s v="B_0.5_0.5__B_1_1__B_1_1__B_1_1__B_1_1__B_1_1__B_1_1__"/>
    <s v="b_2_pol"/>
    <s v="Borda"/>
    <n v="0.83362945520710696"/>
    <n v="0"/>
    <n v="0.73130136986301375"/>
    <n v="1.36986301369863E-4"/>
    <n v="0.84276285275964191"/>
    <n v="0.85193192764636627"/>
    <n v="3.0684931506849311E-2"/>
    <n v="0"/>
    <n v="0.1773855063223887"/>
    <n v="0.1376979067049198"/>
    <n v="0.13894644564870889"/>
    <n v="0.1372728721708639"/>
    <n v="0.13858782276059931"/>
    <n v="0.13563914568058649"/>
    <n v="0.13447030071193281"/>
    <n v="0"/>
    <n v="0"/>
    <n v="0"/>
    <n v="0"/>
  </r>
  <r>
    <n v="73000"/>
    <n v="7"/>
    <n v="101"/>
    <s v="B_0.5_0.5__B_1_1__B_1_1__B_1_1__B_1_1__B_1_1__B_1_1__"/>
    <s v="b_2_pol"/>
    <s v="Range 3"/>
    <n v="0.65210317885047631"/>
    <n v="3.0001714383679059E-4"/>
    <n v="0.72572602739726022"/>
    <n v="6.8493150684931502E-5"/>
    <n v="0.67819044560990283"/>
    <n v="0.70531949052766774"/>
    <n v="7.7876712328767125E-2"/>
    <n v="0"/>
    <n v="0.156710285100196"/>
    <n v="0.1403122826980214"/>
    <n v="0.14223402237815291"/>
    <n v="0.14100764902964791"/>
    <n v="0.13976863265693151"/>
    <n v="0.14075478854542009"/>
    <n v="0.13921233959163029"/>
    <n v="0"/>
    <n v="0"/>
    <n v="0"/>
    <n v="0"/>
  </r>
  <r>
    <n v="73000"/>
    <n v="7"/>
    <n v="101"/>
    <s v="B_0.5_0.5__B_1_1__B_1_1__B_1_1__B_1_1__B_1_1__B_1_1__"/>
    <s v="b_2_pol"/>
    <s v="Range 5"/>
    <n v="0.70778122658674947"/>
    <n v="8.571918395336877E-5"/>
    <n v="0.83419178082191781"/>
    <n v="0"/>
    <n v="0.72311712868814393"/>
    <n v="0.73884191373220598"/>
    <n v="4.6328767123287672E-2"/>
    <n v="0"/>
    <n v="0.16708916997700191"/>
    <n v="0.1378449717750366"/>
    <n v="0.14120321973656699"/>
    <n v="0.13951756219945641"/>
    <n v="0.13788417311310891"/>
    <n v="0.13929542128371311"/>
    <n v="0.13716548191511599"/>
    <n v="0"/>
    <n v="0"/>
    <n v="0"/>
    <n v="0"/>
  </r>
  <r>
    <n v="73000"/>
    <n v="7"/>
    <n v="101"/>
    <s v="B_0.5_0.5__B_1_1__B_1_1__B_1_1__B_1_1__B_1_1__B_1_1__"/>
    <s v="b_2_pol"/>
    <s v="Range 10"/>
    <n v="0.73513860644332651"/>
    <n v="4.2859591976684378E-5"/>
    <n v="0.91549315068493153"/>
    <n v="0"/>
    <n v="0.74264511755681595"/>
    <n v="0.75025152520603655"/>
    <n v="2.2410958904109591E-2"/>
    <n v="0"/>
    <n v="0.1754945157963814"/>
    <n v="0.13618770841982619"/>
    <n v="0.1396161727088886"/>
    <n v="0.13811621958242379"/>
    <n v="0.13656269670144239"/>
    <n v="0.13818318177556951"/>
    <n v="0.13583950501546829"/>
    <n v="0"/>
    <n v="0"/>
    <n v="0"/>
    <n v="0"/>
  </r>
  <r>
    <n v="73000"/>
    <n v="7"/>
    <n v="101"/>
    <s v="B_0.5_0.5__B_1_1__B_1_1__B_1_1__B_1_1__B_1_1__B_1_1__"/>
    <s v="b_2_pol"/>
    <s v="Max Utility"/>
    <n v="0.74960933319062395"/>
    <n v="2.1429795988342189E-5"/>
    <n v="1"/>
    <n v="0"/>
    <n v="0.74960933319062395"/>
    <n v="0.74960933319062395"/>
    <n v="0"/>
    <n v="0"/>
    <n v="0.18008219178082191"/>
    <n v="0.13538356164383561"/>
    <n v="0.13839726027397259"/>
    <n v="0.13750684931506851"/>
    <n v="0.13565753424657531"/>
    <n v="0.13728767123287669"/>
    <n v="0.13568493150684929"/>
    <n v="0"/>
    <n v="0"/>
    <n v="0"/>
    <n v="0"/>
  </r>
  <r>
    <n v="73000"/>
    <n v="7"/>
    <n v="101"/>
    <s v="B_0.5_0.5__B_1_1__B_1_1__B_1_1__B_1_1__B_1_1__B_1_1__"/>
    <s v="b_2_pol"/>
    <s v="Min Utility"/>
    <n v="2.140640051375361E-5"/>
    <n v="0.746678381621807"/>
    <n v="0"/>
    <n v="1"/>
    <n v="2.140640051375361E-5"/>
    <n v="2.140640051375361E-5"/>
    <n v="0"/>
    <n v="0"/>
    <n v="0.1785205479452055"/>
    <n v="0.13850684931506849"/>
    <n v="0.13621917808219181"/>
    <n v="0.13627397260273971"/>
    <n v="0.13717808219178079"/>
    <n v="0.13594520547945199"/>
    <n v="0.13735616438356171"/>
    <n v="0"/>
    <n v="0"/>
    <n v="0"/>
    <n v="0"/>
  </r>
  <r>
    <n v="73000"/>
    <n v="7"/>
    <n v="101"/>
    <s v="B_0.5_0.5__B_1_1__B_1_1__B_1_1__B_1_1__B_1_1__B_1_1__"/>
    <s v="b_2_pol"/>
    <s v="Condorcet"/>
    <n v="1"/>
    <n v="0"/>
    <n v="0.47969863013698633"/>
    <n v="1.36986301369863E-5"/>
    <n v="1"/>
    <n v="1"/>
    <n v="0"/>
    <n v="0.36006849315068501"/>
    <n v="0.14482191780821921"/>
    <n v="8.1767123287671231E-2"/>
    <n v="8.4150684931506847E-2"/>
    <n v="8.2780821917808223E-2"/>
    <n v="8.234246575342466E-2"/>
    <n v="8.1712328767123282E-2"/>
    <n v="8.235616438356165E-2"/>
    <n v="0"/>
    <n v="0"/>
    <n v="0"/>
    <n v="0"/>
  </r>
  <r>
    <n v="73000"/>
    <n v="7"/>
    <n v="101"/>
    <s v="B_0.5_0.5__B_1_1__B_1_1__B_1_1__B_1_1__B_1_1__B_1_1__"/>
    <s v="b_2_pol"/>
    <s v="Condorcet_loser"/>
    <n v="0"/>
    <n v="1"/>
    <n v="1.36986301369863E-5"/>
    <n v="0.47730136986301369"/>
    <n v="0"/>
    <n v="0"/>
    <n v="0"/>
    <n v="0.36076712328767119"/>
    <n v="0.14201369863013699"/>
    <n v="8.2410958904109585E-2"/>
    <n v="8.209589041095891E-2"/>
    <n v="8.2726027397260274E-2"/>
    <n v="8.1931506849315064E-2"/>
    <n v="8.3205479452054795E-2"/>
    <n v="8.484931506849315E-2"/>
    <n v="0"/>
    <n v="0"/>
    <n v="0"/>
    <n v="0"/>
  </r>
  <r>
    <n v="73000"/>
    <n v="7"/>
    <n v="101"/>
    <s v="B_0.5_0.5__B_1_1__B_1_1__B_1_1__B_1_1__B_1_1__B_1_1__"/>
    <s v="b_2_pol"/>
    <s v="Random"/>
    <n v="0.1470619715294873"/>
    <n v="0.1429367392422424"/>
    <n v="0.14498630136986301"/>
    <n v="0.14243835616438361"/>
    <n v="0.1470619715294873"/>
    <n v="0.1470619715294873"/>
    <n v="0"/>
    <n v="0"/>
    <n v="0.14487671232876709"/>
    <n v="0.141958904109589"/>
    <n v="0.1447945205479452"/>
    <n v="0.14049315068493151"/>
    <n v="0.14405479452054801"/>
    <n v="0.140958904109589"/>
    <n v="0.14286301369863011"/>
    <n v="0"/>
    <n v="0"/>
    <n v="0"/>
    <n v="0"/>
  </r>
  <r>
    <n v="73000"/>
    <n v="7"/>
    <n v="101"/>
    <s v="B_0.5_0.5__B_1_1__B_1_1__B_1_1__B_1_1__B_1_1__B_1_1__"/>
    <s v="b_2_pol"/>
    <s v="2Vote_Fix"/>
    <n v="0.49998929679974308"/>
    <n v="2.2072689867992459E-2"/>
    <n v="0.39463013698630139"/>
    <n v="2.550684931506849E-2"/>
    <n v="0.53069035641656692"/>
    <n v="0.56367333832816013"/>
    <n v="9.2082191780821915E-2"/>
    <n v="0"/>
    <n v="0.55173571393047194"/>
    <n v="7.4837121400507287E-2"/>
    <n v="7.7124881881931659E-2"/>
    <n v="7.5981001641219473E-2"/>
    <n v="7.3108867558561691E-2"/>
    <n v="7.4663052668224997E-2"/>
    <n v="7.25493609190829E-2"/>
    <n v="0"/>
    <n v="0"/>
    <n v="0"/>
    <n v="0"/>
  </r>
  <r>
    <n v="73000"/>
    <n v="7"/>
    <n v="101"/>
    <s v="B_0.5_0.5__B_1_1__B_1_1__B_1_1__B_1_1__B_1_1__B_1_1__"/>
    <s v="b_2_pol"/>
    <s v="3Vote_Fix"/>
    <n v="0.64536016268864393"/>
    <n v="4.9288530773187035E-4"/>
    <n v="0.53890410958904111"/>
    <n v="2.3561643835616438E-3"/>
    <n v="0.68374076848977616"/>
    <n v="0.72464947019158732"/>
    <n v="0.1154520547945205"/>
    <n v="0"/>
    <n v="0.25369039526075549"/>
    <n v="0.1253641837428377"/>
    <n v="0.1256069729047295"/>
    <n v="0.1244173060114596"/>
    <n v="0.12401670389433821"/>
    <n v="0.12368893852578421"/>
    <n v="0.12321549966009521"/>
    <n v="0"/>
    <n v="0"/>
    <n v="0"/>
    <n v="0"/>
  </r>
  <r>
    <n v="73000"/>
    <n v="7"/>
    <n v="101"/>
    <s v="B_0.5_0.5__B_1_1__B_1_1__B_1_1__B_1_1__B_1_1__B_1_1__"/>
    <s v="b_2_pol"/>
    <s v="4Vote_Fix"/>
    <n v="0.56191801348603232"/>
    <n v="4.5002571575518603E-4"/>
    <n v="0.50254794520547941"/>
    <n v="2.2191780821917812E-3"/>
    <n v="0.60193406828641483"/>
    <n v="0.64495344107888264"/>
    <n v="0.1195753424657534"/>
    <n v="0"/>
    <n v="7.0420661886509556E-2"/>
    <n v="0.15676577633217659"/>
    <n v="0.15469813670604449"/>
    <n v="0.1534527163464445"/>
    <n v="0.15625793502049501"/>
    <n v="0.1543716672913921"/>
    <n v="0.15403310641693771"/>
    <n v="0"/>
    <n v="0"/>
    <n v="0"/>
    <n v="0"/>
  </r>
  <r>
    <n v="73000"/>
    <n v="7"/>
    <n v="101"/>
    <s v="B_0.5_0.5__B_1_1__B_1_1__B_1_1__B_1_1__B_1_1__B_1_1__"/>
    <s v="b_2_pol"/>
    <s v="5Vote_Fix"/>
    <n v="0.42988333511720012"/>
    <n v="2.1429795988342189E-3"/>
    <n v="0.40252054794520548"/>
    <n v="6.493150684931507E-3"/>
    <n v="0.46567091226943441"/>
    <n v="0.50461307931071386"/>
    <n v="0.1297671232876712"/>
    <n v="0"/>
    <n v="1.1531100478468901E-2"/>
    <n v="0.16563397129186599"/>
    <n v="0.16627990430622011"/>
    <n v="0.16272727272727269"/>
    <n v="0.16586124401913879"/>
    <n v="0.164688995215311"/>
    <n v="0.16327751196172249"/>
    <n v="0"/>
    <n v="0"/>
    <n v="0"/>
    <n v="0"/>
  </r>
  <r>
    <n v="73000"/>
    <n v="7"/>
    <n v="101"/>
    <s v="B_0.5_0.5__B_1_1__B_1_1__B_1_1__B_1_1__B_1_1__B_1_1__"/>
    <s v="b_2_pol"/>
    <s v="6Vote_Fix"/>
    <n v="0.29519426308466229"/>
    <n v="1.2429281673238471E-2"/>
    <n v="0.28328767123287668"/>
    <n v="2.167123287671233E-2"/>
    <n v="0.33716400870527302"/>
    <n v="0.38452317242855621"/>
    <n v="0.1752876712328767"/>
    <n v="0"/>
    <n v="1.8765993744668751E-3"/>
    <n v="0.16630082456639181"/>
    <n v="0.1678248507250498"/>
    <n v="0.16731305089564971"/>
    <n v="0.16677850440716521"/>
    <n v="0.16556155814614729"/>
    <n v="0.16434461188512939"/>
    <n v="0"/>
    <n v="0"/>
    <n v="0"/>
    <n v="0"/>
  </r>
  <r>
    <n v="73000"/>
    <n v="7"/>
    <n v="101"/>
    <s v="B_0.5_0.5__B_1_1__B_1_1__B_1_1__B_1_1__B_1_1__B_1_1__"/>
    <s v="b_2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5_0.5__B_1_1__B_1_1__B_1_1__B_1_1__B_1_1__B_1_1__"/>
    <s v="b_2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5_0.5__B_1_1__B_1_1__B_1_1__B_1_1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5_0.5__B_1_1__B_1_1__B_1_1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5_0.5__B_1_1__B_1_1__B_1_1__B_1_1__B_1_1__B_1_1__"/>
    <s v="b_2_pol"/>
    <s v="2Vote_Var"/>
    <n v="0.49928288558278933"/>
    <n v="2.20941196639808E-2"/>
    <n v="0.39409589041095888"/>
    <n v="2.550684931506849E-2"/>
    <n v="0.53008919333547233"/>
    <n v="0.56315958471583005"/>
    <n v="9.2109589041095896E-2"/>
    <n v="0"/>
    <n v="0.55244016164128074"/>
    <n v="7.4765309294373639E-2"/>
    <n v="7.7102890892135525E-2"/>
    <n v="7.585949642524091E-2"/>
    <n v="7.2862915760024863E-2"/>
    <n v="7.4591234069008389E-2"/>
    <n v="7.2377991917935966E-2"/>
    <n v="0"/>
    <n v="0"/>
    <n v="0"/>
    <n v="0"/>
  </r>
  <r>
    <n v="73000"/>
    <n v="7"/>
    <n v="101"/>
    <s v="B_0.5_0.5__B_1_1__B_1_1__B_1_1__B_1_1__B_1_1__B_1_1__"/>
    <s v="b_2_pol"/>
    <s v="3Vote_Var"/>
    <n v="0.64193513860644336"/>
    <n v="7.0718326761529235E-4"/>
    <n v="0.54502739726027394"/>
    <n v="2.5479452054794518E-3"/>
    <n v="0.67915373363301967"/>
    <n v="0.71891255485390126"/>
    <n v="0.11320547945205479"/>
    <n v="0"/>
    <n v="0.2778331954649409"/>
    <n v="0.12116198725122861"/>
    <n v="0.1211133278185976"/>
    <n v="0.1213809546980682"/>
    <n v="0.1195197313999319"/>
    <n v="0.11977519342124469"/>
    <n v="0.119215609945988"/>
    <n v="0"/>
    <n v="0"/>
    <n v="0"/>
    <n v="0"/>
  </r>
  <r>
    <n v="73000"/>
    <n v="7"/>
    <n v="101"/>
    <s v="B_0.5_0.5__B_1_1__B_1_1__B_1_1__B_1_1__B_1_1__B_1_1__"/>
    <s v="b_2_pol"/>
    <s v="4Vote_Var"/>
    <n v="0.6151557315637376"/>
    <n v="2.7858734784844851E-4"/>
    <n v="0.58689041095890415"/>
    <n v="7.9452054794520543E-4"/>
    <n v="0.65549966106532198"/>
    <n v="0.69872631916943162"/>
    <n v="0.1203972602739726"/>
    <n v="0"/>
    <n v="0.16140126466187191"/>
    <n v="0.14048848771540279"/>
    <n v="0.14022300526137951"/>
    <n v="0.14068156586378339"/>
    <n v="0.13818361731910991"/>
    <n v="0.14045228556258149"/>
    <n v="0.138569773615871"/>
    <n v="0"/>
    <n v="0"/>
    <n v="0"/>
    <n v="0"/>
  </r>
  <r>
    <n v="73000"/>
    <n v="7"/>
    <n v="101"/>
    <s v="B_0.5_0.5__B_1_1__B_1_1__B_1_1__B_1_1__B_1_1__B_1_1__"/>
    <s v="b_2_pol"/>
    <s v="5Vote_Var"/>
    <n v="0.6026329872631917"/>
    <n v="3.4287673581347508E-4"/>
    <n v="0.59253424657534248"/>
    <n v="6.1643835616438354E-4"/>
    <n v="0.64379392771771726"/>
    <n v="0.68802311891255485"/>
    <n v="0.1211643835616438"/>
    <n v="0"/>
    <n v="0.14701128907757621"/>
    <n v="0.1429829216518719"/>
    <n v="0.1430673485140872"/>
    <n v="0.14309147047472021"/>
    <n v="0.14060690852952529"/>
    <n v="0.1423678116557314"/>
    <n v="0.14087225009648779"/>
    <n v="0"/>
    <n v="0"/>
    <n v="0"/>
    <n v="0"/>
  </r>
  <r>
    <n v="73000"/>
    <n v="7"/>
    <n v="101"/>
    <s v="B_0.5_0.5__B_1_1__B_1_1__B_1_1__B_1_1__B_1_1__B_1_1__"/>
    <s v="b_2_pol"/>
    <s v="6Vote_Var"/>
    <n v="0.60226907845445787"/>
    <n v="3.6430653180181732E-4"/>
    <n v="0.59291780821917806"/>
    <n v="6.1643835616438354E-4"/>
    <n v="0.64326055157158291"/>
    <n v="0.68740233329765599"/>
    <n v="0.12117808219178081"/>
    <n v="0"/>
    <n v="0.1467073450142897"/>
    <n v="0.14306558780614281"/>
    <n v="0.14310176420225021"/>
    <n v="0.14301735261133289"/>
    <n v="0.1407985336500778"/>
    <n v="0.14235411868269679"/>
    <n v="0.14095529803320991"/>
    <n v="0"/>
    <n v="0"/>
    <n v="0"/>
    <n v="0"/>
  </r>
  <r>
    <n v="73000"/>
    <n v="7"/>
    <n v="101"/>
    <s v="B_0.5_0.5__B_1_1__B_1_1__B_1_1__B_1_1__B_1_1__B_1_1__"/>
    <s v="b_2_pol"/>
    <s v="7Vote_Var"/>
    <n v="0.60226907845445787"/>
    <n v="3.6430653180181732E-4"/>
    <n v="0.59291780821917806"/>
    <n v="6.1643835616438354E-4"/>
    <n v="0.64326055157158291"/>
    <n v="0.68740233329765599"/>
    <n v="0.12117808219178081"/>
    <n v="0"/>
    <n v="0.1467073450142897"/>
    <n v="0.14306558780614281"/>
    <n v="0.14310176420225021"/>
    <n v="0.14301735261133289"/>
    <n v="0.1407985336500778"/>
    <n v="0.14235411868269679"/>
    <n v="0.14095529803320991"/>
    <n v="0"/>
    <n v="0"/>
    <n v="0"/>
    <n v="0"/>
  </r>
  <r>
    <n v="73000"/>
    <n v="7"/>
    <n v="101"/>
    <s v="B_0.5_0.5__B_1_1__B_1_1__B_1_1__B_1_1__B_1_1__B_1_1__"/>
    <s v="b_2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5_0.5__B_1_1__B_1_1__B_1_1__B_1_1__B_1_1__B_1_1__"/>
    <s v="b_2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5_0.5__B_1_1__B_1_1__B_1_1__B_1_1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5_0.5__B_1_1__B_1_1__B_1_1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667_0.667__B_1_1__B_1_1__B_1_1__B_1_1__B_1_1__B_1_1__"/>
    <s v="c_1_pol"/>
    <s v="Plurality"/>
    <n v="0.41243139407244778"/>
    <n v="2.838054221191541E-2"/>
    <n v="0.31716438356164378"/>
    <n v="3.4739726027397257E-2"/>
    <n v="0.44770810464691019"/>
    <n v="0.48647091108671792"/>
    <n v="0.119027397260274"/>
    <n v="0"/>
    <n v="0.51286381125839797"/>
    <n v="8.1645699398120788E-2"/>
    <n v="8.0186232766835133E-2"/>
    <n v="8.1078799136381732E-2"/>
    <n v="8.222466136755642E-2"/>
    <n v="8.1452712074975578E-2"/>
    <n v="8.0548083997732403E-2"/>
    <n v="0"/>
    <n v="0"/>
    <n v="0"/>
    <n v="0"/>
  </r>
  <r>
    <n v="73000"/>
    <n v="7"/>
    <n v="100"/>
    <s v="B_0.667_0.667__B_1_1__B_1_1__B_1_1__B_1_1__B_1_1__B_1_1__"/>
    <s v="c_1_pol"/>
    <s v="RunOff"/>
    <n v="0.69223380900109766"/>
    <n v="0"/>
    <n v="0.45615068493150679"/>
    <n v="6.9315068493150684E-3"/>
    <n v="0.69223380900109766"/>
    <n v="0.69223380900109766"/>
    <n v="8.8561643835616433E-2"/>
    <n v="0"/>
    <n v="0.29462027307619709"/>
    <n v="0.11730950733027121"/>
    <n v="0.1169571509469578"/>
    <n v="0.1190712892468382"/>
    <n v="0.1178128735921475"/>
    <n v="0.1168690618511294"/>
    <n v="0.11735984395645881"/>
    <n v="0"/>
    <n v="0"/>
    <n v="0"/>
    <n v="0"/>
  </r>
  <r>
    <n v="73000"/>
    <n v="7"/>
    <n v="100"/>
    <s v="B_0.667_0.667__B_1_1__B_1_1__B_1_1__B_1_1__B_1_1__B_1_1__"/>
    <s v="c_1_pol"/>
    <s v="D21+"/>
    <n v="0.59508781558726676"/>
    <n v="4.0583071061785657E-3"/>
    <n v="0.4494794520547945"/>
    <n v="8.7808219178082195E-3"/>
    <n v="0.63144849981704931"/>
    <n v="0.67063666300768388"/>
    <n v="0.1161643835616438"/>
    <n v="0"/>
    <n v="0.36197888254476251"/>
    <n v="0.1059994423634093"/>
    <n v="0.1067267944381811"/>
    <n v="0.1061812803821023"/>
    <n v="0.106084300105466"/>
    <n v="0.10648434374659051"/>
    <n v="0.1065449564194882"/>
    <n v="0"/>
    <n v="0"/>
    <n v="0"/>
    <n v="0"/>
  </r>
  <r>
    <n v="73000"/>
    <n v="7"/>
    <n v="100"/>
    <s v="B_0.667_0.667__B_1_1__B_1_1__B_1_1__B_1_1__B_1_1__B_1_1__"/>
    <s v="c_1_pol"/>
    <s v="D21-"/>
    <n v="0.71786498353457739"/>
    <n v="8.2822594003644192E-5"/>
    <n v="0.56663013698630138"/>
    <n v="1.4246575342465749E-3"/>
    <n v="0.74686791072081782"/>
    <n v="0.77736004390779367"/>
    <n v="9.3082191780821916E-2"/>
    <n v="0"/>
    <n v="0.1367647789986576"/>
    <n v="0.14305424352408891"/>
    <n v="0.141910704519465"/>
    <n v="0.14545318947944119"/>
    <n v="0.14358872371103271"/>
    <n v="0.144906279520708"/>
    <n v="0.1443220802466067"/>
    <n v="0"/>
    <n v="0"/>
    <n v="0"/>
    <n v="0"/>
  </r>
  <r>
    <n v="73000"/>
    <n v="7"/>
    <n v="100"/>
    <s v="B_0.667_0.667__B_1_1__B_1_1__B_1_1__B_1_1__B_1_1__B_1_1__"/>
    <s v="c_1_pol"/>
    <s v="Approval"/>
    <n v="0.6577387486278814"/>
    <n v="3.3129037601457682E-4"/>
    <n v="0.59346575342465757"/>
    <n v="6.027397260273973E-4"/>
    <n v="0.69691090376875053"/>
    <n v="0.73869374313940728"/>
    <n v="0.12164383561643841"/>
    <n v="0"/>
    <n v="0.14481121274570061"/>
    <n v="0.1418103811899683"/>
    <n v="0.13982187835183241"/>
    <n v="0.14388324475457051"/>
    <n v="0.1436542656398761"/>
    <n v="0.14212372103112911"/>
    <n v="0.14389529628692291"/>
    <n v="0"/>
    <n v="0"/>
    <n v="0"/>
    <n v="0"/>
  </r>
  <r>
    <n v="73000"/>
    <n v="7"/>
    <n v="100"/>
    <s v="B_0.667_0.667__B_1_1__B_1_1__B_1_1__B_1_1__B_1_1__B_1_1__"/>
    <s v="c_1_pol"/>
    <s v="Maj judge 3"/>
    <n v="0.64862788144895722"/>
    <n v="8.8344100270553805E-4"/>
    <n v="0.62104109589041101"/>
    <n v="8.0821917808219178E-4"/>
    <n v="0.65087358214416402"/>
    <n v="0.65312843029637757"/>
    <n v="8.4383561643835616E-3"/>
    <n v="0"/>
    <n v="0.27418675721561969"/>
    <n v="0.1197826825127334"/>
    <n v="0.1194702886247878"/>
    <n v="0.1231239388794567"/>
    <n v="0.1212224108658744"/>
    <n v="0.1207334465195246"/>
    <n v="0.12148047538200341"/>
    <n v="0"/>
    <n v="0"/>
    <n v="0"/>
    <n v="0"/>
  </r>
  <r>
    <n v="73000"/>
    <n v="7"/>
    <n v="100"/>
    <s v="B_0.667_0.667__B_1_1__B_1_1__B_1_1__B_1_1__B_1_1__B_1_1__"/>
    <s v="c_1_pol"/>
    <s v="Maj judge 5"/>
    <n v="0.66978594950603731"/>
    <n v="6.3497322069460554E-4"/>
    <n v="0.65500000000000003"/>
    <n v="6.1643835616438354E-4"/>
    <n v="0.66986827661909987"/>
    <n v="0.66995060373216242"/>
    <n v="1.36986301369863E-4"/>
    <n v="0"/>
    <n v="0.2212710587590741"/>
    <n v="0.12718805643062589"/>
    <n v="0.1272565401999726"/>
    <n v="0.1327900287631831"/>
    <n v="0.13087248322147649"/>
    <n v="0.13013285851253251"/>
    <n v="0.1304889741131352"/>
    <n v="0"/>
    <n v="0"/>
    <n v="0"/>
    <n v="0"/>
  </r>
  <r>
    <n v="73000"/>
    <n v="7"/>
    <n v="100"/>
    <s v="B_0.667_0.667__B_1_1__B_1_1__B_1_1__B_1_1__B_1_1__B_1_1__"/>
    <s v="c_1_pol"/>
    <s v="Maj judge 10"/>
    <n v="0.67675631174533479"/>
    <n v="5.7975815802550933E-4"/>
    <n v="0.66350684931506854"/>
    <n v="5.7534246575342461E-4"/>
    <n v="0.67675631174533479"/>
    <n v="0.67675631174533479"/>
    <n v="0"/>
    <n v="0"/>
    <n v="0.18445205479452051"/>
    <n v="0.13405479452054789"/>
    <n v="0.13364383561643839"/>
    <n v="0.13752054794520549"/>
    <n v="0.13661643835616441"/>
    <n v="0.13606849315068489"/>
    <n v="0.13764383561643839"/>
    <n v="0"/>
    <n v="0"/>
    <n v="0"/>
    <n v="0"/>
  </r>
  <r>
    <n v="73000"/>
    <n v="7"/>
    <n v="100"/>
    <s v="B_0.667_0.667__B_1_1__B_1_1__B_1_1__B_1_1__B_1_1__B_1_1__"/>
    <s v="c_1_pol"/>
    <s v="Borda"/>
    <n v="0.8886937431394073"/>
    <n v="0"/>
    <n v="0.72835616438356166"/>
    <n v="9.5890410958904105E-5"/>
    <n v="0.8960848884010244"/>
    <n v="0.90354006586169044"/>
    <n v="3.0931506849315071E-2"/>
    <n v="0"/>
    <n v="0.1622195672374884"/>
    <n v="0.1392672242134608"/>
    <n v="0.13694411257135269"/>
    <n v="0.14165671047391479"/>
    <n v="0.13981149608389751"/>
    <n v="0.14007699455728129"/>
    <n v="0.14002389486260461"/>
    <n v="0"/>
    <n v="0"/>
    <n v="0"/>
    <n v="0"/>
  </r>
  <r>
    <n v="73000"/>
    <n v="7"/>
    <n v="100"/>
    <s v="B_0.667_0.667__B_1_1__B_1_1__B_1_1__B_1_1__B_1_1__B_1_1__"/>
    <s v="c_1_pol"/>
    <s v="Range 3"/>
    <n v="0.70433589462129531"/>
    <n v="2.2086025067638451E-4"/>
    <n v="0.72375342465753423"/>
    <n v="4.1095890410958912E-5"/>
    <n v="0.72923527259421839"/>
    <n v="0.75499451152579578"/>
    <n v="7.8027397260273967E-2"/>
    <n v="0"/>
    <n v="0.15181076094922791"/>
    <n v="0.13974323333923019"/>
    <n v="0.13942732947509409"/>
    <n v="0.14252318734362759"/>
    <n v="0.14277591043493651"/>
    <n v="0.14127220804164881"/>
    <n v="0.1424473704162349"/>
    <n v="0"/>
    <n v="0"/>
    <n v="0"/>
    <n v="0"/>
  </r>
  <r>
    <n v="73000"/>
    <n v="7"/>
    <n v="100"/>
    <s v="B_0.667_0.667__B_1_1__B_1_1__B_1_1__B_1_1__B_1_1__B_1_1__"/>
    <s v="c_1_pol"/>
    <s v="Range 5"/>
    <n v="0.7600439077936334"/>
    <n v="0"/>
    <n v="0.83056164383561648"/>
    <n v="0"/>
    <n v="0.77425448225393323"/>
    <n v="0.78880351262349069"/>
    <n v="4.7438356164383563E-2"/>
    <n v="0"/>
    <n v="0.15735689488658611"/>
    <n v="0.13822400877032709"/>
    <n v="0.13825011093419651"/>
    <n v="0.14203492469525719"/>
    <n v="0.14078202082952679"/>
    <n v="0.1409516848946778"/>
    <n v="0.1424003549894286"/>
    <n v="0"/>
    <n v="0"/>
    <n v="0"/>
    <n v="0"/>
  </r>
  <r>
    <n v="73000"/>
    <n v="7"/>
    <n v="100"/>
    <s v="B_0.667_0.667__B_1_1__B_1_1__B_1_1__B_1_1__B_1_1__B_1_1__"/>
    <s v="c_1_pol"/>
    <s v="Range 10"/>
    <n v="0.7888309549945115"/>
    <n v="0"/>
    <n v="0.91505479452054794"/>
    <n v="0"/>
    <n v="0.79592938163190641"/>
    <n v="0.80307354555433585"/>
    <n v="2.264383561643836E-2"/>
    <n v="0"/>
    <n v="0.1623579184127027"/>
    <n v="0.13789779497409399"/>
    <n v="0.1378308542969221"/>
    <n v="0.1412046644263853"/>
    <n v="0.13938387800730989"/>
    <n v="0.1405754220609696"/>
    <n v="0.14074946782161649"/>
    <n v="0"/>
    <n v="0"/>
    <n v="0"/>
    <n v="0"/>
  </r>
  <r>
    <n v="73000"/>
    <n v="7"/>
    <n v="100"/>
    <s v="B_0.667_0.667__B_1_1__B_1_1__B_1_1__B_1_1__B_1_1__B_1_1__"/>
    <s v="c_1_pol"/>
    <s v="Max Utility"/>
    <n v="0.80197585071350164"/>
    <n v="0"/>
    <n v="1"/>
    <n v="0"/>
    <n v="0.80197585071350164"/>
    <n v="0.80197585071350164"/>
    <n v="0"/>
    <n v="0"/>
    <n v="0.16524657534246581"/>
    <n v="0.13687671232876711"/>
    <n v="0.13694520547945199"/>
    <n v="0.14072602739726031"/>
    <n v="0.13923287671232881"/>
    <n v="0.14078082191780819"/>
    <n v="0.1401917808219178"/>
    <n v="0"/>
    <n v="0"/>
    <n v="0"/>
    <n v="0"/>
  </r>
  <r>
    <n v="73000"/>
    <n v="7"/>
    <n v="100"/>
    <s v="B_0.667_0.667__B_1_1__B_1_1__B_1_1__B_1_1__B_1_1__B_1_1__"/>
    <s v="c_1_pol"/>
    <s v="Min Utility"/>
    <n v="5.4884742041712403E-5"/>
    <n v="0.79868588150847553"/>
    <n v="0"/>
    <n v="1"/>
    <n v="5.4884742041712403E-5"/>
    <n v="5.4884742041712403E-5"/>
    <n v="0"/>
    <n v="0"/>
    <n v="0.1646986301369863"/>
    <n v="0.13990410958904109"/>
    <n v="0.13772602739726031"/>
    <n v="0.13973972602739729"/>
    <n v="0.13943835616438349"/>
    <n v="0.13936986301369861"/>
    <n v="0.13912328767123289"/>
    <n v="0"/>
    <n v="0"/>
    <n v="0"/>
    <n v="0"/>
  </r>
  <r>
    <n v="73000"/>
    <n v="7"/>
    <n v="100"/>
    <s v="B_0.667_0.667__B_1_1__B_1_1__B_1_1__B_1_1__B_1_1__B_1_1__"/>
    <s v="c_1_pol"/>
    <s v="Condorcet"/>
    <n v="1"/>
    <n v="0"/>
    <n v="0.40032876712328769"/>
    <n v="2.73972602739726E-5"/>
    <n v="1"/>
    <n v="1"/>
    <n v="0"/>
    <n v="0.50082191780821916"/>
    <n v="9.7301369863013701E-2"/>
    <n v="6.7821917808219181E-2"/>
    <n v="6.575342465753424E-2"/>
    <n v="6.7520547945205484E-2"/>
    <n v="6.6589041095890408E-2"/>
    <n v="6.7246575342465753E-2"/>
    <n v="6.6945205479452055E-2"/>
    <n v="0"/>
    <n v="0"/>
    <n v="0"/>
    <n v="0"/>
  </r>
  <r>
    <n v="73000"/>
    <n v="7"/>
    <n v="100"/>
    <s v="B_0.667_0.667__B_1_1__B_1_1__B_1_1__B_1_1__B_1_1__B_1_1__"/>
    <s v="c_1_pol"/>
    <s v="Condorcet_loser"/>
    <n v="0"/>
    <n v="1"/>
    <n v="0"/>
    <n v="0.39630136986301367"/>
    <n v="0"/>
    <n v="0"/>
    <n v="0"/>
    <n v="0.50380821917808216"/>
    <n v="9.7246575342465752E-2"/>
    <n v="6.6410958904109585E-2"/>
    <n v="6.6726027397260274E-2"/>
    <n v="6.6301369863013701E-2"/>
    <n v="6.7397260273972609E-2"/>
    <n v="6.6917808219178088E-2"/>
    <n v="6.5191780821917802E-2"/>
    <n v="0"/>
    <n v="0"/>
    <n v="0"/>
    <n v="0"/>
  </r>
  <r>
    <n v="73000"/>
    <n v="7"/>
    <n v="100"/>
    <s v="B_0.667_0.667__B_1_1__B_1_1__B_1_1__B_1_1__B_1_1__B_1_1__"/>
    <s v="c_1_pol"/>
    <s v="Random"/>
    <n v="0.14157519209659711"/>
    <n v="0.14333830268897349"/>
    <n v="0.1433013698630137"/>
    <n v="0.14189041095890409"/>
    <n v="0.14157519209659711"/>
    <n v="0.14157519209659711"/>
    <n v="0"/>
    <n v="0"/>
    <n v="0.14094520547945211"/>
    <n v="0.14458904109589041"/>
    <n v="0.14372602739726029"/>
    <n v="0.1438082191780822"/>
    <n v="0.14364383561643829"/>
    <n v="0.14109589041095891"/>
    <n v="0.1421917808219178"/>
    <n v="0"/>
    <n v="0"/>
    <n v="0"/>
    <n v="0"/>
  </r>
  <r>
    <n v="73000"/>
    <n v="7"/>
    <n v="100"/>
    <s v="B_0.667_0.667__B_1_1__B_1_1__B_1_1__B_1_1__B_1_1__B_1_1__"/>
    <s v="c_1_pol"/>
    <s v="2Vote_Fix"/>
    <n v="0.59574643249176729"/>
    <n v="4.0030920435094692E-3"/>
    <n v="0.44950684931506851"/>
    <n v="8.7397260273972596E-3"/>
    <n v="0.6317695755579934"/>
    <n v="0.67066410537870469"/>
    <n v="0.1162465753424658"/>
    <n v="0"/>
    <n v="0.36162218505320831"/>
    <n v="0.10622257775192109"/>
    <n v="0.1068285942840521"/>
    <n v="0.1062831794051342"/>
    <n v="0.1060044118003539"/>
    <n v="0.10656194700991441"/>
    <n v="0.1064771046954161"/>
    <n v="0"/>
    <n v="0"/>
    <n v="0"/>
    <n v="0"/>
  </r>
  <r>
    <n v="73000"/>
    <n v="7"/>
    <n v="100"/>
    <s v="B_0.667_0.667__B_1_1__B_1_1__B_1_1__B_1_1__B_1_1__B_1_1__"/>
    <s v="c_1_pol"/>
    <s v="3Vote_Fix"/>
    <n v="0.68614160263446766"/>
    <n v="1.3803765667274031E-4"/>
    <n v="0.53719178082191776"/>
    <n v="1.7260273972602739E-3"/>
    <n v="0.72294914013903999"/>
    <n v="0.7618825466520307"/>
    <n v="0.1175479452054795"/>
    <n v="0"/>
    <n v="0.2045966433363203"/>
    <n v="0.13168729263035531"/>
    <n v="0.1312634714586714"/>
    <n v="0.13321304884841731"/>
    <n v="0.13270446344239659"/>
    <n v="0.13245017073938631"/>
    <n v="0.13408490954445279"/>
    <n v="0"/>
    <n v="0"/>
    <n v="0"/>
    <n v="0"/>
  </r>
  <r>
    <n v="73000"/>
    <n v="7"/>
    <n v="100"/>
    <s v="B_0.667_0.667__B_1_1__B_1_1__B_1_1__B_1_1__B_1_1__B_1_1__"/>
    <s v="c_1_pol"/>
    <s v="4Vote_Fix"/>
    <n v="0.6389956092206367"/>
    <n v="1.9325271934183649E-4"/>
    <n v="0.51753424657534242"/>
    <n v="2.1780821917808221E-3"/>
    <n v="0.67812751555067607"/>
    <n v="0.71978594950603736"/>
    <n v="0.1208630136986301"/>
    <n v="0"/>
    <n v="9.4839861945791998E-2"/>
    <n v="0.15064079357034249"/>
    <n v="0.14979605628363871"/>
    <n v="0.15213718533536069"/>
    <n v="0.1514613955059976"/>
    <n v="0.1495184997465788"/>
    <n v="0.15160620761228971"/>
    <n v="0"/>
    <n v="0"/>
    <n v="0"/>
    <n v="0"/>
  </r>
  <r>
    <n v="73000"/>
    <n v="7"/>
    <n v="100"/>
    <s v="B_0.667_0.667__B_1_1__B_1_1__B_1_1__B_1_1__B_1_1__B_1_1__"/>
    <s v="c_1_pol"/>
    <s v="5Vote_Fix"/>
    <n v="0.50713501646542258"/>
    <n v="1.2699464413892111E-3"/>
    <n v="0.42587671232876712"/>
    <n v="5.9726027397260274E-3"/>
    <n v="0.54810373216245889"/>
    <n v="0.59270032930845229"/>
    <n v="0.132972602739726"/>
    <n v="0"/>
    <n v="3.8306643789915162E-2"/>
    <n v="0.1588504432370603"/>
    <n v="0.15888618816128111"/>
    <n v="0.16148365265465639"/>
    <n v="0.15956534172147549"/>
    <n v="0.16117386331140979"/>
    <n v="0.16173386712420171"/>
    <n v="0"/>
    <n v="0"/>
    <n v="0"/>
    <n v="0"/>
  </r>
  <r>
    <n v="73000"/>
    <n v="7"/>
    <n v="100"/>
    <s v="B_0.667_0.667__B_1_1__B_1_1__B_1_1__B_1_1__B_1_1__B_1_1__"/>
    <s v="c_1_pol"/>
    <s v="6Vote_Fix"/>
    <n v="0.3427277716794731"/>
    <n v="9.2209154657390529E-3"/>
    <n v="0.30024657534246568"/>
    <n v="1.9438356164383559E-2"/>
    <n v="0.3896071167215544"/>
    <n v="0.442371020856202"/>
    <n v="0.17420547945205481"/>
    <n v="0"/>
    <n v="1.6404274224784129E-2"/>
    <n v="0.16487434781618099"/>
    <n v="0.162197261397553"/>
    <n v="0.16274407053837919"/>
    <n v="0.16378072953452871"/>
    <n v="0.16507940124399079"/>
    <n v="0.16491991524458319"/>
    <n v="0"/>
    <n v="0"/>
    <n v="0"/>
    <n v="0"/>
  </r>
  <r>
    <n v="73000"/>
    <n v="7"/>
    <n v="100"/>
    <s v="B_0.667_0.667__B_1_1__B_1_1__B_1_1__B_1_1__B_1_1__B_1_1__"/>
    <s v="c_1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667_0.667__B_1_1__B_1_1__B_1_1__B_1_1__B_1_1__B_1_1__"/>
    <s v="c_1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667_0.667__B_1_1__B_1_1__B_1_1__B_1_1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667_0.667__B_1_1__B_1_1__B_1_1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667_0.667__B_1_1__B_1_1__B_1_1__B_1_1__B_1_1__B_1_1__"/>
    <s v="c_1_pol"/>
    <s v="2Vote_Var"/>
    <n v="0.59508781558726676"/>
    <n v="4.0583071061785657E-3"/>
    <n v="0.4494794520547945"/>
    <n v="8.7808219178082195E-3"/>
    <n v="0.63144849981704931"/>
    <n v="0.67063666300768388"/>
    <n v="0.1161643835616438"/>
    <n v="0"/>
    <n v="0.36197888254476251"/>
    <n v="0.1059994423634093"/>
    <n v="0.1067267944381811"/>
    <n v="0.1061812803821023"/>
    <n v="0.106084300105466"/>
    <n v="0.10648434374659051"/>
    <n v="0.1065449564194882"/>
    <n v="0"/>
    <n v="0"/>
    <n v="0"/>
    <n v="0"/>
  </r>
  <r>
    <n v="73000"/>
    <n v="7"/>
    <n v="100"/>
    <s v="B_0.667_0.667__B_1_1__B_1_1__B_1_1__B_1_1__B_1_1__B_1_1__"/>
    <s v="c_1_pol"/>
    <s v="3Vote_Var"/>
    <n v="0.67807354555433585"/>
    <n v="1.104301253381923E-4"/>
    <n v="0.54497260273972603"/>
    <n v="1.4794520547945209E-3"/>
    <n v="0.71646359312111163"/>
    <n v="0.75710757409440177"/>
    <n v="0.1192739726027397"/>
    <n v="0"/>
    <n v="0.21736132949514991"/>
    <n v="0.12872831950458399"/>
    <n v="0.127833280921164"/>
    <n v="0.1322117129103268"/>
    <n v="0.13121991339896949"/>
    <n v="0.13049420643943979"/>
    <n v="0.13215123733036599"/>
    <n v="0"/>
    <n v="0"/>
    <n v="0"/>
    <n v="0"/>
  </r>
  <r>
    <n v="73000"/>
    <n v="7"/>
    <n v="100"/>
    <s v="B_0.667_0.667__B_1_1__B_1_1__B_1_1__B_1_1__B_1_1__B_1_1__"/>
    <s v="c_1_pol"/>
    <s v="4Vote_Var"/>
    <n v="0.67019758507135019"/>
    <n v="2.7607531334548072E-4"/>
    <n v="0.58530136986301373"/>
    <n v="7.3972602739726025E-4"/>
    <n v="0.70817096597145812"/>
    <n v="0.74865532381997801"/>
    <n v="0.1196575342465753"/>
    <n v="0"/>
    <n v="0.15286762576035531"/>
    <n v="0.14043641981268709"/>
    <n v="0.1389881239741238"/>
    <n v="0.14113642946799271"/>
    <n v="0.14270541662643621"/>
    <n v="0.14108815294004051"/>
    <n v="0.14277783141836439"/>
    <n v="0"/>
    <n v="0"/>
    <n v="0"/>
    <n v="0"/>
  </r>
  <r>
    <n v="73000"/>
    <n v="7"/>
    <n v="100"/>
    <s v="B_0.667_0.667__B_1_1__B_1_1__B_1_1__B_1_1__B_1_1__B_1_1__"/>
    <s v="c_1_pol"/>
    <s v="5Vote_Var"/>
    <n v="0.6577387486278814"/>
    <n v="3.3129037601457682E-4"/>
    <n v="0.59293150684931506"/>
    <n v="5.8904109589041095E-4"/>
    <n v="0.69722100256128638"/>
    <n v="0.73932491767288688"/>
    <n v="0.1216301369863014"/>
    <n v="0"/>
    <n v="0.14470623681831879"/>
    <n v="0.14192226574269359"/>
    <n v="0.13993371497438989"/>
    <n v="0.143717987345586"/>
    <n v="0.14376619463693879"/>
    <n v="0.14217535402229589"/>
    <n v="0.14377824645977699"/>
    <n v="0"/>
    <n v="0"/>
    <n v="0"/>
    <n v="0"/>
  </r>
  <r>
    <n v="73000"/>
    <n v="7"/>
    <n v="100"/>
    <s v="B_0.667_0.667__B_1_1__B_1_1__B_1_1__B_1_1__B_1_1__B_1_1__"/>
    <s v="c_1_pol"/>
    <s v="6Vote_Var"/>
    <n v="0.6577387486278814"/>
    <n v="3.3129037601457682E-4"/>
    <n v="0.59346575342465757"/>
    <n v="6.027397260273973E-4"/>
    <n v="0.69691090376875053"/>
    <n v="0.73869374313940728"/>
    <n v="0.12164383561643841"/>
    <n v="0"/>
    <n v="0.14481121274570061"/>
    <n v="0.1418103811899683"/>
    <n v="0.13982187835183241"/>
    <n v="0.14388324475457051"/>
    <n v="0.1436542656398761"/>
    <n v="0.14212372103112911"/>
    <n v="0.14389529628692291"/>
    <n v="0"/>
    <n v="0"/>
    <n v="0"/>
    <n v="0"/>
  </r>
  <r>
    <n v="73000"/>
    <n v="7"/>
    <n v="100"/>
    <s v="B_0.667_0.667__B_1_1__B_1_1__B_1_1__B_1_1__B_1_1__B_1_1__"/>
    <s v="c_1_pol"/>
    <s v="7Vote_Var"/>
    <n v="0.6577387486278814"/>
    <n v="3.3129037601457682E-4"/>
    <n v="0.59346575342465757"/>
    <n v="6.027397260273973E-4"/>
    <n v="0.69691090376875053"/>
    <n v="0.73869374313940728"/>
    <n v="0.12164383561643841"/>
    <n v="0"/>
    <n v="0.14481121274570061"/>
    <n v="0.1418103811899683"/>
    <n v="0.13982187835183241"/>
    <n v="0.14388324475457051"/>
    <n v="0.1436542656398761"/>
    <n v="0.14212372103112911"/>
    <n v="0.14389529628692291"/>
    <n v="0"/>
    <n v="0"/>
    <n v="0"/>
    <n v="0"/>
  </r>
  <r>
    <n v="73000"/>
    <n v="7"/>
    <n v="100"/>
    <s v="B_0.667_0.667__B_1_1__B_1_1__B_1_1__B_1_1__B_1_1__B_1_1__"/>
    <s v="c_1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667_0.667__B_1_1__B_1_1__B_1_1__B_1_1__B_1_1__B_1_1__"/>
    <s v="c_1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667_0.667__B_1_1__B_1_1__B_1_1__B_1_1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0.667_0.667__B_1_1__B_1_1__B_1_1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667_0.667__B_1_1__B_1_1__B_1_1__B_1_1__B_1_1__B_1_1__"/>
    <s v="c_1_pol"/>
    <s v="Plurality"/>
    <n v="0.38261037871782189"/>
    <n v="3.2456667238716319E-2"/>
    <n v="0.31626027397260281"/>
    <n v="3.5835616438356158E-2"/>
    <n v="0.4168677462597763"/>
    <n v="0.45506354975375812"/>
    <n v="0.1182876712328767"/>
    <n v="0"/>
    <n v="0.51266402933230415"/>
    <n v="8.1520165959089161E-2"/>
    <n v="8.066383635661907E-2"/>
    <n v="8.1857873407950602E-2"/>
    <n v="8.0808568120416827E-2"/>
    <n v="8.1303068313392513E-2"/>
    <n v="8.1182458510227706E-2"/>
    <n v="0"/>
    <n v="0"/>
    <n v="0"/>
    <n v="0"/>
  </r>
  <r>
    <n v="73000"/>
    <n v="7"/>
    <n v="101"/>
    <s v="B_0.667_0.667__B_1_1__B_1_1__B_1_1__B_1_1__B_1_1__B_1_1__"/>
    <s v="c_1_pol"/>
    <s v="RunOff"/>
    <n v="0.66061635734101809"/>
    <n v="0"/>
    <n v="0.47686301369863021"/>
    <n v="9.0821917808219174E-3"/>
    <n v="0.66061635734101809"/>
    <n v="0.66061635734101809"/>
    <n v="0"/>
    <n v="0"/>
    <n v="0.29032876712328759"/>
    <n v="0.120041095890411"/>
    <n v="0.1182739726027397"/>
    <n v="0.1186301369863014"/>
    <n v="0.1184794520547945"/>
    <n v="0.1168356164383562"/>
    <n v="0.1174109589041096"/>
    <n v="0"/>
    <n v="0"/>
    <n v="0"/>
    <n v="0"/>
  </r>
  <r>
    <n v="73000"/>
    <n v="7"/>
    <n v="101"/>
    <s v="B_0.667_0.667__B_1_1__B_1_1__B_1_1__B_1_1__B_1_1__B_1_1__"/>
    <s v="c_1_pol"/>
    <s v="D21+"/>
    <n v="0.5486784662035743"/>
    <n v="4.9553801269950244E-3"/>
    <n v="0.44749315068493151"/>
    <n v="8.9999999999999993E-3"/>
    <n v="0.58607604464611884"/>
    <n v="0.62627153272113378"/>
    <n v="0.1151643835616438"/>
    <n v="0"/>
    <n v="0.3625454986653725"/>
    <n v="0.10635768017471491"/>
    <n v="0.10717058966270319"/>
    <n v="0.1055933025964572"/>
    <n v="0.1060907546711963"/>
    <n v="0.10686726522688671"/>
    <n v="0.1053749090026693"/>
    <n v="0"/>
    <n v="0"/>
    <n v="0"/>
    <n v="0"/>
  </r>
  <r>
    <n v="73000"/>
    <n v="7"/>
    <n v="101"/>
    <s v="B_0.667_0.667__B_1_1__B_1_1__B_1_1__B_1_1__B_1_1__B_1_1__"/>
    <s v="c_1_pol"/>
    <s v="D21-"/>
    <n v="0.66244435364201382"/>
    <n v="2.1451862021623481E-4"/>
    <n v="0.56456164383561647"/>
    <n v="1.712328767123288E-3"/>
    <n v="0.69459379054746428"/>
    <n v="0.72855330222155312"/>
    <n v="9.4493150684931512E-2"/>
    <n v="0"/>
    <n v="0.1355650198045619"/>
    <n v="0.1428660118951538"/>
    <n v="0.14441809354706531"/>
    <n v="0.14390901076523829"/>
    <n v="0.1451630927399829"/>
    <n v="0.14600742515862281"/>
    <n v="0.14207134608937511"/>
    <n v="0"/>
    <n v="0"/>
    <n v="0"/>
    <n v="0"/>
  </r>
  <r>
    <n v="73000"/>
    <n v="7"/>
    <n v="101"/>
    <s v="B_0.667_0.667__B_1_1__B_1_1__B_1_1__B_1_1__B_1_1__B_1_1__"/>
    <s v="c_1_pol"/>
    <s v="Approval"/>
    <n v="0.60586249166648742"/>
    <n v="3.6468165436759912E-4"/>
    <n v="0.59183561643835614"/>
    <n v="7.1232876712328766E-4"/>
    <n v="0.64779923582585641"/>
    <n v="0.69274608056087228"/>
    <n v="0.1232328767123288"/>
    <n v="0"/>
    <n v="0.14350024073182471"/>
    <n v="0.1420317766008666"/>
    <n v="0.1414901299951854"/>
    <n v="0.14250120365912369"/>
    <n v="0.14430669234472801"/>
    <n v="0.14457149735194991"/>
    <n v="0.14159845931632159"/>
    <n v="0"/>
    <n v="0"/>
    <n v="0"/>
    <n v="0"/>
  </r>
  <r>
    <n v="73000"/>
    <n v="7"/>
    <n v="101"/>
    <s v="B_0.667_0.667__B_1_1__B_1_1__B_1_1__B_1_1__B_1_1__B_1_1__"/>
    <s v="c_1_pol"/>
    <s v="Maj judge 3"/>
    <n v="0.60588399750532274"/>
    <n v="1.3943710314055259E-3"/>
    <n v="0.6205479452054794"/>
    <n v="7.2602739726027401E-4"/>
    <n v="0.60846111385907942"/>
    <n v="0.61106690466461644"/>
    <n v="8.4657534246575343E-3"/>
    <n v="0"/>
    <n v="0.27433988916657609"/>
    <n v="0.12110181462566549"/>
    <n v="0.119974464848419"/>
    <n v="0.12116972726284909"/>
    <n v="0.1225143974790829"/>
    <n v="0.12111539715310229"/>
    <n v="0.1197843094643051"/>
    <n v="0"/>
    <n v="0"/>
    <n v="0"/>
    <n v="0"/>
  </r>
  <r>
    <n v="73000"/>
    <n v="7"/>
    <n v="101"/>
    <s v="B_0.667_0.667__B_1_1__B_1_1__B_1_1__B_1_1__B_1_1__B_1_1__"/>
    <s v="c_1_pol"/>
    <s v="Maj judge 5"/>
    <n v="0.62685219036968542"/>
    <n v="1.330015445340656E-3"/>
    <n v="0.65864383561643836"/>
    <n v="7.3972602739726025E-4"/>
    <n v="0.62685219036968542"/>
    <n v="0.62685219036968542"/>
    <n v="4.1095890410958912E-5"/>
    <n v="0"/>
    <n v="0.22230593263290549"/>
    <n v="0.1292960563264523"/>
    <n v="0.12795364574058599"/>
    <n v="0.13026861909784529"/>
    <n v="0.13077544758434581"/>
    <n v="0.13107680506280561"/>
    <n v="0.1283234935550594"/>
    <n v="0"/>
    <n v="0"/>
    <n v="0"/>
    <n v="0"/>
  </r>
  <r>
    <n v="73000"/>
    <n v="7"/>
    <n v="101"/>
    <s v="B_0.667_0.667__B_1_1__B_1_1__B_1_1__B_1_1__B_1_1__B_1_1__"/>
    <s v="c_1_pol"/>
    <s v="Maj judge 10"/>
    <n v="0.63166949826877994"/>
    <n v="1.372919169383903E-3"/>
    <n v="0.66609589041095896"/>
    <n v="7.1232876712328766E-4"/>
    <n v="0.63166949826877994"/>
    <n v="0.63166949826877994"/>
    <n v="0"/>
    <n v="0"/>
    <n v="0.18558904109589039"/>
    <n v="0.13553424657534249"/>
    <n v="0.13275342465753431"/>
    <n v="0.1370958904109589"/>
    <n v="0.13656164383561639"/>
    <n v="0.13815068493150681"/>
    <n v="0.1343150684931507"/>
    <n v="0"/>
    <n v="0"/>
    <n v="0"/>
    <n v="0"/>
  </r>
  <r>
    <n v="73000"/>
    <n v="7"/>
    <n v="101"/>
    <s v="B_0.667_0.667__B_1_1__B_1_1__B_1_1__B_1_1__B_1_1__B_1_1__"/>
    <s v="c_1_pol"/>
    <s v="Borda"/>
    <n v="0.83281360889481493"/>
    <n v="0"/>
    <n v="0.72626027397260273"/>
    <n v="1.6438356164383559E-4"/>
    <n v="0.84253783235481772"/>
    <n v="0.85236241639605148"/>
    <n v="3.0863013698630141E-2"/>
    <n v="0"/>
    <n v="0.16207102555592429"/>
    <n v="0.1402854298041819"/>
    <n v="0.13874543644208431"/>
    <n v="0.1397676734152008"/>
    <n v="0.14045801526717561"/>
    <n v="0.13907733156322599"/>
    <n v="0.1395950879522071"/>
    <n v="0"/>
    <n v="0"/>
    <n v="0"/>
    <n v="0"/>
  </r>
  <r>
    <n v="73000"/>
    <n v="7"/>
    <n v="101"/>
    <s v="B_0.667_0.667__B_1_1__B_1_1__B_1_1__B_1_1__B_1_1__B_1_1__"/>
    <s v="c_1_pol"/>
    <s v="Range 3"/>
    <n v="0.65240112690595498"/>
    <n v="2.3597048223785821E-4"/>
    <n v="0.72328767123287674"/>
    <n v="4.1095890410958912E-5"/>
    <n v="0.67826548241180673"/>
    <n v="0.70541301963483083"/>
    <n v="7.7082191780821915E-2"/>
    <n v="0"/>
    <n v="0.15103191866052909"/>
    <n v="0.1411426981637918"/>
    <n v="0.14113005210177551"/>
    <n v="0.1407886084273357"/>
    <n v="0.14159795639637821"/>
    <n v="0.1432292983964793"/>
    <n v="0.14107946785371039"/>
    <n v="0"/>
    <n v="0"/>
    <n v="0"/>
    <n v="0"/>
  </r>
  <r>
    <n v="73000"/>
    <n v="7"/>
    <n v="101"/>
    <s v="B_0.667_0.667__B_1_1__B_1_1__B_1_1__B_1_1__B_1_1__B_1_1__"/>
    <s v="c_1_pol"/>
    <s v="Range 5"/>
    <n v="0.70635927654358155"/>
    <n v="4.2903724043246947E-5"/>
    <n v="0.82823287671232881"/>
    <n v="0"/>
    <n v="0.72204061736094649"/>
    <n v="0.73805888298673095"/>
    <n v="4.798630136986301E-2"/>
    <n v="0"/>
    <n v="0.15773199911283911"/>
    <n v="0.13938864173048571"/>
    <n v="0.13830578350663411"/>
    <n v="0.14018447729259351"/>
    <n v="0.1422458218632989"/>
    <n v="0.14223277537867421"/>
    <n v="0.1399105011154744"/>
    <n v="0"/>
    <n v="0"/>
    <n v="0"/>
    <n v="0"/>
  </r>
  <r>
    <n v="73000"/>
    <n v="7"/>
    <n v="101"/>
    <s v="B_0.667_0.667__B_1_1__B_1_1__B_1_1__B_1_1__B_1_1__B_1_1__"/>
    <s v="c_1_pol"/>
    <s v="Range 10"/>
    <n v="0.73319856340996581"/>
    <n v="6.4355586064870424E-5"/>
    <n v="0.91427397260273968"/>
    <n v="0"/>
    <n v="0.74085105772883997"/>
    <n v="0.74855373233832989"/>
    <n v="2.3493150684931512E-2"/>
    <n v="0"/>
    <n v="0.16157643376008349"/>
    <n v="0.13936937298497681"/>
    <n v="0.1373225776243796"/>
    <n v="0.13971719441880379"/>
    <n v="0.14070714773046511"/>
    <n v="0.1417372342844912"/>
    <n v="0.13957003919680011"/>
    <n v="0"/>
    <n v="0"/>
    <n v="0"/>
    <n v="0"/>
  </r>
  <r>
    <n v="73000"/>
    <n v="7"/>
    <n v="101"/>
    <s v="B_0.667_0.667__B_1_1__B_1_1__B_1_1__B_1_1__B_1_1__B_1_1__"/>
    <s v="c_1_pol"/>
    <s v="Max Utility"/>
    <n v="0.7477365104625906"/>
    <n v="4.2903724043246947E-5"/>
    <n v="1"/>
    <n v="0"/>
    <n v="0.7477365104625906"/>
    <n v="0.7477365104625906"/>
    <n v="0"/>
    <n v="0"/>
    <n v="0.1646986301369863"/>
    <n v="0.13772602739726031"/>
    <n v="0.13684931506849321"/>
    <n v="0.13983561643835621"/>
    <n v="0.141041095890411"/>
    <n v="0.14056164383561651"/>
    <n v="0.13928767123287669"/>
    <n v="0"/>
    <n v="0"/>
    <n v="0"/>
    <n v="0"/>
  </r>
  <r>
    <n v="73000"/>
    <n v="7"/>
    <n v="101"/>
    <s v="B_0.667_0.667__B_1_1__B_1_1__B_1_1__B_1_1__B_1_1__B_1_1__"/>
    <s v="c_1_pol"/>
    <s v="Min Utility"/>
    <n v="4.3011677670487527E-5"/>
    <n v="0.74701819117899437"/>
    <n v="0"/>
    <n v="1"/>
    <n v="4.3011677670487527E-5"/>
    <n v="4.3011677670487527E-5"/>
    <n v="0"/>
    <n v="0"/>
    <n v="0.16663013698630141"/>
    <n v="0.13905479452054789"/>
    <n v="0.1405342465753425"/>
    <n v="0.13860273972602741"/>
    <n v="0.14002739726027399"/>
    <n v="0.1374246575342466"/>
    <n v="0.13772602739726031"/>
    <n v="0"/>
    <n v="0"/>
    <n v="0"/>
    <n v="0"/>
  </r>
  <r>
    <n v="73000"/>
    <n v="7"/>
    <n v="101"/>
    <s v="B_0.667_0.667__B_1_1__B_1_1__B_1_1__B_1_1__B_1_1__B_1_1__"/>
    <s v="c_1_pol"/>
    <s v="Condorcet"/>
    <n v="1"/>
    <n v="0"/>
    <n v="0.47628767123287669"/>
    <n v="2.73972602739726E-5"/>
    <n v="1"/>
    <n v="1"/>
    <n v="0"/>
    <n v="0.363027397260274"/>
    <n v="0.11872602739726031"/>
    <n v="8.7191780821917808E-2"/>
    <n v="8.6397260273972598E-2"/>
    <n v="8.5232876712328765E-2"/>
    <n v="8.59041095890411E-2"/>
    <n v="8.6602739726027403E-2"/>
    <n v="8.6917808219178078E-2"/>
    <n v="0"/>
    <n v="0"/>
    <n v="0"/>
    <n v="0"/>
  </r>
  <r>
    <n v="73000"/>
    <n v="7"/>
    <n v="101"/>
    <s v="B_0.667_0.667__B_1_1__B_1_1__B_1_1__B_1_1__B_1_1__B_1_1__"/>
    <s v="c_1_pol"/>
    <s v="Condorcet_loser"/>
    <n v="0"/>
    <n v="1"/>
    <n v="2.73972602739726E-5"/>
    <n v="0.47702739726027399"/>
    <n v="0"/>
    <n v="0"/>
    <n v="0"/>
    <n v="0.36142465753424657"/>
    <n v="0.1203835616438356"/>
    <n v="8.5397260273972597E-2"/>
    <n v="8.8109589041095893E-2"/>
    <n v="8.7136986301369859E-2"/>
    <n v="8.6945205479452059E-2"/>
    <n v="8.5082191780821922E-2"/>
    <n v="8.5520547945205486E-2"/>
    <n v="0"/>
    <n v="0"/>
    <n v="0"/>
    <n v="0"/>
  </r>
  <r>
    <n v="73000"/>
    <n v="7"/>
    <n v="101"/>
    <s v="B_0.667_0.667__B_1_1__B_1_1__B_1_1__B_1_1__B_1_1__B_1_1__"/>
    <s v="c_1_pol"/>
    <s v="Random"/>
    <n v="0.14041162175530661"/>
    <n v="0.14209713403123389"/>
    <n v="0.14152054794520549"/>
    <n v="0.1413013698630137"/>
    <n v="0.14041162175530661"/>
    <n v="0.14041162175530661"/>
    <n v="0"/>
    <n v="0"/>
    <n v="0.14286301369863011"/>
    <n v="0.1425753424657534"/>
    <n v="0.14273972602739729"/>
    <n v="0.14482191780821921"/>
    <n v="0.14227397260273969"/>
    <n v="0.1414657534246575"/>
    <n v="0.14326027397260269"/>
    <n v="0"/>
    <n v="0"/>
    <n v="0"/>
    <n v="0"/>
  </r>
  <r>
    <n v="73000"/>
    <n v="7"/>
    <n v="101"/>
    <s v="B_0.667_0.667__B_1_1__B_1_1__B_1_1__B_1_1__B_1_1__B_1_1__"/>
    <s v="c_1_pol"/>
    <s v="2Vote_Fix"/>
    <n v="0.54910858298027909"/>
    <n v="4.9124764029517759E-3"/>
    <n v="0.44768493150684929"/>
    <n v="9.0410958904109592E-3"/>
    <n v="0.58633339785084693"/>
    <n v="0.62640056775414521"/>
    <n v="0.1146849315068493"/>
    <n v="0"/>
    <n v="0.36237195980387399"/>
    <n v="0.106388659643672"/>
    <n v="0.10709257730957809"/>
    <n v="0.1057211515122093"/>
    <n v="0.10626729452886061"/>
    <n v="0.1067284819651439"/>
    <n v="0.105429875236662"/>
    <n v="0"/>
    <n v="0"/>
    <n v="0"/>
    <n v="0"/>
  </r>
  <r>
    <n v="73000"/>
    <n v="7"/>
    <n v="101"/>
    <s v="B_0.667_0.667__B_1_1__B_1_1__B_1_1__B_1_1__B_1_1__B_1_1__"/>
    <s v="c_1_pol"/>
    <s v="3Vote_Fix"/>
    <n v="0.63431471644551496"/>
    <n v="3.4322979234597558E-4"/>
    <n v="0.5348356164383562"/>
    <n v="1.904109589041096E-3"/>
    <n v="0.67299798561975943"/>
    <n v="0.71423041355728079"/>
    <n v="0.11704109589041101"/>
    <n v="0"/>
    <n v="0.20522053296476811"/>
    <n v="0.13262287529400349"/>
    <n v="0.13161659513590851"/>
    <n v="0.13219854028757791"/>
    <n v="0.13299871487112341"/>
    <n v="0.13256225600737129"/>
    <n v="0.13278048543924739"/>
    <n v="0"/>
    <n v="0"/>
    <n v="0"/>
    <n v="0"/>
  </r>
  <r>
    <n v="73000"/>
    <n v="7"/>
    <n v="101"/>
    <s v="B_0.667_0.667__B_1_1__B_1_1__B_1_1__B_1_1__B_1_1__B_1_1__"/>
    <s v="c_1_pol"/>
    <s v="4Vote_Fix"/>
    <n v="0.59063635777113488"/>
    <n v="2.574223442594817E-4"/>
    <n v="0.51927397260273978"/>
    <n v="2.2739726027397262E-3"/>
    <n v="0.63041857530986056"/>
    <n v="0.67302522634895379"/>
    <n v="0.12030136986301369"/>
    <n v="0"/>
    <n v="9.4241849565753072E-2"/>
    <n v="0.15061543479048639"/>
    <n v="0.1504100885404713"/>
    <n v="0.15199246258470531"/>
    <n v="0.15005979199632791"/>
    <n v="0.1499993960404411"/>
    <n v="0.15268097648181481"/>
    <n v="0"/>
    <n v="0"/>
    <n v="0"/>
    <n v="0"/>
  </r>
  <r>
    <n v="73000"/>
    <n v="7"/>
    <n v="101"/>
    <s v="B_0.667_0.667__B_1_1__B_1_1__B_1_1__B_1_1__B_1_1__B_1_1__"/>
    <s v="c_1_pol"/>
    <s v="5Vote_Fix"/>
    <n v="0.47198864491709502"/>
    <n v="1.759052685773125E-3"/>
    <n v="0.42824657534246569"/>
    <n v="5.6164383561643832E-3"/>
    <n v="0.51203825171867268"/>
    <n v="0.55583991053571047"/>
    <n v="0.13057534246575339"/>
    <n v="0"/>
    <n v="3.8161649691339602E-2"/>
    <n v="0.161327299430441"/>
    <n v="0.15803173769239029"/>
    <n v="0.15879592592150349"/>
    <n v="0.16209148765955411"/>
    <n v="0.16145864428231979"/>
    <n v="0.1601332553224516"/>
    <n v="0"/>
    <n v="0"/>
    <n v="0"/>
    <n v="0"/>
  </r>
  <r>
    <n v="73000"/>
    <n v="7"/>
    <n v="101"/>
    <s v="B_0.667_0.667__B_1_1__B_1_1__B_1_1__B_1_1__B_1_1__B_1_1__"/>
    <s v="c_1_pol"/>
    <s v="6Vote_Fix"/>
    <n v="0.32622206929181269"/>
    <n v="1.1133516389222581E-2"/>
    <n v="0.30321917808219179"/>
    <n v="1.979452054794521E-2"/>
    <n v="0.37187753141644903"/>
    <n v="0.42327791995526792"/>
    <n v="0.17327397260273969"/>
    <n v="0"/>
    <n v="1.619544018522109E-2"/>
    <n v="0.1632545991628554"/>
    <n v="0.16308352056934949"/>
    <n v="0.16393891353687881"/>
    <n v="0.16444074407782941"/>
    <n v="0.16438371787999409"/>
    <n v="0.16470306458787171"/>
    <n v="0"/>
    <n v="0"/>
    <n v="0"/>
    <n v="0"/>
  </r>
  <r>
    <n v="73000"/>
    <n v="7"/>
    <n v="101"/>
    <s v="B_0.667_0.667__B_1_1__B_1_1__B_1_1__B_1_1__B_1_1__B_1_1__"/>
    <s v="c_1_pol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667_0.667__B_1_1__B_1_1__B_1_1__B_1_1__B_1_1__B_1_1__"/>
    <s v="c_1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667_0.667__B_1_1__B_1_1__B_1_1__B_1_1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667_0.667__B_1_1__B_1_1__B_1_1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667_0.667__B_1_1__B_1_1__B_1_1__B_1_1__B_1_1__B_1_1__"/>
    <s v="c_1_pol"/>
    <s v="2Vote_Var"/>
    <n v="0.5486784662035743"/>
    <n v="4.9553801269950244E-3"/>
    <n v="0.44749315068493151"/>
    <n v="8.9999999999999993E-3"/>
    <n v="0.58607604464611884"/>
    <n v="0.62627153272113378"/>
    <n v="0.1151643835616438"/>
    <n v="0"/>
    <n v="0.3625454986653725"/>
    <n v="0.10635768017471491"/>
    <n v="0.10717058966270319"/>
    <n v="0.1055933025964572"/>
    <n v="0.1060907546711963"/>
    <n v="0.10686726522688671"/>
    <n v="0.1053749090026693"/>
    <n v="0"/>
    <n v="0"/>
    <n v="0"/>
    <n v="0"/>
  </r>
  <r>
    <n v="73000"/>
    <n v="7"/>
    <n v="101"/>
    <s v="B_0.667_0.667__B_1_1__B_1_1__B_1_1__B_1_1__B_1_1__B_1_1__"/>
    <s v="c_1_pol"/>
    <s v="3Vote_Var"/>
    <n v="0.63029312458332443"/>
    <n v="3.2177793032435209E-4"/>
    <n v="0.54257534246575345"/>
    <n v="1.616438356164384E-3"/>
    <n v="0.66943805243123222"/>
    <n v="0.71149917202520485"/>
    <n v="0.1166575342465753"/>
    <n v="0"/>
    <n v="0.21879165353949059"/>
    <n v="0.13137677822746771"/>
    <n v="0.1289532995661973"/>
    <n v="0.1296924605578848"/>
    <n v="0.13010445193030079"/>
    <n v="0.13144948258730579"/>
    <n v="0.129631873591353"/>
    <n v="0"/>
    <n v="0"/>
    <n v="0"/>
    <n v="0"/>
  </r>
  <r>
    <n v="73000"/>
    <n v="7"/>
    <n v="101"/>
    <s v="B_0.667_0.667__B_1_1__B_1_1__B_1_1__B_1_1__B_1_1__B_1_1__"/>
    <s v="c_1_pol"/>
    <s v="4Vote_Var"/>
    <n v="0.61616378846856923"/>
    <n v="2.7887420628110518E-4"/>
    <n v="0.58438356164383565"/>
    <n v="8.7671232876712331E-4"/>
    <n v="0.65720911560821793"/>
    <n v="0.70115486354545264"/>
    <n v="0.12072602739726029"/>
    <n v="0"/>
    <n v="0.15388700469506231"/>
    <n v="0.14058633966181069"/>
    <n v="0.13975353940110799"/>
    <n v="0.14184157483736259"/>
    <n v="0.1408277310417245"/>
    <n v="0.1427950707880222"/>
    <n v="0.1403087395749098"/>
    <n v="0"/>
    <n v="0"/>
    <n v="0"/>
    <n v="0"/>
  </r>
  <r>
    <n v="73000"/>
    <n v="7"/>
    <n v="101"/>
    <s v="B_0.667_0.667__B_1_1__B_1_1__B_1_1__B_1_1__B_1_1__B_1_1__"/>
    <s v="c_1_pol"/>
    <s v="5Vote_Var"/>
    <n v="0.60627110260435713"/>
    <n v="3.2177793032435209E-4"/>
    <n v="0.59142465753424656"/>
    <n v="7.1232876712328766E-4"/>
    <n v="0.64823401220097565"/>
    <n v="0.69313318565990667"/>
    <n v="0.12356164383561639"/>
    <n v="0"/>
    <n v="0.1436394930370834"/>
    <n v="0.1420747926772023"/>
    <n v="0.14146094868986439"/>
    <n v="0.14250809431532321"/>
    <n v="0.14440980706040951"/>
    <n v="0.14440980706040951"/>
    <n v="0.14149705715970781"/>
    <n v="0"/>
    <n v="0"/>
    <n v="0"/>
    <n v="0"/>
  </r>
  <r>
    <n v="73000"/>
    <n v="7"/>
    <n v="101"/>
    <s v="B_0.667_0.667__B_1_1__B_1_1__B_1_1__B_1_1__B_1_1__B_1_1__"/>
    <s v="c_1_pol"/>
    <s v="6Vote_Var"/>
    <n v="0.60586249166648742"/>
    <n v="3.6468165436759912E-4"/>
    <n v="0.59183561643835614"/>
    <n v="7.1232876712328766E-4"/>
    <n v="0.64779923582585641"/>
    <n v="0.69274608056087228"/>
    <n v="0.1232328767123288"/>
    <n v="0"/>
    <n v="0.14350024073182471"/>
    <n v="0.1420317766008666"/>
    <n v="0.1414901299951854"/>
    <n v="0.14250120365912369"/>
    <n v="0.14430669234472801"/>
    <n v="0.14457149735194991"/>
    <n v="0.14159845931632159"/>
    <n v="0"/>
    <n v="0"/>
    <n v="0"/>
    <n v="0"/>
  </r>
  <r>
    <n v="73000"/>
    <n v="7"/>
    <n v="101"/>
    <s v="B_0.667_0.667__B_1_1__B_1_1__B_1_1__B_1_1__B_1_1__B_1_1__"/>
    <s v="c_1_pol"/>
    <s v="7Vote_Var"/>
    <n v="0.60586249166648742"/>
    <n v="3.6468165436759912E-4"/>
    <n v="0.59183561643835614"/>
    <n v="7.1232876712328766E-4"/>
    <n v="0.64779923582585641"/>
    <n v="0.69274608056087228"/>
    <n v="0.1232328767123288"/>
    <n v="0"/>
    <n v="0.14350024073182471"/>
    <n v="0.1420317766008666"/>
    <n v="0.1414901299951854"/>
    <n v="0.14250120365912369"/>
    <n v="0.14430669234472801"/>
    <n v="0.14457149735194991"/>
    <n v="0.14159845931632159"/>
    <n v="0"/>
    <n v="0"/>
    <n v="0"/>
    <n v="0"/>
  </r>
  <r>
    <n v="73000"/>
    <n v="7"/>
    <n v="101"/>
    <s v="B_0.667_0.667__B_1_1__B_1_1__B_1_1__B_1_1__B_1_1__B_1_1__"/>
    <s v="c_1_pol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667_0.667__B_1_1__B_1_1__B_1_1__B_1_1__B_1_1__B_1_1__"/>
    <s v="c_1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667_0.667__B_1_1__B_1_1__B_1_1__B_1_1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0.667_0.667__B_1_1__B_1_1__B_1_1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_1__B_1_1__B_1_1__B_1_1__B_1_1__B_1_1__B_1_1__"/>
    <s v="f_ran"/>
    <s v="Plurality"/>
    <n v="0.46529846629151489"/>
    <n v="6.8615833999283527E-3"/>
    <n v="0.36119178082191777"/>
    <n v="1.4863013698630139E-2"/>
    <n v="0.50987301850012934"/>
    <n v="0.55927948802824667"/>
    <n v="0.1522876712328767"/>
    <n v="0"/>
    <n v="0.1425811931996695"/>
    <n v="0.14161536939851291"/>
    <n v="0.1421040995147608"/>
    <n v="0.14296519543386441"/>
    <n v="0.1433259248053807"/>
    <n v="0.14372156347091469"/>
    <n v="0.14368665417689699"/>
    <n v="0"/>
    <n v="0"/>
    <n v="0"/>
    <n v="0"/>
  </r>
  <r>
    <n v="73000"/>
    <n v="7"/>
    <n v="100"/>
    <s v="B_1_1__B_1_1__B_1_1__B_1_1__B_1_1__B_1_1__B_1_1__"/>
    <s v="f_ran"/>
    <s v="RunOff"/>
    <n v="0.72727021957409244"/>
    <n v="0"/>
    <n v="0.47591780821917812"/>
    <n v="5.1506849315068491E-3"/>
    <n v="0.72727021957409244"/>
    <n v="0.72727021957409244"/>
    <n v="9.1438356164383561E-2"/>
    <n v="0"/>
    <n v="0.14285534985880141"/>
    <n v="0.1415500470662065"/>
    <n v="0.14152494508942581"/>
    <n v="0.14260433009099471"/>
    <n v="0.1449764668967681"/>
    <n v="0.14316912456855979"/>
    <n v="0.14331973642924381"/>
    <n v="0"/>
    <n v="0"/>
    <n v="0"/>
    <n v="0"/>
  </r>
  <r>
    <n v="73000"/>
    <n v="7"/>
    <n v="100"/>
    <s v="B_1_1__B_1_1__B_1_1__B_1_1__B_1_1__B_1_1__B_1_1__"/>
    <s v="f_ran"/>
    <s v="D21+"/>
    <n v="0.62421383647798745"/>
    <n v="8.5425335501116036E-4"/>
    <n v="0.4793150684931507"/>
    <n v="4.0410958904109591E-3"/>
    <n v="0.66296434219720946"/>
    <n v="0.70465077788811648"/>
    <n v="0.1243835616438356"/>
    <n v="0"/>
    <n v="0.14244360631321021"/>
    <n v="0.14264780070627239"/>
    <n v="0.14233550339923609"/>
    <n v="0.14407716145770769"/>
    <n v="0.14338049823431909"/>
    <n v="0.14271986931558839"/>
    <n v="0.14239556057366609"/>
    <n v="0"/>
    <n v="0"/>
    <n v="0"/>
    <n v="0"/>
  </r>
  <r>
    <n v="73000"/>
    <n v="7"/>
    <n v="100"/>
    <s v="B_1_1__B_1_1__B_1_1__B_1_1__B_1_1__B_1_1__B_1_1__"/>
    <s v="f_ran"/>
    <s v="D21-"/>
    <n v="0.72045680238331677"/>
    <n v="0"/>
    <n v="0.5697123287671233"/>
    <n v="1.4657534246575339E-3"/>
    <n v="0.75019998896612505"/>
    <n v="0.78136378682555441"/>
    <n v="9.4095890410958907E-2"/>
    <n v="0"/>
    <n v="0.14347145236260589"/>
    <n v="0.14069995774402819"/>
    <n v="0.1445402798836718"/>
    <n v="0.14417986130098681"/>
    <n v="0.14204220625885511"/>
    <n v="0.14313589023389919"/>
    <n v="0.1419303522159529"/>
    <n v="0"/>
    <n v="0"/>
    <n v="0"/>
    <n v="0"/>
  </r>
  <r>
    <n v="73000"/>
    <n v="7"/>
    <n v="100"/>
    <s v="B_1_1__B_1_1__B_1_1__B_1_1__B_1_1__B_1_1__B_1_1__"/>
    <s v="f_ran"/>
    <s v="Approval"/>
    <n v="0.6563224097980801"/>
    <n v="2.7556559839069688E-4"/>
    <n v="0.59041095890410955"/>
    <n v="7.8082191780821919E-4"/>
    <n v="0.69542599948508332"/>
    <n v="0.73739379896281587"/>
    <n v="0.122"/>
    <n v="0"/>
    <n v="0.14062010648293141"/>
    <n v="0.14320990628538391"/>
    <n v="0.14127056782866371"/>
    <n v="0.14387241321159269"/>
    <n v="0.14563106796116501"/>
    <n v="0.14437832759160671"/>
    <n v="0.1410176106386567"/>
    <n v="0"/>
    <n v="0"/>
    <n v="0"/>
    <n v="0"/>
  </r>
  <r>
    <n v="73000"/>
    <n v="7"/>
    <n v="100"/>
    <s v="B_1_1__B_1_1__B_1_1__B_1_1__B_1_1__B_1_1__B_1_1__"/>
    <s v="f_ran"/>
    <s v="Maj judge 3"/>
    <n v="0.65817058369193426"/>
    <n v="4.1334839758604543E-4"/>
    <n v="0.6404657534246575"/>
    <n v="5.6164383561643836E-4"/>
    <n v="0.66070377726286367"/>
    <n v="0.66324616572878736"/>
    <n v="9.8082191780821913E-3"/>
    <n v="0"/>
    <n v="0.14241922795214709"/>
    <n v="0.14236497300816539"/>
    <n v="0.14278544882402411"/>
    <n v="0.14374847407970051"/>
    <n v="0.14350432683178249"/>
    <n v="0.14330087079185089"/>
    <n v="0.14187667851232941"/>
    <n v="0"/>
    <n v="0"/>
    <n v="0"/>
    <n v="0"/>
  </r>
  <r>
    <n v="73000"/>
    <n v="7"/>
    <n v="100"/>
    <s v="B_1_1__B_1_1__B_1_1__B_1_1__B_1_1__B_1_1__B_1_1__"/>
    <s v="f_ran"/>
    <s v="Maj judge 5"/>
    <n v="0.66903894957519583"/>
    <n v="3.8579183774697571E-4"/>
    <n v="0.65847945205479452"/>
    <n v="4.6575342465753419E-4"/>
    <n v="0.6690665342601787"/>
    <n v="0.66909411894516169"/>
    <n v="4.1095890410958912E-5"/>
    <n v="0"/>
    <n v="0.14139144966645209"/>
    <n v="0.14021341588701841"/>
    <n v="0.1435420462172787"/>
    <n v="0.14321329260441351"/>
    <n v="0.14399408243496839"/>
    <n v="0.14492555100475321"/>
    <n v="0.14272016218511571"/>
    <n v="0"/>
    <n v="0"/>
    <n v="0"/>
    <n v="0"/>
  </r>
  <r>
    <n v="73000"/>
    <n v="7"/>
    <n v="100"/>
    <s v="B_1_1__B_1_1__B_1_1__B_1_1__B_1_1__B_1_1__B_1_1__"/>
    <s v="f_ran"/>
    <s v="Maj judge 10"/>
    <n v="0.67011475228952888"/>
    <n v="6.3380087629860292E-4"/>
    <n v="0.66145205479452052"/>
    <n v="6.5753424657534248E-4"/>
    <n v="0.67011475228952888"/>
    <n v="0.67011475228952888"/>
    <n v="0"/>
    <n v="0"/>
    <n v="0.14273972602739729"/>
    <n v="0.14167123287671229"/>
    <n v="0.1424246575342466"/>
    <n v="0.14315068493150679"/>
    <n v="0.1444109589041096"/>
    <n v="0.1430821917808219"/>
    <n v="0.14252054794520549"/>
    <n v="0"/>
    <n v="0"/>
    <n v="0"/>
    <n v="0"/>
  </r>
  <r>
    <n v="73000"/>
    <n v="7"/>
    <n v="100"/>
    <s v="B_1_1__B_1_1__B_1_1__B_1_1__B_1_1__B_1_1__B_1_1__"/>
    <s v="f_ran"/>
    <s v="Borda"/>
    <n v="0.88563389606090703"/>
    <n v="0"/>
    <n v="0.73117808219178082"/>
    <n v="5.4794520547945207E-5"/>
    <n v="0.89258063922909991"/>
    <n v="0.89956416197727018"/>
    <n v="2.9246575342465751E-2"/>
    <n v="0"/>
    <n v="0.14282295378397061"/>
    <n v="0.1411742806998883"/>
    <n v="0.14287613678668301"/>
    <n v="0.1448173163856831"/>
    <n v="0.1421714620007446"/>
    <n v="0.1429160240387172"/>
    <n v="0.14322182630431321"/>
    <n v="0"/>
    <n v="0"/>
    <n v="0"/>
    <n v="0"/>
  </r>
  <r>
    <n v="73000"/>
    <n v="7"/>
    <n v="100"/>
    <s v="B_1_1__B_1_1__B_1_1__B_1_1__B_1_1__B_1_1__B_1_1__"/>
    <s v="f_ran"/>
    <s v="Range 3"/>
    <n v="0.70779543197616679"/>
    <n v="2.755655983906969E-5"/>
    <n v="0.72372602739726022"/>
    <n v="5.4794520547945207E-5"/>
    <n v="0.73248694324910746"/>
    <n v="0.75819265143992054"/>
    <n v="7.8328767123287665E-2"/>
    <n v="0"/>
    <n v="0.1416608778023366"/>
    <n v="0.14313861698768551"/>
    <n v="0.14289864224818441"/>
    <n v="0.1428228607514998"/>
    <n v="0.14341648247552891"/>
    <n v="0.14288601199873699"/>
    <n v="0.1431765077360278"/>
    <n v="0"/>
    <n v="0"/>
    <n v="0"/>
    <n v="0"/>
  </r>
  <r>
    <n v="73000"/>
    <n v="7"/>
    <n v="100"/>
    <s v="B_1_1__B_1_1__B_1_1__B_1_1__B_1_1__B_1_1__B_1_1__"/>
    <s v="f_ran"/>
    <s v="Range 5"/>
    <n v="0.76100628930817615"/>
    <n v="2.755655983906969E-5"/>
    <n v="0.83108219178082188"/>
    <n v="0"/>
    <n v="0.77558019787414001"/>
    <n v="0.79038397881496192"/>
    <n v="4.7027397260273968E-2"/>
    <n v="0"/>
    <n v="0.1411093411328441"/>
    <n v="0.14101794061577841"/>
    <n v="0.14302875199122561"/>
    <n v="0.14463478964823859"/>
    <n v="0.14430835923014651"/>
    <n v="0.14308098085812029"/>
    <n v="0.1428198365236466"/>
    <n v="0"/>
    <n v="0"/>
    <n v="0"/>
    <n v="0"/>
  </r>
  <r>
    <n v="73000"/>
    <n v="7"/>
    <n v="100"/>
    <s v="B_1_1__B_1_1__B_1_1__B_1_1__B_1_1__B_1_1__B_1_1__"/>
    <s v="f_ran"/>
    <s v="Range 10"/>
    <n v="0.78550148957298904"/>
    <n v="2.755655983906969E-5"/>
    <n v="0.91280821917808219"/>
    <n v="0"/>
    <n v="0.7923332965537534"/>
    <n v="0.79923866269447208"/>
    <n v="2.3643835616438361E-2"/>
    <n v="0"/>
    <n v="0.1415042602426399"/>
    <n v="0.1409558459624671"/>
    <n v="0.1432966386217413"/>
    <n v="0.1439386846082851"/>
    <n v="0.14381830098580811"/>
    <n v="0.14336351841200631"/>
    <n v="0.14312275116705231"/>
    <n v="0"/>
    <n v="0"/>
    <n v="0"/>
    <n v="0"/>
  </r>
  <r>
    <n v="73000"/>
    <n v="7"/>
    <n v="100"/>
    <s v="B_1_1__B_1_1__B_1_1__B_1_1__B_1_1__B_1_1__B_1_1__"/>
    <s v="f_ran"/>
    <s v="Max Utility"/>
    <n v="0.80039721946375375"/>
    <n v="2.755655983906969E-5"/>
    <n v="1"/>
    <n v="0"/>
    <n v="0.80039721946375375"/>
    <n v="0.80039721946375375"/>
    <n v="0"/>
    <n v="0"/>
    <n v="0.14198630136986301"/>
    <n v="0.14090410958904109"/>
    <n v="0.14265753424657529"/>
    <n v="0.14432876712328771"/>
    <n v="0.14310958904109591"/>
    <n v="0.1439178082191781"/>
    <n v="0.14309589041095891"/>
    <n v="0"/>
    <n v="0"/>
    <n v="0"/>
    <n v="0"/>
  </r>
  <r>
    <n v="73000"/>
    <n v="7"/>
    <n v="100"/>
    <s v="B_1_1__B_1_1__B_1_1__B_1_1__B_1_1__B_1_1__B_1_1__"/>
    <s v="f_ran"/>
    <s v="Min Utility"/>
    <n v="0"/>
    <n v="0.79925046157237734"/>
    <n v="0"/>
    <n v="1"/>
    <n v="0"/>
    <n v="0"/>
    <n v="0"/>
    <n v="0"/>
    <n v="0.14054794520547939"/>
    <n v="0.14431506849315071"/>
    <n v="0.14234246575342471"/>
    <n v="0.1405890410958904"/>
    <n v="0.1426849315068493"/>
    <n v="0.14299999999999999"/>
    <n v="0.1465205479452055"/>
    <n v="0"/>
    <n v="0"/>
    <n v="0"/>
    <n v="0"/>
  </r>
  <r>
    <n v="73000"/>
    <n v="7"/>
    <n v="100"/>
    <s v="B_1_1__B_1_1__B_1_1__B_1_1__B_1_1__B_1_1__B_1_1__"/>
    <s v="f_ran"/>
    <s v="Condorcet"/>
    <n v="1"/>
    <n v="0"/>
    <n v="0.39747945205479451"/>
    <n v="0"/>
    <n v="1"/>
    <n v="1"/>
    <n v="0"/>
    <n v="0.50339726027397258"/>
    <n v="7.1794520547945204E-2"/>
    <n v="7.0068493150684932E-2"/>
    <n v="7.1068493150684933E-2"/>
    <n v="7.1410958904109589E-2"/>
    <n v="7.1068493150684933E-2"/>
    <n v="7.0657534246575338E-2"/>
    <n v="7.0534246575342463E-2"/>
    <n v="0"/>
    <n v="0"/>
    <n v="0"/>
    <n v="0"/>
  </r>
  <r>
    <n v="73000"/>
    <n v="7"/>
    <n v="100"/>
    <s v="B_1_1__B_1_1__B_1_1__B_1_1__B_1_1__B_1_1__B_1_1__"/>
    <s v="f_ran"/>
    <s v="Condorcet_loser"/>
    <n v="0"/>
    <n v="1"/>
    <n v="1.36986301369863E-5"/>
    <n v="0.39731506849315068"/>
    <n v="0"/>
    <n v="0"/>
    <n v="0"/>
    <n v="0.50289041095890408"/>
    <n v="7.2082191780821911E-2"/>
    <n v="7.0054794520547942E-2"/>
    <n v="7.0575342465753421E-2"/>
    <n v="7.0178082191780816E-2"/>
    <n v="7.063013698630137E-2"/>
    <n v="7.0767123287671235E-2"/>
    <n v="7.2821917808219172E-2"/>
    <n v="0"/>
    <n v="0"/>
    <n v="0"/>
    <n v="0"/>
  </r>
  <r>
    <n v="73000"/>
    <n v="7"/>
    <n v="100"/>
    <s v="B_1_1__B_1_1__B_1_1__B_1_1__B_1_1__B_1_1__B_1_1__"/>
    <s v="f_ran"/>
    <s v="Random"/>
    <n v="0.14484718084519471"/>
    <n v="0.1427705365262201"/>
    <n v="0.14282191780821921"/>
    <n v="0.14228767123287669"/>
    <n v="0.14484718084519471"/>
    <n v="0.14484718084519471"/>
    <n v="0"/>
    <n v="0"/>
    <n v="0.14165753424657529"/>
    <n v="0.1435205479452055"/>
    <n v="0.14005479452054789"/>
    <n v="0.14350684931506849"/>
    <n v="0.14364383561643829"/>
    <n v="0.14389041095890409"/>
    <n v="0.14372602739726029"/>
    <n v="0"/>
    <n v="0"/>
    <n v="0"/>
    <n v="0"/>
  </r>
  <r>
    <n v="73000"/>
    <n v="7"/>
    <n v="100"/>
    <s v="B_1_1__B_1_1__B_1_1__B_1_1__B_1_1__B_1_1__B_1_1__"/>
    <s v="f_ran"/>
    <s v="2Vote_Fix"/>
    <n v="0.62440692927286767"/>
    <n v="8.5425335501116036E-4"/>
    <n v="0.47917808219178082"/>
    <n v="4.0000000000000001E-3"/>
    <n v="0.66320340946706136"/>
    <n v="0.70484387068299681"/>
    <n v="0.1244657534246575"/>
    <n v="0"/>
    <n v="0.14261347939413591"/>
    <n v="0.14264951413162291"/>
    <n v="0.14236123623172739"/>
    <n v="0.14389871836450341"/>
    <n v="0.14338222046052401"/>
    <n v="0.14254140991916209"/>
    <n v="0.1425534214983244"/>
    <n v="0"/>
    <n v="0"/>
    <n v="0"/>
    <n v="0"/>
  </r>
  <r>
    <n v="73000"/>
    <n v="7"/>
    <n v="100"/>
    <s v="B_1_1__B_1_1__B_1_1__B_1_1__B_1_1__B_1_1__B_1_1__"/>
    <s v="f_ran"/>
    <s v="3Vote_Fix"/>
    <n v="0.68371400198609733"/>
    <n v="2.755655983906969E-5"/>
    <n v="0.53530136986301369"/>
    <n v="2.1643835616438358E-3"/>
    <n v="0.72127744676155603"/>
    <n v="0.7611717974180735"/>
    <n v="0.1167260273972603"/>
    <n v="0"/>
    <n v="0.14318253410550291"/>
    <n v="0.14123191741985511"/>
    <n v="0.14197097094671551"/>
    <n v="0.143848893842836"/>
    <n v="0.14390947200077539"/>
    <n v="0.14268579321040009"/>
    <n v="0.14317041847391501"/>
    <n v="0"/>
    <n v="0"/>
    <n v="0"/>
    <n v="0"/>
  </r>
  <r>
    <n v="73000"/>
    <n v="7"/>
    <n v="100"/>
    <s v="B_1_1__B_1_1__B_1_1__B_1_1__B_1_1__B_1_1__B_1_1__"/>
    <s v="f_ran"/>
    <s v="4Vote_Fix"/>
    <n v="0.65560520798852473"/>
    <n v="1.102262393562788E-4"/>
    <n v="0.52486301369863009"/>
    <n v="1.671232876712329E-3"/>
    <n v="0.6947832763249826"/>
    <n v="0.73678693589319211"/>
    <n v="0.1212465753424658"/>
    <n v="0"/>
    <n v="0.1418061652757007"/>
    <n v="0.14265039316899031"/>
    <n v="0.14239712480100339"/>
    <n v="0.143048386318684"/>
    <n v="0.14447151333880071"/>
    <n v="0.1434825606638043"/>
    <n v="0.14214385643301661"/>
    <n v="0"/>
    <n v="0"/>
    <n v="0"/>
    <n v="0"/>
  </r>
  <r>
    <n v="73000"/>
    <n v="7"/>
    <n v="100"/>
    <s v="B_1_1__B_1_1__B_1_1__B_1_1__B_1_1__B_1_1__B_1_1__"/>
    <s v="f_ran"/>
    <s v="5Vote_Fix"/>
    <n v="0.54559748427672961"/>
    <n v="1.0471492738846481E-3"/>
    <n v="0.44853424657534252"/>
    <n v="5.2876712328767126E-3"/>
    <n v="0.59002124020743585"/>
    <n v="0.63830961050424806"/>
    <n v="0.13598630136986301"/>
    <n v="0"/>
    <n v="0.14158577971853711"/>
    <n v="0.14153831549469589"/>
    <n v="0.14315209910529941"/>
    <n v="0.14506253411491091"/>
    <n v="0.14284358165033109"/>
    <n v="0.14420817808576791"/>
    <n v="0.14160951183045781"/>
    <n v="0"/>
    <n v="0"/>
    <n v="0"/>
    <n v="0"/>
  </r>
  <r>
    <n v="73000"/>
    <n v="7"/>
    <n v="100"/>
    <s v="B_1_1__B_1_1__B_1_1__B_1_1__B_1_1__B_1_1__B_1_1__"/>
    <s v="f_ran"/>
    <s v="6Vote_Fix"/>
    <n v="0.38039280591415647"/>
    <n v="7.4402711565488156E-3"/>
    <n v="0.32426027397260282"/>
    <n v="1.7383561643835619E-2"/>
    <n v="0.43338896244805308"/>
    <n v="0.49401412335871131"/>
    <n v="0.18143835616438361"/>
    <n v="0"/>
    <n v="0.14096236195627679"/>
    <n v="0.14078205995041701"/>
    <n v="0.14509803921568629"/>
    <n v="0.144185260311021"/>
    <n v="0.1436105476673428"/>
    <n v="0.1440274960558936"/>
    <n v="0.14133423484336261"/>
    <n v="0"/>
    <n v="0"/>
    <n v="0"/>
    <n v="0"/>
  </r>
  <r>
    <n v="73000"/>
    <n v="7"/>
    <n v="100"/>
    <s v="B_1_1__B_1_1__B_1_1__B_1_1__B_1_1__B_1_1__B_1_1__"/>
    <s v="f_ran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_1__B_1_1__B_1_1__B_1_1__B_1_1__B_1_1__B_1_1__"/>
    <s v="f_ran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_1__B_1_1__B_1_1__B_1_1__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_1__B_1_1__B_1_1__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_1__B_1_1__B_1_1__B_1_1__B_1_1__B_1_1__B_1_1__"/>
    <s v="f_ran"/>
    <s v="2Vote_Var"/>
    <n v="0.62421383647798745"/>
    <n v="8.5425335501116036E-4"/>
    <n v="0.4793150684931507"/>
    <n v="4.0410958904109591E-3"/>
    <n v="0.66296434219720946"/>
    <n v="0.70465077788811648"/>
    <n v="0.1243835616438356"/>
    <n v="0"/>
    <n v="0.14244360631321021"/>
    <n v="0.14264780070627239"/>
    <n v="0.14233550339923609"/>
    <n v="0.14407716145770769"/>
    <n v="0.14338049823431909"/>
    <n v="0.14271986931558839"/>
    <n v="0.14239556057366609"/>
    <n v="0"/>
    <n v="0"/>
    <n v="0"/>
    <n v="0"/>
  </r>
  <r>
    <n v="73000"/>
    <n v="7"/>
    <n v="100"/>
    <s v="B_1_1__B_1_1__B_1_1__B_1_1__B_1_1__B_1_1__B_1_1__"/>
    <s v="f_ran"/>
    <s v="3Vote_Var"/>
    <n v="0.67805914156460334"/>
    <n v="1.3778279919534841E-4"/>
    <n v="0.54564383561643837"/>
    <n v="1.6849315068493151E-3"/>
    <n v="0.71541432196844179"/>
    <n v="0.75526867483173343"/>
    <n v="0.1196301369863014"/>
    <n v="0"/>
    <n v="0.1429348088725656"/>
    <n v="0.14196829845841591"/>
    <n v="0.1417870777557628"/>
    <n v="0.1437684241047697"/>
    <n v="0.14440873725414391"/>
    <n v="0.14211327502053839"/>
    <n v="0.1430193785338037"/>
    <n v="0"/>
    <n v="0"/>
    <n v="0"/>
    <n v="0"/>
  </r>
  <r>
    <n v="73000"/>
    <n v="7"/>
    <n v="100"/>
    <s v="B_1_1__B_1_1__B_1_1__B_1_1__B_1_1__B_1_1__B_1_1__"/>
    <s v="f_ran"/>
    <s v="4Vote_Var"/>
    <n v="0.66537018647247048"/>
    <n v="2.4800903855162721E-4"/>
    <n v="0.58256164383561648"/>
    <n v="9.041095890410959E-4"/>
    <n v="0.70400115855676659"/>
    <n v="0.74517268012799298"/>
    <n v="0.12006849315068489"/>
    <n v="0"/>
    <n v="0.14202940537408559"/>
    <n v="0.1423794693512952"/>
    <n v="0.1419086936578064"/>
    <n v="0.14386422346152919"/>
    <n v="0.144190145095483"/>
    <n v="0.14398493517780839"/>
    <n v="0.14164312788199221"/>
    <n v="0"/>
    <n v="0"/>
    <n v="0"/>
    <n v="0"/>
  </r>
  <r>
    <n v="73000"/>
    <n v="7"/>
    <n v="100"/>
    <s v="B_1_1__B_1_1__B_1_1__B_1_1__B_1_1__B_1_1__B_1_1__"/>
    <s v="f_ran"/>
    <s v="5Vote_Var"/>
    <n v="0.65665342601787491"/>
    <n v="2.7556559839069688E-4"/>
    <n v="0.59026027397260272"/>
    <n v="8.0821917808219178E-4"/>
    <n v="0.69554783184375779"/>
    <n v="0.7372558755379014"/>
    <n v="0.1216575342465753"/>
    <n v="0"/>
    <n v="0.1404195837902322"/>
    <n v="0.14339595358309129"/>
    <n v="0.14122693915914539"/>
    <n v="0.14387795678841259"/>
    <n v="0.1456613686481015"/>
    <n v="0.14432380975333489"/>
    <n v="0.14109438827768209"/>
    <n v="0"/>
    <n v="0"/>
    <n v="0"/>
    <n v="0"/>
  </r>
  <r>
    <n v="73000"/>
    <n v="7"/>
    <n v="100"/>
    <s v="B_1_1__B_1_1__B_1_1__B_1_1__B_1_1__B_1_1__B_1_1__"/>
    <s v="f_ran"/>
    <s v="6Vote_Var"/>
    <n v="0.6563224097980801"/>
    <n v="2.7556559839069688E-4"/>
    <n v="0.59041095890410955"/>
    <n v="7.8082191780821919E-4"/>
    <n v="0.69542599948508332"/>
    <n v="0.73739379896281587"/>
    <n v="0.122"/>
    <n v="0"/>
    <n v="0.14062010648293141"/>
    <n v="0.14320990628538391"/>
    <n v="0.14127056782866371"/>
    <n v="0.14387241321159269"/>
    <n v="0.14563106796116501"/>
    <n v="0.14437832759160671"/>
    <n v="0.1410176106386567"/>
    <n v="0"/>
    <n v="0"/>
    <n v="0"/>
    <n v="0"/>
  </r>
  <r>
    <n v="73000"/>
    <n v="7"/>
    <n v="100"/>
    <s v="B_1_1__B_1_1__B_1_1__B_1_1__B_1_1__B_1_1__B_1_1__"/>
    <s v="f_ran"/>
    <s v="7Vote_Var"/>
    <n v="0.6563224097980801"/>
    <n v="2.7556559839069688E-4"/>
    <n v="0.59041095890410955"/>
    <n v="7.8082191780821919E-4"/>
    <n v="0.69542599948508332"/>
    <n v="0.73739379896281587"/>
    <n v="0.122"/>
    <n v="0"/>
    <n v="0.14062010648293141"/>
    <n v="0.14320990628538391"/>
    <n v="0.14127056782866371"/>
    <n v="0.14387241321159269"/>
    <n v="0.14563106796116501"/>
    <n v="0.14437832759160671"/>
    <n v="0.1410176106386567"/>
    <n v="0"/>
    <n v="0"/>
    <n v="0"/>
    <n v="0"/>
  </r>
  <r>
    <n v="73000"/>
    <n v="7"/>
    <n v="100"/>
    <s v="B_1_1__B_1_1__B_1_1__B_1_1__B_1_1__B_1_1__B_1_1__"/>
    <s v="f_ran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_1__B_1_1__B_1_1__B_1_1__B_1_1__B_1_1__B_1_1__"/>
    <s v="f_ran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_1__B_1_1__B_1_1__B_1_1__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_1__B_1_1__B_1_1__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_1__B_1_1__B_1_1__B_1_1__B_1_1__B_1_1__B_1_1__"/>
    <s v="f_ran"/>
    <s v="Plurality"/>
    <n v="0.43390058023729111"/>
    <n v="8.81237610962682E-3"/>
    <n v="0.36316438356164382"/>
    <n v="1.3342465753424661E-2"/>
    <n v="0.47878922375219962"/>
    <n v="0.5289685632631852"/>
    <n v="0.15331506849315071"/>
    <n v="0"/>
    <n v="0.14186054623460881"/>
    <n v="0.142930226609462"/>
    <n v="0.14203495064355229"/>
    <n v="0.14395339914193031"/>
    <n v="0.1441743113932587"/>
    <n v="0.14210471240712971"/>
    <n v="0.14294185357005831"/>
    <n v="0"/>
    <n v="0"/>
    <n v="0"/>
    <n v="0"/>
  </r>
  <r>
    <n v="73000"/>
    <n v="7"/>
    <n v="101"/>
    <s v="B_1_1__B_1_1__B_1_1__B_1_1__B_1_1__B_1_1__B_1_1__"/>
    <s v="f_ran"/>
    <s v="RunOff"/>
    <n v="0.70226032735775523"/>
    <n v="0"/>
    <n v="0.50380821917808216"/>
    <n v="7.0000000000000001E-3"/>
    <n v="0.70226032735775523"/>
    <n v="0.70226032735775523"/>
    <n v="0"/>
    <n v="0"/>
    <n v="0.1419178082191781"/>
    <n v="0.141958904109589"/>
    <n v="0.1426438356164384"/>
    <n v="0.14486301369863011"/>
    <n v="0.1441917808219178"/>
    <n v="0.1413150684931507"/>
    <n v="0.14310958904109591"/>
    <n v="0"/>
    <n v="0"/>
    <n v="0"/>
    <n v="0"/>
  </r>
  <r>
    <n v="73000"/>
    <n v="7"/>
    <n v="101"/>
    <s v="B_1_1__B_1_1__B_1_1__B_1_1__B_1_1__B_1_1__B_1_1__"/>
    <s v="f_ran"/>
    <s v="D21+"/>
    <n v="0.57960942236078639"/>
    <n v="1.3789537188658111E-3"/>
    <n v="0.48153424657534238"/>
    <n v="4.1780821917808218E-3"/>
    <n v="0.62059517623624871"/>
    <n v="0.66508616956785316"/>
    <n v="0.12630136986301371"/>
    <n v="0"/>
    <n v="0.14026086122566411"/>
    <n v="0.144456698954637"/>
    <n v="0.14187925577826799"/>
    <n v="0.14478037786515779"/>
    <n v="0.1443847703078546"/>
    <n v="0.14075237364534379"/>
    <n v="0.14348566222307471"/>
    <n v="0"/>
    <n v="0"/>
    <n v="0"/>
    <n v="0"/>
  </r>
  <r>
    <n v="73000"/>
    <n v="7"/>
    <n v="101"/>
    <s v="B_1_1__B_1_1__B_1_1__B_1_1__B_1_1__B_1_1__B_1_1__"/>
    <s v="f_ran"/>
    <s v="D21-"/>
    <n v="0.66718628215120812"/>
    <n v="1.0773075928639151E-4"/>
    <n v="0.57043835616438354"/>
    <n v="1.6301369863013699E-3"/>
    <n v="0.69888715683727143"/>
    <n v="0.73222482029964497"/>
    <n v="9.3178082191780823E-2"/>
    <n v="0"/>
    <n v="0.13941925218774859"/>
    <n v="0.1434839896579157"/>
    <n v="0.1427505966587112"/>
    <n v="0.14318566030230709"/>
    <n v="0.14432925616547329"/>
    <n v="0.1419301909307876"/>
    <n v="0.1449010540970565"/>
    <n v="0"/>
    <n v="0"/>
    <n v="0"/>
    <n v="0"/>
  </r>
  <r>
    <n v="73000"/>
    <n v="7"/>
    <n v="101"/>
    <s v="B_1_1__B_1_1__B_1_1__B_1_1__B_1_1__B_1_1__B_1_1__"/>
    <s v="f_ran"/>
    <s v="Approval"/>
    <n v="0.60647787304061662"/>
    <n v="4.5246918900284408E-4"/>
    <n v="0.59057534246575338"/>
    <n v="7.9452054794520543E-4"/>
    <n v="0.64693535117346179"/>
    <n v="0.69020091798735606"/>
    <n v="0.11991780821917809"/>
    <n v="0"/>
    <n v="0.14219967385395901"/>
    <n v="0.14212719695597029"/>
    <n v="0.14463972941958081"/>
    <n v="0.14457933200459019"/>
    <n v="0.1413782690100864"/>
    <n v="0.14120915624811259"/>
    <n v="0.1438666425077007"/>
    <n v="0"/>
    <n v="0"/>
    <n v="0"/>
    <n v="0"/>
  </r>
  <r>
    <n v="73000"/>
    <n v="7"/>
    <n v="101"/>
    <s v="B_1_1__B_1_1__B_1_1__B_1_1__B_1_1__B_1_1__B_1_1__"/>
    <s v="f_ran"/>
    <s v="Maj judge 3"/>
    <n v="0.61539793885857796"/>
    <n v="1.228130655864862E-3"/>
    <n v="0.63913698630136984"/>
    <n v="6.027397260273973E-4"/>
    <n v="0.61834603504517771"/>
    <n v="0.62133021564042612"/>
    <n v="9.8219178082191785E-3"/>
    <n v="0"/>
    <n v="0.1397976345486111"/>
    <n v="0.14312065972222221"/>
    <n v="0.14404296875"/>
    <n v="0.14314778645833329"/>
    <n v="0.1430935329861111"/>
    <n v="0.1421847873263889"/>
    <n v="0.14461263020833329"/>
    <n v="0"/>
    <n v="0"/>
    <n v="0"/>
    <n v="0"/>
  </r>
  <r>
    <n v="73000"/>
    <n v="7"/>
    <n v="101"/>
    <s v="B_1_1__B_1_1__B_1_1__B_1_1__B_1_1__B_1_1__B_1_1__"/>
    <s v="f_ran"/>
    <s v="Maj judge 5"/>
    <n v="0.62639646661470516"/>
    <n v="1.3358614151512539E-3"/>
    <n v="0.66089041095890411"/>
    <n v="7.3972602739726025E-4"/>
    <n v="0.62646141855027282"/>
    <n v="0.62652637048584048"/>
    <n v="1.36986301369863E-4"/>
    <n v="0"/>
    <n v="0.14073414600739631"/>
    <n v="0.14273387207231891"/>
    <n v="0.14493904944528149"/>
    <n v="0.1422955759485002"/>
    <n v="0.14440487604437749"/>
    <n v="0.14174770579372689"/>
    <n v="0.14314477468839881"/>
    <n v="0"/>
    <n v="0"/>
    <n v="0"/>
    <n v="0"/>
  </r>
  <r>
    <n v="73000"/>
    <n v="7"/>
    <n v="101"/>
    <s v="B_1_1__B_1_1__B_1_1__B_1_1__B_1_1__B_1_1__B_1_1__"/>
    <s v="f_ran"/>
    <s v="Maj judge 10"/>
    <n v="0.63085649952368583"/>
    <n v="1.120399896578471E-3"/>
    <n v="0.66671232876712327"/>
    <n v="7.3972602739726025E-4"/>
    <n v="0.63085649952368583"/>
    <n v="0.63085649952368583"/>
    <n v="0"/>
    <n v="0"/>
    <n v="0.1426986301369863"/>
    <n v="0.1416986301369863"/>
    <n v="0.14487671232876709"/>
    <n v="0.143027397260274"/>
    <n v="0.14312328767123289"/>
    <n v="0.1414657534246575"/>
    <n v="0.14310958904109591"/>
    <n v="0"/>
    <n v="0"/>
    <n v="0"/>
    <n v="0"/>
  </r>
  <r>
    <n v="73000"/>
    <n v="7"/>
    <n v="101"/>
    <s v="B_1_1__B_1_1__B_1_1__B_1_1__B_1_1__B_1_1__B_1_1__"/>
    <s v="f_ran"/>
    <s v="Borda"/>
    <n v="0.83313847752663028"/>
    <n v="0"/>
    <n v="0.72998630136986298"/>
    <n v="6.8493150684931502E-5"/>
    <n v="0.84297508732426896"/>
    <n v="0.85288386593920495"/>
    <n v="3.073972602739726E-2"/>
    <n v="0"/>
    <n v="0.1410908511401214"/>
    <n v="0.1422860861366021"/>
    <n v="0.14231264691430159"/>
    <n v="0.1435610034661815"/>
    <n v="0.14390629357627591"/>
    <n v="0.14320243296723731"/>
    <n v="0.14364068579928019"/>
    <n v="0"/>
    <n v="0"/>
    <n v="0"/>
    <n v="0"/>
  </r>
  <r>
    <n v="73000"/>
    <n v="7"/>
    <n v="101"/>
    <s v="B_1_1__B_1_1__B_1_1__B_1_1__B_1_1__B_1_1__B_1_1__"/>
    <s v="f_ran"/>
    <s v="Range 3"/>
    <n v="0.65592794665281029"/>
    <n v="2.800999741446178E-4"/>
    <n v="0.72223287671232872"/>
    <n v="6.8493150684931502E-5"/>
    <n v="0.68223961490718954"/>
    <n v="0.70972979994803842"/>
    <n v="7.9260273972602741E-2"/>
    <n v="0"/>
    <n v="0.1404363241770028"/>
    <n v="0.14338889379581851"/>
    <n v="0.14356554326019211"/>
    <n v="0.14317439087479339"/>
    <n v="0.1431239195992581"/>
    <n v="0.14287156322158151"/>
    <n v="0.1434393650713538"/>
    <n v="0"/>
    <n v="0"/>
    <n v="0"/>
    <n v="0"/>
  </r>
  <r>
    <n v="73000"/>
    <n v="7"/>
    <n v="101"/>
    <s v="B_1_1__B_1_1__B_1_1__B_1_1__B_1_1__B_1_1__B_1_1__"/>
    <s v="f_ran"/>
    <s v="Range 5"/>
    <n v="0.70773794059062956"/>
    <n v="1.2927691114366971E-4"/>
    <n v="0.83034246575342463"/>
    <n v="0"/>
    <n v="0.72296556104038523"/>
    <n v="0.73854680869489908"/>
    <n v="4.6219178082191781E-2"/>
    <n v="0"/>
    <n v="0.1407994144250124"/>
    <n v="0.1432305962931012"/>
    <n v="0.14445925809740409"/>
    <n v="0.14307374584999871"/>
    <n v="0.14381878545473559"/>
    <n v="0.14136146184612969"/>
    <n v="0.1432567380336183"/>
    <n v="0"/>
    <n v="0"/>
    <n v="0"/>
    <n v="0"/>
  </r>
  <r>
    <n v="73000"/>
    <n v="7"/>
    <n v="101"/>
    <s v="B_1_1__B_1_1__B_1_1__B_1_1__B_1_1__B_1_1__B_1_1__"/>
    <s v="f_ran"/>
    <s v="Range 10"/>
    <n v="0.73265783320342948"/>
    <n v="2.1546151857278292E-5"/>
    <n v="0.91297260273972602"/>
    <n v="0"/>
    <n v="0.74053145117057817"/>
    <n v="0.74850610548194341"/>
    <n v="2.328767123287671E-2"/>
    <n v="0"/>
    <n v="0.1407525356598068"/>
    <n v="0.14365616720635849"/>
    <n v="0.1433082666523938"/>
    <n v="0.14254556159177881"/>
    <n v="0.1438033559022667"/>
    <n v="0.14257232317285309"/>
    <n v="0.14336178981454231"/>
    <n v="0"/>
    <n v="0"/>
    <n v="0"/>
    <n v="0"/>
  </r>
  <r>
    <n v="73000"/>
    <n v="7"/>
    <n v="101"/>
    <s v="B_1_1__B_1_1__B_1_1__B_1_1__B_1_1__B_1_1__B_1_1__"/>
    <s v="f_ran"/>
    <s v="Max Utility"/>
    <n v="0.74779163419069883"/>
    <n v="2.1546151857278292E-5"/>
    <n v="1"/>
    <n v="0"/>
    <n v="0.74779163419069883"/>
    <n v="0.74779163419069883"/>
    <n v="0"/>
    <n v="0"/>
    <n v="0.14054794520547939"/>
    <n v="0.14326027397260269"/>
    <n v="0.1436849315068493"/>
    <n v="0.14315068493150679"/>
    <n v="0.14326027397260269"/>
    <n v="0.1425753424657534"/>
    <n v="0.1435205479452055"/>
    <n v="0"/>
    <n v="0"/>
    <n v="0"/>
    <n v="0"/>
  </r>
  <r>
    <n v="73000"/>
    <n v="7"/>
    <n v="101"/>
    <s v="B_1_1__B_1_1__B_1_1__B_1_1__B_1_1__B_1_1__B_1_1__"/>
    <s v="f_ran"/>
    <s v="Min Utility"/>
    <n v="4.3301290378453268E-5"/>
    <n v="0.74868568473670605"/>
    <n v="0"/>
    <n v="1"/>
    <n v="4.3301290378453268E-5"/>
    <n v="4.3301290378453268E-5"/>
    <n v="0"/>
    <n v="0"/>
    <n v="0.14358904109589041"/>
    <n v="0.141958904109589"/>
    <n v="0.14326027397260269"/>
    <n v="0.1416438356164384"/>
    <n v="0.14239726027397259"/>
    <n v="0.14393150684931511"/>
    <n v="0.14321917808219181"/>
    <n v="0"/>
    <n v="0"/>
    <n v="0"/>
    <n v="0"/>
  </r>
  <r>
    <n v="73000"/>
    <n v="7"/>
    <n v="101"/>
    <s v="B_1_1__B_1_1__B_1_1__B_1_1__B_1_1__B_1_1__B_1_1__"/>
    <s v="f_ran"/>
    <s v="Condorcet"/>
    <n v="1"/>
    <n v="0"/>
    <n v="0.47313698630136991"/>
    <n v="2.73972602739726E-5"/>
    <n v="1"/>
    <n v="1"/>
    <n v="0"/>
    <n v="0.3672876712328767"/>
    <n v="8.9493150684931508E-2"/>
    <n v="8.9794520547945206E-2"/>
    <n v="9.0328767123287676E-2"/>
    <n v="9.2260273972602738E-2"/>
    <n v="9.0301369863013695E-2"/>
    <n v="8.9068493150684935E-2"/>
    <n v="9.1465753424657528E-2"/>
    <n v="0"/>
    <n v="0"/>
    <n v="0"/>
    <n v="0"/>
  </r>
  <r>
    <n v="73000"/>
    <n v="7"/>
    <n v="101"/>
    <s v="B_1_1__B_1_1__B_1_1__B_1_1__B_1_1__B_1_1__B_1_1__"/>
    <s v="f_ran"/>
    <s v="Condorcet_loser"/>
    <n v="0"/>
    <n v="1"/>
    <n v="1.36986301369863E-5"/>
    <n v="0.47599999999999998"/>
    <n v="0"/>
    <n v="0"/>
    <n v="0"/>
    <n v="0.36421917808219179"/>
    <n v="9.249315068493151E-2"/>
    <n v="8.9027397260273977E-2"/>
    <n v="9.0821917808219174E-2"/>
    <n v="9.0136986301369862E-2"/>
    <n v="9.1328767123287677E-2"/>
    <n v="9.1589041095890417E-2"/>
    <n v="9.0383561643835611E-2"/>
    <n v="0"/>
    <n v="0"/>
    <n v="0"/>
    <n v="0"/>
  </r>
  <r>
    <n v="73000"/>
    <n v="7"/>
    <n v="101"/>
    <s v="B_1_1__B_1_1__B_1_1__B_1_1__B_1_1__B_1_1__B_1_1__"/>
    <s v="f_ran"/>
    <s v="Random"/>
    <n v="0.1447778643803585"/>
    <n v="0.14300180987675601"/>
    <n v="0.14094520547945211"/>
    <n v="0.14415068493150679"/>
    <n v="0.1447778643803585"/>
    <n v="0.1447778643803585"/>
    <n v="0"/>
    <n v="0"/>
    <n v="0.1425342465753425"/>
    <n v="0.1426438356164384"/>
    <n v="0.14250684931506849"/>
    <n v="0.1431917808219178"/>
    <n v="0.14335616438356161"/>
    <n v="0.14115068493150679"/>
    <n v="0.14461643835616439"/>
    <n v="0"/>
    <n v="0"/>
    <n v="0"/>
    <n v="0"/>
  </r>
  <r>
    <n v="73000"/>
    <n v="7"/>
    <n v="101"/>
    <s v="B_1_1__B_1_1__B_1_1__B_1_1__B_1_1__B_1_1__B_1_1__"/>
    <s v="f_ran"/>
    <s v="2Vote_Fix"/>
    <n v="0.58004243526457089"/>
    <n v="1.3789537188658111E-3"/>
    <n v="0.48119178082191782"/>
    <n v="4.1232876712328764E-3"/>
    <n v="0.62106246932824938"/>
    <n v="0.66564908634277298"/>
    <n v="0.1266164383561644"/>
    <n v="0"/>
    <n v="0.14038703492900359"/>
    <n v="0.14440117428554311"/>
    <n v="0.14211251572703851"/>
    <n v="0.14478461446288421"/>
    <n v="0.14424540171349831"/>
    <n v="0.1405907375232161"/>
    <n v="0.14347852135881611"/>
    <n v="0"/>
    <n v="0"/>
    <n v="0"/>
    <n v="0"/>
  </r>
  <r>
    <n v="73000"/>
    <n v="7"/>
    <n v="101"/>
    <s v="B_1_1__B_1_1__B_1_1__B_1_1__B_1_1__B_1_1__B_1_1__"/>
    <s v="f_ran"/>
    <s v="3Vote_Fix"/>
    <n v="0.63464536243180047"/>
    <n v="3.0164612600189612E-4"/>
    <n v="0.53610958904109585"/>
    <n v="1.958904109589041E-3"/>
    <n v="0.67340434744955113"/>
    <n v="0.71481770156750668"/>
    <n v="0.1161780821917808"/>
    <n v="0"/>
    <n v="0.1430666133469056"/>
    <n v="0.14087323226814991"/>
    <n v="0.1441087723125023"/>
    <n v="0.14321203087698889"/>
    <n v="0.1421941081664061"/>
    <n v="0.1430666133469056"/>
    <n v="0.14347862968214151"/>
    <n v="0"/>
    <n v="0"/>
    <n v="0"/>
    <n v="0"/>
  </r>
  <r>
    <n v="73000"/>
    <n v="7"/>
    <n v="101"/>
    <s v="B_1_1__B_1_1__B_1_1__B_1_1__B_1_1__B_1_1__B_1_1__"/>
    <s v="f_ran"/>
    <s v="4Vote_Fix"/>
    <n v="0.6077336104615918"/>
    <n v="2.5855382228733953E-4"/>
    <n v="0.52498630136986302"/>
    <n v="1.9863013698630141E-3"/>
    <n v="0.64833181778816651"/>
    <n v="0.69188966831211574"/>
    <n v="0.1193835616438356"/>
    <n v="0"/>
    <n v="0.14297454738826709"/>
    <n v="0.14211645838872641"/>
    <n v="0.14438858137342581"/>
    <n v="0.14449735321843801"/>
    <n v="0.14179014285368979"/>
    <n v="0.1408232820091368"/>
    <n v="0.143409634768316"/>
    <n v="0"/>
    <n v="0"/>
    <n v="0"/>
    <n v="0"/>
  </r>
  <r>
    <n v="73000"/>
    <n v="7"/>
    <n v="101"/>
    <s v="B_1_1__B_1_1__B_1_1__B_1_1__B_1_1__B_1_1__B_1_1__"/>
    <s v="f_ran"/>
    <s v="5Vote_Fix"/>
    <n v="0.51073872001385645"/>
    <n v="1.615961389295872E-3"/>
    <n v="0.45206849315068492"/>
    <n v="5.3561643835616426E-3"/>
    <n v="0.5536679801391392"/>
    <n v="0.60000433012903787"/>
    <n v="0.13224657534246581"/>
    <n v="0"/>
    <n v="0.14337985530910691"/>
    <n v="0.1428077661108661"/>
    <n v="0.14352287760866711"/>
    <n v="0.1448696709295258"/>
    <n v="0.14087696506680331"/>
    <n v="0.14210457313802841"/>
    <n v="0.14243829183700221"/>
    <n v="0"/>
    <n v="0"/>
    <n v="0"/>
    <n v="0"/>
  </r>
  <r>
    <n v="73000"/>
    <n v="7"/>
    <n v="101"/>
    <s v="B_1_1__B_1_1__B_1_1__B_1_1__B_1_1__B_1_1__B_1_1__"/>
    <s v="f_ran"/>
    <s v="6Vote_Fix"/>
    <n v="0.35582835368493981"/>
    <n v="8.9631991726277695E-3"/>
    <n v="0.323972602739726"/>
    <n v="1.695890410958904E-2"/>
    <n v="0.40736987962241389"/>
    <n v="0.46603013769810342"/>
    <n v="0.17945205479452059"/>
    <n v="0"/>
    <n v="0.14268240197521909"/>
    <n v="0.1423879312297551"/>
    <n v="0.14364509479692841"/>
    <n v="0.1423199764423404"/>
    <n v="0.14529866129068791"/>
    <n v="0.1409269033003375"/>
    <n v="0.14273903096473151"/>
    <n v="0"/>
    <n v="0"/>
    <n v="0"/>
    <n v="0"/>
  </r>
  <r>
    <n v="73000"/>
    <n v="7"/>
    <n v="101"/>
    <s v="B_1_1__B_1_1__B_1_1__B_1_1__B_1_1__B_1_1__B_1_1__"/>
    <s v="f_ran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_1__B_1_1__B_1_1__B_1_1__B_1_1__B_1_1__B_1_1__"/>
    <s v="f_ran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_1__B_1_1__B_1_1__B_1_1__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_1__B_1_1__B_1_1__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_1__B_1_1__B_1_1__B_1_1__B_1_1__B_1_1__B_1_1__"/>
    <s v="f_ran"/>
    <s v="2Vote_Var"/>
    <n v="0.57960942236078639"/>
    <n v="1.3789537188658111E-3"/>
    <n v="0.48153424657534238"/>
    <n v="4.1780821917808218E-3"/>
    <n v="0.62059517623624871"/>
    <n v="0.66508616956785316"/>
    <n v="0.12630136986301371"/>
    <n v="0"/>
    <n v="0.14026086122566411"/>
    <n v="0.144456698954637"/>
    <n v="0.14187925577826799"/>
    <n v="0.14478037786515779"/>
    <n v="0.1443847703078546"/>
    <n v="0.14075237364534379"/>
    <n v="0.14348566222307471"/>
    <n v="0"/>
    <n v="0"/>
    <n v="0"/>
    <n v="0"/>
  </r>
  <r>
    <n v="73000"/>
    <n v="7"/>
    <n v="101"/>
    <s v="B_1_1__B_1_1__B_1_1__B_1_1__B_1_1__B_1_1__B_1_1__"/>
    <s v="f_ran"/>
    <s v="3Vote_Var"/>
    <n v="0.62862648306919544"/>
    <n v="2.5855382228733953E-4"/>
    <n v="0.54510958904109585"/>
    <n v="1.671232876712329E-3"/>
    <n v="0.66892122051903513"/>
    <n v="0.71206806962847491"/>
    <n v="0.1194657534246575"/>
    <n v="0"/>
    <n v="0.14134006668921861"/>
    <n v="0.14246363504566761"/>
    <n v="0.1431039481950418"/>
    <n v="0.14309186681486491"/>
    <n v="0.14336973855893301"/>
    <n v="0.14297105301309621"/>
    <n v="0.14365969168317791"/>
    <n v="0"/>
    <n v="0"/>
    <n v="0"/>
    <n v="0"/>
  </r>
  <r>
    <n v="73000"/>
    <n v="7"/>
    <n v="101"/>
    <s v="B_1_1__B_1_1__B_1_1__B_1_1__B_1_1__B_1_1__B_1_1__"/>
    <s v="f_ran"/>
    <s v="4Vote_Var"/>
    <n v="0.61316792240408768"/>
    <n v="4.5246918900284408E-4"/>
    <n v="0.57899999999999996"/>
    <n v="8.7671232876712331E-4"/>
    <n v="0.6538022141393115"/>
    <n v="0.6973023296094224"/>
    <n v="0.12136986301369861"/>
    <n v="0"/>
    <n v="0.14233316844226199"/>
    <n v="0.14211599483609419"/>
    <n v="0.14489099091490409"/>
    <n v="0.14477033891147759"/>
    <n v="0.1405837143925775"/>
    <n v="0.14159719122136019"/>
    <n v="0.14370860128132429"/>
    <n v="0"/>
    <n v="0"/>
    <n v="0"/>
    <n v="0"/>
  </r>
  <r>
    <n v="73000"/>
    <n v="7"/>
    <n v="101"/>
    <s v="B_1_1__B_1_1__B_1_1__B_1_1__B_1_1__B_1_1__B_1_1__"/>
    <s v="f_ran"/>
    <s v="5Vote_Var"/>
    <n v="0.60710574175110421"/>
    <n v="4.3092303714556581E-4"/>
    <n v="0.59072602739726032"/>
    <n v="7.9452054794520543E-4"/>
    <n v="0.64742429491065179"/>
    <n v="0.69052567766519446"/>
    <n v="0.1196027397260274"/>
    <n v="0"/>
    <n v="0.14230815709969791"/>
    <n v="0.14206646525679761"/>
    <n v="0.1445921450151057"/>
    <n v="0.14460422960725081"/>
    <n v="0.1414622356495468"/>
    <n v="0.1411359516616314"/>
    <n v="0.14383081570996981"/>
    <n v="0"/>
    <n v="0"/>
    <n v="0"/>
    <n v="0"/>
  </r>
  <r>
    <n v="73000"/>
    <n v="7"/>
    <n v="101"/>
    <s v="B_1_1__B_1_1__B_1_1__B_1_1__B_1_1__B_1_1__B_1_1__"/>
    <s v="f_ran"/>
    <s v="6Vote_Var"/>
    <n v="0.60647787304061662"/>
    <n v="4.5246918900284408E-4"/>
    <n v="0.59057534246575338"/>
    <n v="7.9452054794520543E-4"/>
    <n v="0.64693535117346179"/>
    <n v="0.69020091798735606"/>
    <n v="0.11991780821917809"/>
    <n v="0"/>
    <n v="0.14219967385395901"/>
    <n v="0.14212719695597029"/>
    <n v="0.14463972941958081"/>
    <n v="0.14457933200459019"/>
    <n v="0.1413782690100864"/>
    <n v="0.14120915624811259"/>
    <n v="0.1438666425077007"/>
    <n v="0"/>
    <n v="0"/>
    <n v="0"/>
    <n v="0"/>
  </r>
  <r>
    <n v="73000"/>
    <n v="7"/>
    <n v="101"/>
    <s v="B_1_1__B_1_1__B_1_1__B_1_1__B_1_1__B_1_1__B_1_1__"/>
    <s v="f_ran"/>
    <s v="7Vote_Var"/>
    <n v="0.60647787304061662"/>
    <n v="4.5246918900284408E-4"/>
    <n v="0.59057534246575338"/>
    <n v="7.9452054794520543E-4"/>
    <n v="0.64693535117346179"/>
    <n v="0.69020091798735606"/>
    <n v="0.11991780821917809"/>
    <n v="0"/>
    <n v="0.14219967385395901"/>
    <n v="0.14212719695597029"/>
    <n v="0.14463972941958081"/>
    <n v="0.14457933200459019"/>
    <n v="0.1413782690100864"/>
    <n v="0.14120915624811259"/>
    <n v="0.1438666425077007"/>
    <n v="0"/>
    <n v="0"/>
    <n v="0"/>
    <n v="0"/>
  </r>
  <r>
    <n v="73000"/>
    <n v="7"/>
    <n v="101"/>
    <s v="B_1_1__B_1_1__B_1_1__B_1_1__B_1_1__B_1_1__B_1_1__"/>
    <s v="f_ran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_1__B_1_1__B_1_1__B_1_1__B_1_1__B_1_1__B_1_1__"/>
    <s v="f_ran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_1__B_1_1__B_1_1__B_1_1__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_1__B_1_1__B_1_1__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.333_1.333__B_1_1__B_1_1__B_1_1__B_1_1__B_1_1__B_1_1__"/>
    <s v="g_1_med"/>
    <s v="Plurality"/>
    <n v="0.46959263253961669"/>
    <n v="8.5444088043358044E-3"/>
    <n v="0.36194520547945208"/>
    <n v="1.5616438356164381E-2"/>
    <n v="0.51167113766051864"/>
    <n v="0.55836721148261848"/>
    <n v="0.1464109589041096"/>
    <n v="0"/>
    <n v="3.2099401576278531E-2"/>
    <n v="0.1623121874670633"/>
    <n v="0.16225363328688039"/>
    <n v="0.15954843016242931"/>
    <n v="0.16049700788139271"/>
    <n v="0.16331931936620961"/>
    <n v="0.15997002025974641"/>
    <n v="0"/>
    <n v="0"/>
    <n v="0"/>
    <n v="0"/>
  </r>
  <r>
    <n v="73000"/>
    <n v="7"/>
    <n v="100"/>
    <s v="B_1.333_1.333__B_1_1__B_1_1__B_1_1__B_1_1__B_1_1__B_1_1__"/>
    <s v="g_1_med"/>
    <s v="RunOff"/>
    <n v="0.71846566553278579"/>
    <n v="0"/>
    <n v="0.47082191780821919"/>
    <n v="5.8082191780821921E-3"/>
    <n v="0.71846566553278579"/>
    <n v="0.71846566553278579"/>
    <n v="9.1890410958904115E-2"/>
    <n v="0"/>
    <n v="4.7297636372760583E-2"/>
    <n v="0.15900536959903649"/>
    <n v="0.1605108646559944"/>
    <n v="0.1570984091935565"/>
    <n v="0.1561825663672404"/>
    <n v="0.1605485020324183"/>
    <n v="0.1593566517789933"/>
    <n v="0"/>
    <n v="0"/>
    <n v="0"/>
    <n v="0"/>
  </r>
  <r>
    <n v="73000"/>
    <n v="7"/>
    <n v="100"/>
    <s v="B_1.333_1.333__B_1_1__B_1_1__B_1_1__B_1_1__B_1_1__B_1_1__"/>
    <s v="g_1_med"/>
    <s v="D21+"/>
    <n v="0.62050941674271964"/>
    <n v="1.050768720274306E-3"/>
    <n v="0.47490410958904111"/>
    <n v="5.10958904109589E-3"/>
    <n v="0.65841699162034184"/>
    <n v="0.69910672308415611"/>
    <n v="0.12198630136986301"/>
    <n v="0"/>
    <n v="5.5802469135802467E-2"/>
    <n v="0.15739837398373979"/>
    <n v="0.1589400782896718"/>
    <n v="0.15674796747967479"/>
    <n v="0.15801264679313459"/>
    <n v="0.1570490816019271"/>
    <n v="0.1560493827160494"/>
    <n v="0"/>
    <n v="0"/>
    <n v="0"/>
    <n v="0"/>
  </r>
  <r>
    <n v="73000"/>
    <n v="7"/>
    <n v="100"/>
    <s v="B_1.333_1.333__B_1_1__B_1_1__B_1_1__B_1_1__B_1_1__B_1_1__"/>
    <s v="g_1_med"/>
    <s v="D21-"/>
    <n v="0.71965485771177296"/>
    <n v="1.3825904214135611E-4"/>
    <n v="0.57123287671232881"/>
    <n v="1.410958904109589E-3"/>
    <n v="0.74888225153719112"/>
    <n v="0.77936336734976075"/>
    <n v="9.3095890410958906E-2"/>
    <n v="0"/>
    <n v="0.13532366765312981"/>
    <n v="0.1425853622143195"/>
    <n v="0.14554475143617421"/>
    <n v="0.14300813210315591"/>
    <n v="0.14432617940364581"/>
    <n v="0.1453955385342319"/>
    <n v="0.14381636865534311"/>
    <n v="0"/>
    <n v="0"/>
    <n v="0"/>
    <n v="0"/>
  </r>
  <r>
    <n v="73000"/>
    <n v="7"/>
    <n v="100"/>
    <s v="B_1.333_1.333__B_1_1__B_1_1__B_1_1__B_1_1__B_1_1__B_1_1__"/>
    <s v="g_1_med"/>
    <s v="Approval"/>
    <n v="0.65427694349954368"/>
    <n v="1.3825904214135611E-4"/>
    <n v="0.58936986301369865"/>
    <n v="7.6712328767123284E-4"/>
    <n v="0.6926984522064572"/>
    <n v="0.73384219696341157"/>
    <n v="0.1213835616438356"/>
    <n v="0"/>
    <n v="0.1423458813322408"/>
    <n v="0.1431170771677833"/>
    <n v="0.1429122282739673"/>
    <n v="0.1433942256711814"/>
    <n v="0.14086373933580759"/>
    <n v="0.14346652528076351"/>
    <n v="0.14390032293825611"/>
    <n v="0"/>
    <n v="0"/>
    <n v="0"/>
    <n v="0"/>
  </r>
  <r>
    <n v="73000"/>
    <n v="7"/>
    <n v="100"/>
    <s v="B_1.333_1.333__B_1_1__B_1_1__B_1_1__B_1_1__B_1_1__B_1_1__"/>
    <s v="g_1_med"/>
    <s v="Maj judge 3"/>
    <n v="0.65427694349954368"/>
    <n v="8.8485786970467868E-4"/>
    <n v="0.62939726027397258"/>
    <n v="6.5753424657534248E-4"/>
    <n v="0.65651704969717084"/>
    <n v="0.658757155894798"/>
    <n v="9.2328767123287664E-3"/>
    <n v="0"/>
    <n v="7.1526486515832197E-2"/>
    <n v="0.15321869189321241"/>
    <n v="0.1567339404715048"/>
    <n v="0.15615032777317819"/>
    <n v="0.15351728443654231"/>
    <n v="0.15448092400819771"/>
    <n v="0.15437234490153229"/>
    <n v="0"/>
    <n v="0"/>
    <n v="0"/>
    <n v="0"/>
  </r>
  <r>
    <n v="73000"/>
    <n v="7"/>
    <n v="100"/>
    <s v="B_1.333_1.333__B_1_1__B_1_1__B_1_1__B_1_1__B_1_1__B_1_1__"/>
    <s v="g_1_med"/>
    <s v="Maj judge 5"/>
    <n v="0.67236372687297763"/>
    <n v="6.3599159385023779E-4"/>
    <n v="0.6548493150684932"/>
    <n v="6.027397260273973E-4"/>
    <n v="0.67237755468901239"/>
    <n v="0.67239138250504715"/>
    <n v="4.1095890410958912E-5"/>
    <n v="0"/>
    <n v="9.4612550169171125E-2"/>
    <n v="0.15147322712765229"/>
    <n v="0.15219922468939631"/>
    <n v="0.15087051217073269"/>
    <n v="0.1498294590633262"/>
    <n v="0.15141843485884141"/>
    <n v="0.14959659192088001"/>
    <n v="0"/>
    <n v="0"/>
    <n v="0"/>
    <n v="0"/>
  </r>
  <r>
    <n v="73000"/>
    <n v="7"/>
    <n v="100"/>
    <s v="B_1.333_1.333__B_1_1__B_1_1__B_1_1__B_1_1__B_1_1__B_1_1__"/>
    <s v="g_1_med"/>
    <s v="Maj judge 10"/>
    <n v="0.67913935672999803"/>
    <n v="5.5303616856542423E-4"/>
    <n v="0.6628356164383562"/>
    <n v="9.041095890410959E-4"/>
    <n v="0.67913935672999803"/>
    <n v="0.67913935672999803"/>
    <n v="0"/>
    <n v="0"/>
    <n v="0.12175342465753421"/>
    <n v="0.1446712328767123"/>
    <n v="0.14645205479452059"/>
    <n v="0.1477945205479452"/>
    <n v="0.1445753424657534"/>
    <n v="0.149027397260274"/>
    <n v="0.14572602739726029"/>
    <n v="0"/>
    <n v="0"/>
    <n v="0"/>
    <n v="0"/>
  </r>
  <r>
    <n v="73000"/>
    <n v="7"/>
    <n v="100"/>
    <s v="B_1.333_1.333__B_1_1__B_1_1__B_1_1__B_1_1__B_1_1__B_1_1__"/>
    <s v="g_1_med"/>
    <s v="Borda"/>
    <n v="0.88771813379794795"/>
    <n v="0"/>
    <n v="0.72930136986301375"/>
    <n v="1.9178082191780821E-4"/>
    <n v="0.89508375047245037"/>
    <n v="0.90245858569097592"/>
    <n v="3.09041095890411E-2"/>
    <n v="0"/>
    <n v="0.1305866107231059"/>
    <n v="0.14588257163342799"/>
    <n v="0.1455771835249754"/>
    <n v="0.14443529755423959"/>
    <n v="0.14343946676580721"/>
    <n v="0.14513901797806519"/>
    <n v="0.14493985182037869"/>
    <n v="0"/>
    <n v="0"/>
    <n v="0"/>
    <n v="0"/>
  </r>
  <r>
    <n v="73000"/>
    <n v="7"/>
    <n v="100"/>
    <s v="B_1.333_1.333__B_1_1__B_1_1__B_1_1__B_1_1__B_1_1__B_1_1__"/>
    <s v="g_1_med"/>
    <s v="Range 3"/>
    <n v="0.70499737271495344"/>
    <n v="5.5303616856542417E-5"/>
    <n v="0.71871232876712332"/>
    <n v="2.73972602739726E-5"/>
    <n v="0.73035528268665117"/>
    <n v="0.75679637158107249"/>
    <n v="7.9356164383561648E-2"/>
    <n v="0"/>
    <n v="0.13668892226527499"/>
    <n v="0.14116949173934451"/>
    <n v="0.14546074137648141"/>
    <n v="0.14633161262637101"/>
    <n v="0.1408665800002524"/>
    <n v="0.14556171195617881"/>
    <n v="0.14392094003609701"/>
    <n v="0"/>
    <n v="0"/>
    <n v="0"/>
    <n v="0"/>
  </r>
  <r>
    <n v="73000"/>
    <n v="7"/>
    <n v="100"/>
    <s v="B_1.333_1.333__B_1_1__B_1_1__B_1_1__B_1_1__B_1_1__B_1_1__"/>
    <s v="g_1_med"/>
    <s v="Range 5"/>
    <n v="0.76218921983461929"/>
    <n v="2.7651808428271209E-5"/>
    <n v="0.82909589041095888"/>
    <n v="0"/>
    <n v="0.77635351272619968"/>
    <n v="0.79086811029066073"/>
    <n v="4.7232876712328772E-2"/>
    <n v="0"/>
    <n v="0.12968570533570009"/>
    <n v="0.14419964498277121"/>
    <n v="0.1469144826145975"/>
    <n v="0.1445520517907487"/>
    <n v="0.14290748668685391"/>
    <n v="0.14577894956667009"/>
    <n v="0.14596167902265841"/>
    <n v="0"/>
    <n v="0"/>
    <n v="0"/>
    <n v="0"/>
  </r>
  <r>
    <n v="73000"/>
    <n v="7"/>
    <n v="100"/>
    <s v="B_1.333_1.333__B_1_1__B_1_1__B_1_1__B_1_1__B_1_1__B_1_1__"/>
    <s v="g_1_med"/>
    <s v="Range 10"/>
    <n v="0.78801958018750518"/>
    <n v="0"/>
    <n v="0.91284931506849321"/>
    <n v="0"/>
    <n v="0.79476755441245606"/>
    <n v="0.80157083990154598"/>
    <n v="2.3315068493150681E-2"/>
    <n v="0"/>
    <n v="0.12780164050687109"/>
    <n v="0.14463490024487169"/>
    <n v="0.14755195161441401"/>
    <n v="0.14582580653794169"/>
    <n v="0.14249394511126279"/>
    <n v="0.14610680689922789"/>
    <n v="0.1455849490854107"/>
    <n v="0"/>
    <n v="0"/>
    <n v="0"/>
    <n v="0"/>
  </r>
  <r>
    <n v="73000"/>
    <n v="7"/>
    <n v="100"/>
    <s v="B_1.333_1.333__B_1_1__B_1_1__B_1_1__B_1_1__B_1_1__B_1_1__"/>
    <s v="g_1_med"/>
    <s v="Max Utility"/>
    <n v="0.80007743576979451"/>
    <n v="0"/>
    <n v="1"/>
    <n v="0"/>
    <n v="0.80007743576979451"/>
    <n v="0.80007743576979451"/>
    <n v="0"/>
    <n v="0"/>
    <n v="0.12620547945205479"/>
    <n v="0.14478082191780819"/>
    <n v="0.14761643835616439"/>
    <n v="0.14576712328767119"/>
    <n v="0.14265753424657529"/>
    <n v="0.14642465753424661"/>
    <n v="0.14654794520547951"/>
    <n v="0"/>
    <n v="0"/>
    <n v="0"/>
    <n v="0"/>
  </r>
  <r>
    <n v="73000"/>
    <n v="7"/>
    <n v="100"/>
    <s v="B_1.333_1.333__B_1_1__B_1_1__B_1_1__B_1_1__B_1_1__B_1_1__"/>
    <s v="g_1_med"/>
    <s v="Min Utility"/>
    <n v="2.765563206947095E-5"/>
    <n v="0.80021568410574051"/>
    <n v="0"/>
    <n v="1"/>
    <n v="2.765563206947095E-5"/>
    <n v="2.765563206947095E-5"/>
    <n v="0"/>
    <n v="0"/>
    <n v="0.12467123287671231"/>
    <n v="0.1455342465753425"/>
    <n v="0.1443013698630137"/>
    <n v="0.14521917808219181"/>
    <n v="0.14683561643835619"/>
    <n v="0.14715068493150679"/>
    <n v="0.1462876712328767"/>
    <n v="0"/>
    <n v="0"/>
    <n v="0"/>
    <n v="0"/>
  </r>
  <r>
    <n v="73000"/>
    <n v="7"/>
    <n v="100"/>
    <s v="B_1.333_1.333__B_1_1__B_1_1__B_1_1__B_1_1__B_1_1__B_1_1__"/>
    <s v="g_1_med"/>
    <s v="Condorcet"/>
    <n v="1"/>
    <n v="0"/>
    <n v="0.39630136986301367"/>
    <n v="1.36986301369863E-5"/>
    <n v="1"/>
    <n v="1"/>
    <n v="0"/>
    <n v="0.50467123287671234"/>
    <n v="5.7219178082191777E-2"/>
    <n v="7.32054794520548E-2"/>
    <n v="7.3712328767123289E-2"/>
    <n v="7.391780821917808E-2"/>
    <n v="7.1671232876712329E-2"/>
    <n v="7.3260273972602735E-2"/>
    <n v="7.2342465753424651E-2"/>
    <n v="0"/>
    <n v="0"/>
    <n v="0"/>
    <n v="0"/>
  </r>
  <r>
    <n v="73000"/>
    <n v="7"/>
    <n v="100"/>
    <s v="B_1.333_1.333__B_1_1__B_1_1__B_1_1__B_1_1__B_1_1__B_1_1__"/>
    <s v="g_1_med"/>
    <s v="Condorcet_loser"/>
    <n v="0"/>
    <n v="1"/>
    <n v="0"/>
    <n v="0.39642465753424649"/>
    <n v="0"/>
    <n v="0"/>
    <n v="0"/>
    <n v="0.50460273972602743"/>
    <n v="5.5945205479452052E-2"/>
    <n v="7.3684931506849322E-2"/>
    <n v="7.2328767123287674E-2"/>
    <n v="7.2506849315068497E-2"/>
    <n v="7.471232876712329E-2"/>
    <n v="7.3410958904109591E-2"/>
    <n v="7.2808219178082195E-2"/>
    <n v="0"/>
    <n v="0"/>
    <n v="0"/>
    <n v="0"/>
  </r>
  <r>
    <n v="73000"/>
    <n v="7"/>
    <n v="100"/>
    <s v="B_1.333_1.333__B_1_1__B_1_1__B_1_1__B_1_1__B_1_1__B_1_1__"/>
    <s v="g_1_med"/>
    <s v="Random"/>
    <n v="0.14350507480848479"/>
    <n v="0.1448401725472846"/>
    <n v="0.14335616438356161"/>
    <n v="0.14512328767123289"/>
    <n v="0.14350507480848479"/>
    <n v="0.14350507480848479"/>
    <n v="0"/>
    <n v="0"/>
    <n v="0.14123287671232879"/>
    <n v="0.1430684931506849"/>
    <n v="0.14401369863013699"/>
    <n v="0.14394520547945211"/>
    <n v="0.14132876712328771"/>
    <n v="0.14372602739726029"/>
    <n v="0.1426849315068493"/>
    <n v="0"/>
    <n v="0"/>
    <n v="0"/>
    <n v="0"/>
  </r>
  <r>
    <n v="73000"/>
    <n v="7"/>
    <n v="100"/>
    <s v="B_1.333_1.333__B_1_1__B_1_1__B_1_1__B_1_1__B_1_1__B_1_1__"/>
    <s v="g_1_med"/>
    <s v="2Vote_Fix"/>
    <n v="0.62086893995962278"/>
    <n v="1.078420528702577E-3"/>
    <n v="0.47490410958904111"/>
    <n v="5.0684931506849318E-3"/>
    <n v="0.65877651483724486"/>
    <n v="0.69941093503692031"/>
    <n v="0.1218904109589041"/>
    <n v="0"/>
    <n v="5.5666650604731853E-2"/>
    <n v="0.1573507444706789"/>
    <n v="0.15900110827350261"/>
    <n v="0.15684479352382791"/>
    <n v="0.157977159928685"/>
    <n v="0.15700139738832941"/>
    <n v="0.15615814581024429"/>
    <n v="0"/>
    <n v="0"/>
    <n v="0"/>
    <n v="0"/>
  </r>
  <r>
    <n v="73000"/>
    <n v="7"/>
    <n v="100"/>
    <s v="B_1.333_1.333__B_1_1__B_1_1__B_1_1__B_1_1__B_1_1__B_1_1__"/>
    <s v="g_1_med"/>
    <s v="3Vote_Fix"/>
    <n v="0.68663403302082471"/>
    <n v="1.6591085056962731E-4"/>
    <n v="0.53475342465753428"/>
    <n v="1.6849315068493151E-3"/>
    <n v="0.72337914949712623"/>
    <n v="0.76271467684393923"/>
    <n v="0.1181780821917808"/>
    <n v="0"/>
    <n v="0.1060468604468314"/>
    <n v="0.14947200348368839"/>
    <n v="0.1479962743888425"/>
    <n v="0.1494115227830799"/>
    <n v="0.14833496631224979"/>
    <n v="0.1499316568083125"/>
    <n v="0.14880671577699561"/>
    <n v="0"/>
    <n v="0"/>
    <n v="0"/>
    <n v="0"/>
  </r>
  <r>
    <n v="73000"/>
    <n v="7"/>
    <n v="100"/>
    <s v="B_1.333_1.333__B_1_1__B_1_1__B_1_1__B_1_1__B_1_1__B_1_1__"/>
    <s v="g_1_med"/>
    <s v="4Vote_Fix"/>
    <n v="0.64310406814347743"/>
    <n v="1.935626589978985E-4"/>
    <n v="0.51728767123287667"/>
    <n v="2.1917808219178081E-3"/>
    <n v="0.68184131198318387"/>
    <n v="0.72291822229597058"/>
    <n v="0.1199315068493151"/>
    <n v="0"/>
    <n v="0.18790551561650459"/>
    <n v="0.13576995106627199"/>
    <n v="0.1351175013592702"/>
    <n v="0.13670029601884859"/>
    <n v="0.1339696731710264"/>
    <n v="0.13525040778106689"/>
    <n v="0.1352866549870114"/>
    <n v="0"/>
    <n v="0"/>
    <n v="0"/>
    <n v="0"/>
  </r>
  <r>
    <n v="73000"/>
    <n v="7"/>
    <n v="100"/>
    <s v="B_1.333_1.333__B_1_1__B_1_1__B_1_1__B_1_1__B_1_1__B_1_1__"/>
    <s v="g_1_med"/>
    <s v="5Vote_Fix"/>
    <n v="0.51287369672833871"/>
    <n v="1.4931976551266449E-3"/>
    <n v="0.42550684931506849"/>
    <n v="6.6027397260273969E-3"/>
    <n v="0.55603860726236864"/>
    <n v="0.60327995796343925"/>
    <n v="0.13119178082191779"/>
    <n v="0"/>
    <n v="0.28629513044307719"/>
    <n v="0.11892497734535221"/>
    <n v="0.1182334144131254"/>
    <n v="0.1208804311537177"/>
    <n v="0.1171960700147851"/>
    <n v="0.11977154576238851"/>
    <n v="0.1186984308675538"/>
    <n v="0"/>
    <n v="0"/>
    <n v="0"/>
    <n v="0"/>
  </r>
  <r>
    <n v="73000"/>
    <n v="7"/>
    <n v="100"/>
    <s v="B_1.333_1.333__B_1_1__B_1_1__B_1_1__B_1_1__B_1_1__B_1_1__"/>
    <s v="g_1_med"/>
    <s v="6Vote_Fix"/>
    <n v="0.34221079122763348"/>
    <n v="1.1475500497732549E-2"/>
    <n v="0.29501369863013699"/>
    <n v="2.2178082191780819E-2"/>
    <n v="0.38921706905611608"/>
    <n v="0.44251776874360471"/>
    <n v="0.16653424657534249"/>
    <n v="0"/>
    <n v="0.35590403154624761"/>
    <n v="0.10696149569563369"/>
    <n v="0.10677808727948"/>
    <n v="0.107798296594335"/>
    <n v="0.1071907562158259"/>
    <n v="0.107798296594335"/>
    <n v="0.10756903607414291"/>
    <n v="0"/>
    <n v="0"/>
    <n v="0"/>
    <n v="0"/>
  </r>
  <r>
    <n v="73000"/>
    <n v="7"/>
    <n v="100"/>
    <s v="B_1.333_1.333__B_1_1__B_1_1__B_1_1__B_1_1__B_1_1__B_1_1__"/>
    <s v="g_1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.333_1.333__B_1_1__B_1_1__B_1_1__B_1_1__B_1_1__B_1_1__"/>
    <s v="g_1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.333_1.333__B_1_1__B_1_1__B_1_1__B_1_1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.333_1.333__B_1_1__B_1_1__B_1_1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.333_1.333__B_1_1__B_1_1__B_1_1__B_1_1__B_1_1__B_1_1__"/>
    <s v="g_1_med"/>
    <s v="2Vote_Var"/>
    <n v="0.62050941674271964"/>
    <n v="1.050768720274306E-3"/>
    <n v="0.47490410958904111"/>
    <n v="5.10958904109589E-3"/>
    <n v="0.65841699162034184"/>
    <n v="0.69910672308415611"/>
    <n v="0.12198630136986301"/>
    <n v="0"/>
    <n v="5.5802469135802467E-2"/>
    <n v="0.15739837398373979"/>
    <n v="0.1589400782896718"/>
    <n v="0.15674796747967479"/>
    <n v="0.15801264679313459"/>
    <n v="0.1570490816019271"/>
    <n v="0.1560493827160494"/>
    <n v="0"/>
    <n v="0"/>
    <n v="0"/>
    <n v="0"/>
  </r>
  <r>
    <n v="73000"/>
    <n v="7"/>
    <n v="100"/>
    <s v="B_1.333_1.333__B_1_1__B_1_1__B_1_1__B_1_1__B_1_1__B_1_1__"/>
    <s v="g_1_med"/>
    <s v="3Vote_Var"/>
    <n v="0.67996902569208217"/>
    <n v="1.6591085056962731E-4"/>
    <n v="0.54319178082191777"/>
    <n v="1.575342465753425E-3"/>
    <n v="0.7178544760640484"/>
    <n v="0.75820680881661551"/>
    <n v="0.1193972602739726"/>
    <n v="0"/>
    <n v="0.1009149915994827"/>
    <n v="0.14961381794447201"/>
    <n v="0.14874354852356381"/>
    <n v="0.15147522753919229"/>
    <n v="0.14877980974943489"/>
    <n v="0.15001269142905491"/>
    <n v="0.1504599132147994"/>
    <n v="0"/>
    <n v="0"/>
    <n v="0"/>
    <n v="0"/>
  </r>
  <r>
    <n v="73000"/>
    <n v="7"/>
    <n v="100"/>
    <s v="B_1.333_1.333__B_1_1__B_1_1__B_1_1__B_1_1__B_1_1__B_1_1__"/>
    <s v="g_1_med"/>
    <s v="4Vote_Var"/>
    <n v="0.66309909012970492"/>
    <n v="1.935626589978985E-4"/>
    <n v="0.58046575342465756"/>
    <n v="1.0136986301369859E-3"/>
    <n v="0.70199765848981643"/>
    <n v="0.74354932381979588"/>
    <n v="0.12015068493150689"/>
    <n v="0"/>
    <n v="0.13573290216709299"/>
    <n v="0.14434818282735651"/>
    <n v="0.14387760027028329"/>
    <n v="0.14487909648149039"/>
    <n v="0.14222452821082099"/>
    <n v="0.1440827260002896"/>
    <n v="0.14485496404266621"/>
    <n v="0"/>
    <n v="0"/>
    <n v="0"/>
    <n v="0"/>
  </r>
  <r>
    <n v="73000"/>
    <n v="7"/>
    <n v="100"/>
    <s v="B_1.333_1.333__B_1_1__B_1_1__B_1_1__B_1_1__B_1_1__B_1_1__"/>
    <s v="g_1_med"/>
    <s v="5Vote_Var"/>
    <n v="0.65435991039575214"/>
    <n v="1.3825904214135611E-4"/>
    <n v="0.58901369863013697"/>
    <n v="7.6712328767123284E-4"/>
    <n v="0.69274684956257881"/>
    <n v="0.73384219696341157"/>
    <n v="0.1215205479452055"/>
    <n v="0"/>
    <n v="0.1422925853635027"/>
    <n v="0.14290705800139761"/>
    <n v="0.1429311549675896"/>
    <n v="0.1434612882238126"/>
    <n v="0.14083471890888941"/>
    <n v="0.14350948215619649"/>
    <n v="0.14406371237861151"/>
    <n v="0"/>
    <n v="0"/>
    <n v="0"/>
    <n v="0"/>
  </r>
  <r>
    <n v="73000"/>
    <n v="7"/>
    <n v="100"/>
    <s v="B_1.333_1.333__B_1_1__B_1_1__B_1_1__B_1_1__B_1_1__B_1_1__"/>
    <s v="g_1_med"/>
    <s v="6Vote_Var"/>
    <n v="0.65427694349954368"/>
    <n v="1.3825904214135611E-4"/>
    <n v="0.58936986301369865"/>
    <n v="7.6712328767123284E-4"/>
    <n v="0.6926984522064572"/>
    <n v="0.73384219696341157"/>
    <n v="0.1213835616438356"/>
    <n v="0"/>
    <n v="0.1423458813322408"/>
    <n v="0.1431170771677833"/>
    <n v="0.1429122282739673"/>
    <n v="0.1433942256711814"/>
    <n v="0.14086373933580759"/>
    <n v="0.14346652528076351"/>
    <n v="0.14390032293825611"/>
    <n v="0"/>
    <n v="0"/>
    <n v="0"/>
    <n v="0"/>
  </r>
  <r>
    <n v="73000"/>
    <n v="7"/>
    <n v="100"/>
    <s v="B_1.333_1.333__B_1_1__B_1_1__B_1_1__B_1_1__B_1_1__B_1_1__"/>
    <s v="g_1_med"/>
    <s v="7Vote_Var"/>
    <n v="0.65427694349954368"/>
    <n v="1.3825904214135611E-4"/>
    <n v="0.58936986301369865"/>
    <n v="7.6712328767123284E-4"/>
    <n v="0.6926984522064572"/>
    <n v="0.73384219696341157"/>
    <n v="0.1213835616438356"/>
    <n v="0"/>
    <n v="0.1423458813322408"/>
    <n v="0.1431170771677833"/>
    <n v="0.1429122282739673"/>
    <n v="0.1433942256711814"/>
    <n v="0.14086373933580759"/>
    <n v="0.14346652528076351"/>
    <n v="0.14390032293825611"/>
    <n v="0"/>
    <n v="0"/>
    <n v="0"/>
    <n v="0"/>
  </r>
  <r>
    <n v="73000"/>
    <n v="7"/>
    <n v="100"/>
    <s v="B_1.333_1.333__B_1_1__B_1_1__B_1_1__B_1_1__B_1_1__B_1_1__"/>
    <s v="g_1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.333_1.333__B_1_1__B_1_1__B_1_1__B_1_1__B_1_1__B_1_1__"/>
    <s v="g_1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.333_1.333__B_1_1__B_1_1__B_1_1__B_1_1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1.333_1.333__B_1_1__B_1_1__B_1_1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.333_1.333__B_1_1__B_1_1__B_1_1__B_1_1__B_1_1__B_1_1__"/>
    <s v="g_1_med"/>
    <s v="Plurality"/>
    <n v="0.43500818048738482"/>
    <n v="1.0224331320103541E-2"/>
    <n v="0.36197260273972598"/>
    <n v="1.580821917808219E-2"/>
    <n v="0.47686177846665961"/>
    <n v="0.52340049944028244"/>
    <n v="0.1453013698630137"/>
    <n v="0"/>
    <n v="3.2815745924439282E-2"/>
    <n v="0.16263511848174361"/>
    <n v="0.1600061030714881"/>
    <n v="0.1600999964789972"/>
    <n v="0.16109761393378169"/>
    <n v="0.1622830182035844"/>
    <n v="0.16106240390596571"/>
    <n v="0"/>
    <n v="0"/>
    <n v="0"/>
    <n v="0"/>
  </r>
  <r>
    <n v="73000"/>
    <n v="7"/>
    <n v="101"/>
    <s v="B_1.333_1.333__B_1_1__B_1_1__B_1_1__B_1_1__B_1_1__B_1_1__"/>
    <s v="g_1_med"/>
    <s v="RunOff"/>
    <n v="0.69342547145440459"/>
    <n v="0"/>
    <n v="0.49767123287671228"/>
    <n v="7.0273972602739728E-3"/>
    <n v="0.69342547145440459"/>
    <n v="0.69342547145440459"/>
    <n v="0"/>
    <n v="0"/>
    <n v="4.6986301369863023E-2"/>
    <n v="0.15832876712328769"/>
    <n v="0.15756164383561641"/>
    <n v="0.15941095890410961"/>
    <n v="0.15905479452054791"/>
    <n v="0.16006849315068489"/>
    <n v="0.15858904109589039"/>
    <n v="0"/>
    <n v="0"/>
    <n v="0"/>
    <n v="0"/>
  </r>
  <r>
    <n v="73000"/>
    <n v="7"/>
    <n v="101"/>
    <s v="B_1.333_1.333__B_1_1__B_1_1__B_1_1__B_1_1__B_1_1__B_1_1__"/>
    <s v="g_1_med"/>
    <s v="D21+"/>
    <n v="0.57302161370877469"/>
    <n v="1.639344262295082E-3"/>
    <n v="0.47690410958904111"/>
    <n v="4.3424657534246579E-3"/>
    <n v="0.61091377479261444"/>
    <n v="0.6519417893739774"/>
    <n v="0.11991780821917809"/>
    <n v="0"/>
    <n v="5.5220350436839309E-2"/>
    <n v="0.15682772602210751"/>
    <n v="0.15680359125355989"/>
    <n v="0.15661051310517929"/>
    <n v="0.1576845103055462"/>
    <n v="0.15840855336197329"/>
    <n v="0.15844475551479459"/>
    <n v="0"/>
    <n v="0"/>
    <n v="0"/>
    <n v="0"/>
  </r>
  <r>
    <n v="73000"/>
    <n v="7"/>
    <n v="101"/>
    <s v="B_1.333_1.333__B_1_1__B_1_1__B_1_1__B_1_1__B_1_1__B_1_1__"/>
    <s v="g_1_med"/>
    <s v="D21-"/>
    <n v="0.66733402221648153"/>
    <n v="8.6281276962899049E-5"/>
    <n v="0.57164383561643839"/>
    <n v="1.356164383561644E-3"/>
    <n v="0.69901547116736762"/>
    <n v="0.73228278653233447"/>
    <n v="9.372602739726027E-2"/>
    <n v="0"/>
    <n v="0.1346117995053504"/>
    <n v="0.14369694634667729"/>
    <n v="0.14392065721281119"/>
    <n v="0.14549906165720039"/>
    <n v="0.14290152993375671"/>
    <n v="0.14521320888380709"/>
    <n v="0.144156796460397"/>
    <n v="0"/>
    <n v="0"/>
    <n v="0"/>
    <n v="0"/>
  </r>
  <r>
    <n v="73000"/>
    <n v="7"/>
    <n v="101"/>
    <s v="B_1.333_1.333__B_1_1__B_1_1__B_1_1__B_1_1__B_1_1__B_1_1__"/>
    <s v="g_1_med"/>
    <s v="Approval"/>
    <n v="0.60391371738568844"/>
    <n v="4.0983606557377049E-4"/>
    <n v="0.59006849315068488"/>
    <n v="7.2602739726027401E-4"/>
    <n v="0.64475157151467855"/>
    <n v="0.68879703780246271"/>
    <n v="0.1206986301369863"/>
    <n v="0"/>
    <n v="0.1425195331339828"/>
    <n v="0.14262805054499861"/>
    <n v="0.14196488858879139"/>
    <n v="0.14499131860711881"/>
    <n v="0.1429897752483843"/>
    <n v="0.1428209703868043"/>
    <n v="0.14208546348991991"/>
    <n v="0"/>
    <n v="0"/>
    <n v="0"/>
    <n v="0"/>
  </r>
  <r>
    <n v="73000"/>
    <n v="7"/>
    <n v="101"/>
    <s v="B_1.333_1.333__B_1_1__B_1_1__B_1_1__B_1_1__B_1_1__B_1_1__"/>
    <s v="g_1_med"/>
    <s v="Maj judge 3"/>
    <n v="0.61030741410488243"/>
    <n v="9.0595340811044001E-4"/>
    <n v="0.62534246575342467"/>
    <n v="7.9452054794520543E-4"/>
    <n v="0.61323875541777895"/>
    <n v="0.61618444846292952"/>
    <n v="9.4246575342465753E-3"/>
    <n v="0"/>
    <n v="7.3220706967908264E-2"/>
    <n v="0.15380962073410681"/>
    <n v="0.15386389850057669"/>
    <n v="0.15490874550512251"/>
    <n v="0.1553565370784992"/>
    <n v="0.1540945790080738"/>
    <n v="0.15474591220571271"/>
    <n v="0"/>
    <n v="0"/>
    <n v="0"/>
    <n v="0"/>
  </r>
  <r>
    <n v="73000"/>
    <n v="7"/>
    <n v="101"/>
    <s v="B_1.333_1.333__B_1_1__B_1_1__B_1_1__B_1_1__B_1_1__B_1_1__"/>
    <s v="g_1_med"/>
    <s v="Maj judge 5"/>
    <n v="0.62587186773443559"/>
    <n v="8.1967213114754098E-4"/>
    <n v="0.65372602739726027"/>
    <n v="5.0684931506849318E-4"/>
    <n v="0.62589339533281663"/>
    <n v="0.62591492293119777"/>
    <n v="9.5890410958904105E-5"/>
    <n v="0"/>
    <n v="9.560727053570206E-2"/>
    <n v="0.14947881709973021"/>
    <n v="0.15164299313764429"/>
    <n v="0.15254701603955789"/>
    <n v="0.14961579026668681"/>
    <n v="0.1513553494870355"/>
    <n v="0.14975276343364341"/>
    <n v="0"/>
    <n v="0"/>
    <n v="0"/>
    <n v="0"/>
  </r>
  <r>
    <n v="73000"/>
    <n v="7"/>
    <n v="101"/>
    <s v="B_1.333_1.333__B_1_1__B_1_1__B_1_1__B_1_1__B_1_1__B_1_1__"/>
    <s v="g_1_med"/>
    <s v="Maj judge 10"/>
    <n v="0.63396624472573837"/>
    <n v="1.0138050043140641E-3"/>
    <n v="0.66198630136986303"/>
    <n v="8.6301369863013696E-4"/>
    <n v="0.63396624472573837"/>
    <n v="0.63396624472573837"/>
    <n v="0"/>
    <n v="0"/>
    <n v="0.1230684931506849"/>
    <n v="0.14515068493150679"/>
    <n v="0.14636986301369859"/>
    <n v="0.14842465753424661"/>
    <n v="0.14445205479452061"/>
    <n v="0.14682191780821921"/>
    <n v="0.14571232876712331"/>
    <n v="0"/>
    <n v="0"/>
    <n v="0"/>
    <n v="0"/>
  </r>
  <r>
    <n v="73000"/>
    <n v="7"/>
    <n v="101"/>
    <s v="B_1.333_1.333__B_1_1__B_1_1__B_1_1__B_1_1__B_1_1__B_1_1__"/>
    <s v="g_1_med"/>
    <s v="Borda"/>
    <n v="0.83438818565400841"/>
    <n v="0"/>
    <n v="0.72976712328767124"/>
    <n v="8.219178082191781E-5"/>
    <n v="0.84361993742644759"/>
    <n v="0.85294497545853787"/>
    <n v="2.931506849315069E-2"/>
    <n v="0"/>
    <n v="0.12845024730096261"/>
    <n v="0.14606711694942301"/>
    <n v="0.1445248098707653"/>
    <n v="0.14665212997925861"/>
    <n v="0.14447162686805301"/>
    <n v="0.14429878210923791"/>
    <n v="0.14553528692229961"/>
    <n v="0"/>
    <n v="0"/>
    <n v="0"/>
    <n v="0"/>
  </r>
  <r>
    <n v="73000"/>
    <n v="7"/>
    <n v="101"/>
    <s v="B_1.333_1.333__B_1_1__B_1_1__B_1_1__B_1_1__B_1_1__B_1_1__"/>
    <s v="g_1_med"/>
    <s v="Range 3"/>
    <n v="0.65557995350038745"/>
    <n v="1.9413287316652291E-4"/>
    <n v="0.71853424657534248"/>
    <n v="1.095890410958904E-4"/>
    <n v="0.68249662734291905"/>
    <n v="0.71060449496254197"/>
    <n v="7.9191780821917815E-2"/>
    <n v="0"/>
    <n v="0.1375022094285786"/>
    <n v="0.14474913516652779"/>
    <n v="0.14217357270913819"/>
    <n v="0.145670782516476"/>
    <n v="0.14353710577481499"/>
    <n v="0.1424387041385754"/>
    <n v="0.14392849026588889"/>
    <n v="0"/>
    <n v="0"/>
    <n v="0"/>
    <n v="0"/>
  </r>
  <r>
    <n v="73000"/>
    <n v="7"/>
    <n v="101"/>
    <s v="B_1.333_1.333__B_1_1__B_1_1__B_1_1__B_1_1__B_1_1__B_1_1__"/>
    <s v="g_1_med"/>
    <s v="Range 5"/>
    <n v="0.71157323688969254"/>
    <n v="6.4710957722174294E-5"/>
    <n v="0.83034246575342463"/>
    <n v="0"/>
    <n v="0.72724891644421441"/>
    <n v="0.74321880650994576"/>
    <n v="4.7082191780821923E-2"/>
    <n v="0"/>
    <n v="0.1314617744989228"/>
    <n v="0.1456551544036038"/>
    <n v="0.14427107135862111"/>
    <n v="0.14632108115166159"/>
    <n v="0.14338316902787751"/>
    <n v="0.14455833387739109"/>
    <n v="0.14434941568192211"/>
    <n v="0"/>
    <n v="0"/>
    <n v="0"/>
    <n v="0"/>
  </r>
  <r>
    <n v="73000"/>
    <n v="7"/>
    <n v="101"/>
    <s v="B_1.333_1.333__B_1_1__B_1_1__B_1_1__B_1_1__B_1_1__B_1_1__"/>
    <s v="g_1_med"/>
    <s v="Range 10"/>
    <n v="0.73893481443210196"/>
    <n v="2.1570319240724759E-5"/>
    <n v="0.91410958904109585"/>
    <n v="0"/>
    <n v="0.74681750337265684"/>
    <n v="0.75477912684060966"/>
    <n v="2.3082191780821919E-2"/>
    <n v="0"/>
    <n v="0.12882113603511969"/>
    <n v="0.14624712243696131"/>
    <n v="0.1456180737726859"/>
    <n v="0.14644788264896411"/>
    <n v="0.14353016756785689"/>
    <n v="0.14383799989292789"/>
    <n v="0.14549761764548419"/>
    <n v="0"/>
    <n v="0"/>
    <n v="0"/>
    <n v="0"/>
  </r>
  <r>
    <n v="73000"/>
    <n v="7"/>
    <n v="101"/>
    <s v="B_1.333_1.333__B_1_1__B_1_1__B_1_1__B_1_1__B_1_1__B_1_1__"/>
    <s v="g_1_med"/>
    <s v="Max Utility"/>
    <n v="0.75073193834495822"/>
    <n v="0"/>
    <n v="1"/>
    <n v="0"/>
    <n v="0.75073193834495822"/>
    <n v="0.75073193834495822"/>
    <n v="0"/>
    <n v="0"/>
    <n v="0.12708219178082189"/>
    <n v="0.1460684931506849"/>
    <n v="0.14564383561643829"/>
    <n v="0.14642465753424661"/>
    <n v="0.144958904109589"/>
    <n v="0.14401369863013699"/>
    <n v="0.1458082191780822"/>
    <n v="0"/>
    <n v="0"/>
    <n v="0"/>
    <n v="0"/>
  </r>
  <r>
    <n v="73000"/>
    <n v="7"/>
    <n v="101"/>
    <s v="B_1.333_1.333__B_1_1__B_1_1__B_1_1__B_1_1__B_1_1__B_1_1__"/>
    <s v="g_1_med"/>
    <s v="Min Utility"/>
    <n v="2.1527598381124601E-5"/>
    <n v="0.74924503882657467"/>
    <n v="0"/>
    <n v="1"/>
    <n v="2.1527598381124601E-5"/>
    <n v="2.1527598381124601E-5"/>
    <n v="0"/>
    <n v="0"/>
    <n v="0.1248082191780822"/>
    <n v="0.1474109589041096"/>
    <n v="0.1456712328767123"/>
    <n v="0.14469863013698631"/>
    <n v="0.14516438356164379"/>
    <n v="0.14505479452054801"/>
    <n v="0.14719178082191781"/>
    <n v="0"/>
    <n v="0"/>
    <n v="0"/>
    <n v="0"/>
  </r>
  <r>
    <n v="73000"/>
    <n v="7"/>
    <n v="101"/>
    <s v="B_1.333_1.333__B_1_1__B_1_1__B_1_1__B_1_1__B_1_1__B_1_1__"/>
    <s v="g_1_med"/>
    <s v="Condorcet"/>
    <n v="1"/>
    <n v="0"/>
    <n v="0.47771232876712327"/>
    <n v="1.36986301369863E-5"/>
    <n v="1"/>
    <n v="1"/>
    <n v="0"/>
    <n v="0.36367123287671232"/>
    <n v="7.3849315068493154E-2"/>
    <n v="9.4273972602739731E-2"/>
    <n v="9.2438356164383562E-2"/>
    <n v="9.3835616438356168E-2"/>
    <n v="9.3835616438356168E-2"/>
    <n v="9.3671232876712335E-2"/>
    <n v="9.4424657534246573E-2"/>
    <n v="0"/>
    <n v="0"/>
    <n v="0"/>
    <n v="0"/>
  </r>
  <r>
    <n v="73000"/>
    <n v="7"/>
    <n v="101"/>
    <s v="B_1.333_1.333__B_1_1__B_1_1__B_1_1__B_1_1__B_1_1__B_1_1__"/>
    <s v="g_1_med"/>
    <s v="Condorcet_loser"/>
    <n v="0"/>
    <n v="1"/>
    <n v="0"/>
    <n v="0.4758219178082192"/>
    <n v="0"/>
    <n v="0"/>
    <n v="0"/>
    <n v="0.36493150684931508"/>
    <n v="7.3849315068493154E-2"/>
    <n v="9.2465753424657529E-2"/>
    <n v="9.3438356164383563E-2"/>
    <n v="9.3520547945205479E-2"/>
    <n v="9.4863013698630136E-2"/>
    <n v="9.1904109589041091E-2"/>
    <n v="9.5027397260273969E-2"/>
    <n v="0"/>
    <n v="0"/>
    <n v="0"/>
    <n v="0"/>
  </r>
  <r>
    <n v="73000"/>
    <n v="7"/>
    <n v="101"/>
    <s v="B_1.333_1.333__B_1_1__B_1_1__B_1_1__B_1_1__B_1_1__B_1_1__"/>
    <s v="g_1_med"/>
    <s v="Random"/>
    <n v="0.1459786446224059"/>
    <n v="0.14255823986194999"/>
    <n v="0.1461369863013699"/>
    <n v="0.14316438356164379"/>
    <n v="0.1459786446224059"/>
    <n v="0.1459786446224059"/>
    <n v="0"/>
    <n v="0"/>
    <n v="0.14065753424657529"/>
    <n v="0.14476712328767119"/>
    <n v="0.14173972602739729"/>
    <n v="0.14376712328767119"/>
    <n v="0.14135616438356161"/>
    <n v="0.1434246575342466"/>
    <n v="0.1442876712328767"/>
    <n v="0"/>
    <n v="0"/>
    <n v="0"/>
    <n v="0"/>
  </r>
  <r>
    <n v="73000"/>
    <n v="7"/>
    <n v="101"/>
    <s v="B_1.333_1.333__B_1_1__B_1_1__B_1_1__B_1_1__B_1_1__B_1_1__"/>
    <s v="g_1_med"/>
    <s v="2Vote_Fix"/>
    <n v="0.57276328252820119"/>
    <n v="1.682484900776531E-3"/>
    <n v="0.47656164383561639"/>
    <n v="4.4657534246575342E-3"/>
    <n v="0.61081582421998026"/>
    <n v="0.65196331697235854"/>
    <n v="0.1200958904109589"/>
    <n v="0"/>
    <n v="5.5438257827109851E-2"/>
    <n v="0.15679556011341009"/>
    <n v="0.15679556011341009"/>
    <n v="0.15675936538577551"/>
    <n v="0.1579537913977197"/>
    <n v="0.15808650539904689"/>
    <n v="0.1581709597635278"/>
    <n v="0"/>
    <n v="0"/>
    <n v="0"/>
    <n v="0"/>
  </r>
  <r>
    <n v="73000"/>
    <n v="7"/>
    <n v="101"/>
    <s v="B_1.333_1.333__B_1_1__B_1_1__B_1_1__B_1_1__B_1_1__B_1_1__"/>
    <s v="g_1_med"/>
    <s v="3Vote_Fix"/>
    <n v="0.63157668130543354"/>
    <n v="2.3727351164797239E-4"/>
    <n v="0.53397260273972602"/>
    <n v="1.8219178082191779E-3"/>
    <n v="0.6721131490570883"/>
    <n v="0.71549125979505723"/>
    <n v="0.1187397260273973"/>
    <n v="0"/>
    <n v="0.10582356286374579"/>
    <n v="0.14857163599404699"/>
    <n v="0.1502050891139424"/>
    <n v="0.1486079349522669"/>
    <n v="0.14952750856050431"/>
    <n v="0.14825704502280779"/>
    <n v="0.14900722349268569"/>
    <n v="0"/>
    <n v="0"/>
    <n v="0"/>
    <n v="0"/>
  </r>
  <r>
    <n v="73000"/>
    <n v="7"/>
    <n v="101"/>
    <s v="B_1.333_1.333__B_1_1__B_1_1__B_1_1__B_1_1__B_1_1__B_1_1__"/>
    <s v="g_1_med"/>
    <s v="4Vote_Fix"/>
    <n v="0.59732627228106427"/>
    <n v="2.804141501294219E-4"/>
    <n v="0.51498630136986301"/>
    <n v="2.0410958904109591E-3"/>
    <n v="0.6378713510720716"/>
    <n v="0.68100404718849561"/>
    <n v="0.120041095890411"/>
    <n v="0"/>
    <n v="0.18791378727105781"/>
    <n v="0.1363625380563476"/>
    <n v="0.13403083168221139"/>
    <n v="0.1351664814188373"/>
    <n v="0.13537186488184411"/>
    <n v="0.13560141110520471"/>
    <n v="0.13555308558449719"/>
    <n v="0"/>
    <n v="0"/>
    <n v="0"/>
    <n v="0"/>
  </r>
  <r>
    <n v="73000"/>
    <n v="7"/>
    <n v="101"/>
    <s v="B_1.333_1.333__B_1_1__B_1_1__B_1_1__B_1_1__B_1_1__B_1_1__"/>
    <s v="g_1_med"/>
    <s v="5Vote_Fix"/>
    <n v="0.47705158012572119"/>
    <n v="2.5884383088869709E-3"/>
    <n v="0.42339726027397262"/>
    <n v="6.8082191780821921E-3"/>
    <n v="0.51969021785929381"/>
    <n v="0.56613278222681473"/>
    <n v="0.1283287671232877"/>
    <n v="0"/>
    <n v="0.28717893502733621"/>
    <n v="0.11975259902618771"/>
    <n v="0.11692926102716859"/>
    <n v="0.1201952410006101"/>
    <n v="0.11861608584861651"/>
    <n v="0.1187835720011006"/>
    <n v="0.11854430606898041"/>
    <n v="0"/>
    <n v="0"/>
    <n v="0"/>
    <n v="0"/>
  </r>
  <r>
    <n v="73000"/>
    <n v="7"/>
    <n v="101"/>
    <s v="B_1.333_1.333__B_1_1__B_1_1__B_1_1__B_1_1__B_1_1__B_1_1__"/>
    <s v="g_1_med"/>
    <s v="6Vote_Fix"/>
    <n v="0.32340911047963489"/>
    <n v="1.3179465056082831E-2"/>
    <n v="0.29643835616438358"/>
    <n v="2.2178082191780819E-2"/>
    <n v="0.37006874479749968"/>
    <n v="0.42243606303280812"/>
    <n v="0.17005479452054789"/>
    <n v="0"/>
    <n v="0.35698747452542878"/>
    <n v="0.1078976895422592"/>
    <n v="0.1082869638890797"/>
    <n v="0.1065237800828925"/>
    <n v="0.1053788555334203"/>
    <n v="0.10750841519543861"/>
    <n v="0.1074168212314808"/>
    <n v="0"/>
    <n v="0"/>
    <n v="0"/>
    <n v="0"/>
  </r>
  <r>
    <n v="73000"/>
    <n v="7"/>
    <n v="101"/>
    <s v="B_1.333_1.333__B_1_1__B_1_1__B_1_1__B_1_1__B_1_1__B_1_1__"/>
    <s v="g_1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.333_1.333__B_1_1__B_1_1__B_1_1__B_1_1__B_1_1__B_1_1__"/>
    <s v="g_1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.333_1.333__B_1_1__B_1_1__B_1_1__B_1_1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.333_1.333__B_1_1__B_1_1__B_1_1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.333_1.333__B_1_1__B_1_1__B_1_1__B_1_1__B_1_1__B_1_1__"/>
    <s v="g_1_med"/>
    <s v="2Vote_Var"/>
    <n v="0.57302161370877469"/>
    <n v="1.639344262295082E-3"/>
    <n v="0.47690410958904111"/>
    <n v="4.3424657534246579E-3"/>
    <n v="0.61091377479261444"/>
    <n v="0.6519417893739774"/>
    <n v="0.11991780821917809"/>
    <n v="0"/>
    <n v="5.5220350436839309E-2"/>
    <n v="0.15682772602210751"/>
    <n v="0.15680359125355989"/>
    <n v="0.15661051310517929"/>
    <n v="0.1576845103055462"/>
    <n v="0.15840855336197329"/>
    <n v="0.15844475551479459"/>
    <n v="0"/>
    <n v="0"/>
    <n v="0"/>
    <n v="0"/>
  </r>
  <r>
    <n v="73000"/>
    <n v="7"/>
    <n v="101"/>
    <s v="B_1.333_1.333__B_1_1__B_1_1__B_1_1__B_1_1__B_1_1__B_1_1__"/>
    <s v="g_1_med"/>
    <s v="3Vote_Var"/>
    <n v="0.62927322827865328"/>
    <n v="3.2355478861087141E-4"/>
    <n v="0.54521917808219178"/>
    <n v="1.547945205479452E-3"/>
    <n v="0.66780045351473671"/>
    <n v="0.70905450787910096"/>
    <n v="0.1166575342465753"/>
    <n v="0"/>
    <n v="0.1001066123912675"/>
    <n v="0.1498509849531148"/>
    <n v="0.15061423275423419"/>
    <n v="0.14952387875263501"/>
    <n v="0.14959656901940829"/>
    <n v="0.14917254246323081"/>
    <n v="0.1511351796661094"/>
    <n v="0"/>
    <n v="0"/>
    <n v="0"/>
    <n v="0"/>
  </r>
  <r>
    <n v="73000"/>
    <n v="7"/>
    <n v="101"/>
    <s v="B_1.333_1.333__B_1_1__B_1_1__B_1_1__B_1_1__B_1_1__B_1_1__"/>
    <s v="g_1_med"/>
    <s v="4Vote_Var"/>
    <n v="0.61228795315594597"/>
    <n v="3.2355478861087141E-4"/>
    <n v="0.57986301369863014"/>
    <n v="7.3972602739726025E-4"/>
    <n v="0.65231565199919317"/>
    <n v="0.69510462412813223"/>
    <n v="0.11891780821917811"/>
    <n v="0"/>
    <n v="0.1376960440782001"/>
    <n v="0.14374954689350189"/>
    <n v="0.1424325173388753"/>
    <n v="0.14446243445059331"/>
    <n v="0.14388245813295961"/>
    <n v="0.1442811918513327"/>
    <n v="0.14349580725453709"/>
    <n v="0"/>
    <n v="0"/>
    <n v="0"/>
    <n v="0"/>
  </r>
  <r>
    <n v="73000"/>
    <n v="7"/>
    <n v="101"/>
    <s v="B_1.333_1.333__B_1_1__B_1_1__B_1_1__B_1_1__B_1_1__B_1_1__"/>
    <s v="g_1_med"/>
    <s v="5Vote_Var"/>
    <n v="0.60427968655816755"/>
    <n v="3.6669542709232098E-4"/>
    <n v="0.58987671232876715"/>
    <n v="7.2602739726027401E-4"/>
    <n v="0.64503035391371399"/>
    <n v="0.68899078618789289"/>
    <n v="0.12072602739726029"/>
    <n v="0"/>
    <n v="0.14238865713390081"/>
    <n v="0.14265390272720699"/>
    <n v="0.14193050565455381"/>
    <n v="0.14495671674181959"/>
    <n v="0.14295531817414581"/>
    <n v="0.1428588652311254"/>
    <n v="0.14225603433724771"/>
    <n v="0"/>
    <n v="0"/>
    <n v="0"/>
    <n v="0"/>
  </r>
  <r>
    <n v="73000"/>
    <n v="7"/>
    <n v="101"/>
    <s v="B_1.333_1.333__B_1_1__B_1_1__B_1_1__B_1_1__B_1_1__B_1_1__"/>
    <s v="g_1_med"/>
    <s v="6Vote_Var"/>
    <n v="0.60391371738568844"/>
    <n v="4.0983606557377049E-4"/>
    <n v="0.59006849315068488"/>
    <n v="7.2602739726027401E-4"/>
    <n v="0.64475157151467855"/>
    <n v="0.68879703780246271"/>
    <n v="0.1206986301369863"/>
    <n v="0"/>
    <n v="0.1425195331339828"/>
    <n v="0.14262805054499861"/>
    <n v="0.14196488858879139"/>
    <n v="0.14499131860711881"/>
    <n v="0.1429897752483843"/>
    <n v="0.1428209703868043"/>
    <n v="0.14208546348991991"/>
    <n v="0"/>
    <n v="0"/>
    <n v="0"/>
    <n v="0"/>
  </r>
  <r>
    <n v="73000"/>
    <n v="7"/>
    <n v="101"/>
    <s v="B_1.333_1.333__B_1_1__B_1_1__B_1_1__B_1_1__B_1_1__B_1_1__"/>
    <s v="g_1_med"/>
    <s v="7Vote_Var"/>
    <n v="0.60391371738568844"/>
    <n v="4.0983606557377049E-4"/>
    <n v="0.59006849315068488"/>
    <n v="7.2602739726027401E-4"/>
    <n v="0.64475157151467855"/>
    <n v="0.68879703780246271"/>
    <n v="0.1206986301369863"/>
    <n v="0"/>
    <n v="0.1425195331339828"/>
    <n v="0.14262805054499861"/>
    <n v="0.14196488858879139"/>
    <n v="0.14499131860711881"/>
    <n v="0.1429897752483843"/>
    <n v="0.1428209703868043"/>
    <n v="0.14208546348991991"/>
    <n v="0"/>
    <n v="0"/>
    <n v="0"/>
    <n v="0"/>
  </r>
  <r>
    <n v="73000"/>
    <n v="7"/>
    <n v="101"/>
    <s v="B_1.333_1.333__B_1_1__B_1_1__B_1_1__B_1_1__B_1_1__B_1_1__"/>
    <s v="g_1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.333_1.333__B_1_1__B_1_1__B_1_1__B_1_1__B_1_1__B_1_1__"/>
    <s v="g_1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.333_1.333__B_1_1__B_1_1__B_1_1__B_1_1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1.333_1.333__B_1_1__B_1_1__B_1_1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2_2__B_1_1__B_1_1__B_1_1__B_1_1__B_1_1__B_1_1__"/>
    <s v="h_2_med"/>
    <s v="Plurality"/>
    <n v="0.46772376267553378"/>
    <n v="8.9575204704072098E-3"/>
    <n v="0.36335616438356172"/>
    <n v="1.661643835616438E-2"/>
    <n v="0.5078778385409517"/>
    <n v="0.55178762812937976"/>
    <n v="0.1436849315068493"/>
    <n v="0"/>
    <n v="1.7770559713788071E-3"/>
    <n v="0.16718448430071081"/>
    <n v="0.16703149272701601"/>
    <n v="0.16537212258155631"/>
    <n v="0.17012662994868899"/>
    <n v="0.16385397542719951"/>
    <n v="0.16465423904344961"/>
    <n v="0"/>
    <n v="0"/>
    <n v="0"/>
    <n v="0"/>
  </r>
  <r>
    <n v="73000"/>
    <n v="7"/>
    <n v="100"/>
    <s v="B_2_2__B_1_1__B_1_1__B_1_1__B_1_1__B_1_1__B_1_1__"/>
    <s v="h_2_med"/>
    <s v="RunOff"/>
    <n v="0.71145126274423587"/>
    <n v="0"/>
    <n v="0.46757534246575339"/>
    <n v="6.3561643835616426E-3"/>
    <n v="0.71145126274423587"/>
    <n v="0.71145126274423587"/>
    <n v="9.1397260273972603E-2"/>
    <n v="0"/>
    <n v="4.1294306657294914E-3"/>
    <n v="0.16546591023195101"/>
    <n v="0.16734862938045991"/>
    <n v="0.16544080730997091"/>
    <n v="0.16850336379154529"/>
    <n v="0.16331961040265089"/>
    <n v="0.16579224821769251"/>
    <n v="0"/>
    <n v="0"/>
    <n v="0"/>
    <n v="0"/>
  </r>
  <r>
    <n v="73000"/>
    <n v="7"/>
    <n v="100"/>
    <s v="B_2_2__B_1_1__B_1_1__B_1_1__B_1_1__B_1_1__B_1_1__"/>
    <s v="h_2_med"/>
    <s v="D21+"/>
    <n v="0.61235538212097063"/>
    <n v="1.3463757762268509E-3"/>
    <n v="0.47104109589041088"/>
    <n v="5.6575342465753423E-3"/>
    <n v="0.64853252356481239"/>
    <n v="0.6872956113111105"/>
    <n v="0.11945205479452051"/>
    <n v="0"/>
    <n v="9.5352041186280902E-3"/>
    <n v="0.1653614676238126"/>
    <n v="0.16532521209484449"/>
    <n v="0.16410460928624951"/>
    <n v="0.16757305489087079"/>
    <n v="0.16240059942474561"/>
    <n v="0.1656998525608489"/>
    <n v="0"/>
    <n v="0"/>
    <n v="0"/>
    <n v="0"/>
  </r>
  <r>
    <n v="73000"/>
    <n v="7"/>
    <n v="100"/>
    <s v="B_2_2__B_1_1__B_1_1__B_1_1__B_1_1__B_1_1__B_1_1__"/>
    <s v="h_2_med"/>
    <s v="D21-"/>
    <n v="0.72332298221990166"/>
    <n v="5.4954113315381657E-5"/>
    <n v="0.57539726027397264"/>
    <n v="1.3698630136986299E-3"/>
    <n v="0.75233220661921518"/>
    <n v="0.78257165626975189"/>
    <n v="9.2972602739726032E-2"/>
    <n v="0"/>
    <n v="0.10631547515365659"/>
    <n v="0.14927712941996171"/>
    <n v="0.1500236394854057"/>
    <n v="0.14816980615621969"/>
    <n v="0.15035956901485559"/>
    <n v="0.14641550750242621"/>
    <n v="0.1494388732674746"/>
    <n v="0"/>
    <n v="0"/>
    <n v="0"/>
    <n v="0"/>
  </r>
  <r>
    <n v="73000"/>
    <n v="7"/>
    <n v="100"/>
    <s v="B_2_2__B_1_1__B_1_1__B_1_1__B_1_1__B_1_1__B_1_1__"/>
    <s v="h_2_med"/>
    <s v="Approval"/>
    <n v="0.64992167962845915"/>
    <n v="1.6486233994614501E-4"/>
    <n v="0.58383561643835613"/>
    <n v="6.5753424657534248E-4"/>
    <n v="0.68889178964338871"/>
    <n v="0.73074280689219273"/>
    <n v="0.1208630136986301"/>
    <n v="0"/>
    <n v="0.14083895853423339"/>
    <n v="0.14365959498553521"/>
    <n v="0.14457569913211191"/>
    <n v="0.1442984570877531"/>
    <n v="0.14456364513018319"/>
    <n v="0.14133317261330761"/>
    <n v="0.14073047251687559"/>
    <n v="0"/>
    <n v="0"/>
    <n v="0"/>
    <n v="0"/>
  </r>
  <r>
    <n v="73000"/>
    <n v="7"/>
    <n v="100"/>
    <s v="B_2_2__B_1_1__B_1_1__B_1_1__B_1_1__B_1_1__B_1_1__"/>
    <s v="h_2_med"/>
    <s v="Maj judge 3"/>
    <n v="0.64733848140921713"/>
    <n v="8.7926581304610652E-4"/>
    <n v="0.61390410958904107"/>
    <n v="1.2328767123287671E-3"/>
    <n v="0.64974763435836835"/>
    <n v="0.65217510786226607"/>
    <n v="9.1780821917808227E-3"/>
    <n v="0"/>
    <n v="2.835348887712583E-2"/>
    <n v="0.16234374363777029"/>
    <n v="0.1636331555302197"/>
    <n v="0.1606607217992046"/>
    <n v="0.16467825780094189"/>
    <n v="0.16000922947459861"/>
    <n v="0.16032140288013899"/>
    <n v="0"/>
    <n v="0"/>
    <n v="0"/>
    <n v="0"/>
  </r>
  <r>
    <n v="73000"/>
    <n v="7"/>
    <n v="100"/>
    <s v="B_2_2__B_1_1__B_1_1__B_1_1__B_1_1__B_1_1__B_1_1__"/>
    <s v="h_2_med"/>
    <s v="Maj judge 5"/>
    <n v="0.67036741872543903"/>
    <n v="5.7701818981150744E-4"/>
    <n v="0.6454520547945205"/>
    <n v="9.7260273972602743E-4"/>
    <n v="0.67038115914149876"/>
    <n v="0.6703948995575586"/>
    <n v="2.73972602739726E-5"/>
    <n v="0"/>
    <n v="4.6615161228459497E-2"/>
    <n v="0.15914632475822579"/>
    <n v="0.16129695076847211"/>
    <n v="0.1581052573902085"/>
    <n v="0.16044765896824739"/>
    <n v="0.15632448426070519"/>
    <n v="0.15806416262568149"/>
    <n v="0"/>
    <n v="0"/>
    <n v="0"/>
    <n v="0"/>
  </r>
  <r>
    <n v="73000"/>
    <n v="7"/>
    <n v="100"/>
    <s v="B_2_2__B_1_1__B_1_1__B_1_1__B_1_1__B_1_1__B_1_1__"/>
    <s v="h_2_med"/>
    <s v="Maj judge 10"/>
    <n v="0.6790513616752315"/>
    <n v="5.2206407649612577E-4"/>
    <n v="0.65791780821917811"/>
    <n v="7.2602739726027401E-4"/>
    <n v="0.6790513616752315"/>
    <n v="0.6790513616752315"/>
    <n v="0"/>
    <n v="0"/>
    <n v="0.1028630136986301"/>
    <n v="0.15019178082191781"/>
    <n v="0.151"/>
    <n v="0.1501643835616438"/>
    <n v="0.15049315068493149"/>
    <n v="0.14608219178082191"/>
    <n v="0.14920547945205481"/>
    <n v="0"/>
    <n v="0"/>
    <n v="0"/>
    <n v="0"/>
  </r>
  <r>
    <n v="73000"/>
    <n v="7"/>
    <n v="100"/>
    <s v="B_2_2__B_1_1__B_1_1__B_1_1__B_1_1__B_1_1__B_1_1__"/>
    <s v="h_2_med"/>
    <s v="Borda"/>
    <n v="0.88524004506856468"/>
    <n v="0"/>
    <n v="0.73084931506849315"/>
    <n v="1.506849315068493E-4"/>
    <n v="0.89283849514963298"/>
    <n v="0.90051938772706042"/>
    <n v="3.126027397260274E-2"/>
    <n v="0"/>
    <n v="0.11071144146535709"/>
    <n v="0.14938943456331299"/>
    <n v="0.148539952216618"/>
    <n v="0.14860631802495361"/>
    <n v="0.14871250331829039"/>
    <n v="0.14617732943987261"/>
    <n v="0.1478630209715954"/>
    <n v="0"/>
    <n v="0"/>
    <n v="0"/>
    <n v="0"/>
  </r>
  <r>
    <n v="73000"/>
    <n v="7"/>
    <n v="100"/>
    <s v="B_2_2__B_1_1__B_1_1__B_1_1__B_1_1__B_1_1__B_1_1__"/>
    <s v="h_2_med"/>
    <s v="Range 3"/>
    <n v="0.70381159141498806"/>
    <n v="0"/>
    <n v="0.7151506849315068"/>
    <n v="8.219178082191781E-5"/>
    <n v="0.73010616761475422"/>
    <n v="0.75737173321608176"/>
    <n v="8.1315068493150691E-2"/>
    <n v="0"/>
    <n v="0.1241105723820918"/>
    <n v="0.14687991940054149"/>
    <n v="0.14647692210817961"/>
    <n v="0.1455827718657515"/>
    <n v="0.14713179270826771"/>
    <n v="0.14390781436937219"/>
    <n v="0.14591020716579561"/>
    <n v="0"/>
    <n v="0"/>
    <n v="0"/>
    <n v="0"/>
  </r>
  <r>
    <n v="73000"/>
    <n v="7"/>
    <n v="100"/>
    <s v="B_2_2__B_1_1__B_1_1__B_1_1__B_1_1__B_1_1__B_1_1__"/>
    <s v="h_2_med"/>
    <s v="Range 5"/>
    <n v="0.76058699057407453"/>
    <n v="0"/>
    <n v="0.82797260273972606"/>
    <n v="0"/>
    <n v="0.77515641173614724"/>
    <n v="0.7900464426062821"/>
    <n v="4.7931506849315068E-2"/>
    <n v="0"/>
    <n v="0.11121402666527511"/>
    <n v="0.14887677094476481"/>
    <n v="0.1492420486863047"/>
    <n v="0.1473112949095938"/>
    <n v="0.1488376340438855"/>
    <n v="0.14667205886189891"/>
    <n v="0.1478461658882772"/>
    <n v="0"/>
    <n v="0"/>
    <n v="0"/>
    <n v="0"/>
  </r>
  <r>
    <n v="73000"/>
    <n v="7"/>
    <n v="100"/>
    <s v="B_2_2__B_1_1__B_1_1__B_1_1__B_1_1__B_1_1__B_1_1__"/>
    <s v="h_2_med"/>
    <s v="Range 10"/>
    <n v="0.78669378108769139"/>
    <n v="0"/>
    <n v="0.91130136986301369"/>
    <n v="0"/>
    <n v="0.79393956048989156"/>
    <n v="0.80128610294319713"/>
    <n v="2.328767123287671E-2"/>
    <n v="0"/>
    <n v="0.10529836767460531"/>
    <n v="0.14966550709124971"/>
    <n v="0.1500936580144501"/>
    <n v="0.1493042547497993"/>
    <n v="0.1498662028364999"/>
    <n v="0.1459191865132459"/>
    <n v="0.14985282312014989"/>
    <n v="0"/>
    <n v="0"/>
    <n v="0"/>
    <n v="0"/>
  </r>
  <r>
    <n v="73000"/>
    <n v="7"/>
    <n v="100"/>
    <s v="B_2_2__B_1_1__B_1_1__B_1_1__B_1_1__B_1_1__B_1_1__"/>
    <s v="h_2_med"/>
    <s v="Max Utility"/>
    <n v="0.80153343043227354"/>
    <n v="0"/>
    <n v="1"/>
    <n v="0"/>
    <n v="0.80153343043227354"/>
    <n v="0.80153343043227354"/>
    <n v="0"/>
    <n v="0"/>
    <n v="0.1027945205479452"/>
    <n v="0.14899999999999999"/>
    <n v="0.1508904109589041"/>
    <n v="0.1492876712328767"/>
    <n v="0.1507808219178082"/>
    <n v="0.14719178082191781"/>
    <n v="0.15005479452054801"/>
    <n v="0"/>
    <n v="0"/>
    <n v="0"/>
    <n v="0"/>
  </r>
  <r>
    <n v="73000"/>
    <n v="7"/>
    <n v="100"/>
    <s v="B_2_2__B_1_1__B_1_1__B_1_1__B_1_1__B_1_1__B_1_1__"/>
    <s v="h_2_med"/>
    <s v="Min Utility"/>
    <n v="2.748083211959658E-5"/>
    <n v="0.80070890806176842"/>
    <n v="0"/>
    <n v="1"/>
    <n v="2.748083211959658E-5"/>
    <n v="2.748083211959658E-5"/>
    <n v="0"/>
    <n v="0"/>
    <n v="0.1009452054794521"/>
    <n v="0.14976712328767119"/>
    <n v="0.14805479452054801"/>
    <n v="0.15172602739726029"/>
    <n v="0.14997260273972601"/>
    <n v="0.14910958904109589"/>
    <n v="0.15042465753424661"/>
    <n v="0"/>
    <n v="0"/>
    <n v="0"/>
    <n v="0"/>
  </r>
  <r>
    <n v="73000"/>
    <n v="7"/>
    <n v="100"/>
    <s v="B_2_2__B_1_1__B_1_1__B_1_1__B_1_1__B_1_1__B_1_1__"/>
    <s v="h_2_med"/>
    <s v="Condorcet"/>
    <n v="1"/>
    <n v="0"/>
    <n v="0.39954794520547943"/>
    <n v="1.36986301369863E-5"/>
    <n v="1"/>
    <n v="1"/>
    <n v="0"/>
    <n v="0.50152054794520551"/>
    <n v="4.13972602739726E-2"/>
    <n v="7.7136986301369864E-2"/>
    <n v="7.6082191780821914E-2"/>
    <n v="7.6342465753424654E-2"/>
    <n v="7.7917808219178084E-2"/>
    <n v="7.4315068493150685E-2"/>
    <n v="7.5287671232876718E-2"/>
    <n v="0"/>
    <n v="0"/>
    <n v="0"/>
    <n v="0"/>
  </r>
  <r>
    <n v="73000"/>
    <n v="7"/>
    <n v="100"/>
    <s v="B_2_2__B_1_1__B_1_1__B_1_1__B_1_1__B_1_1__B_1_1__"/>
    <s v="h_2_med"/>
    <s v="Condorcet_loser"/>
    <n v="0"/>
    <n v="1"/>
    <n v="0"/>
    <n v="0.39919178082191781"/>
    <n v="0"/>
    <n v="0"/>
    <n v="0"/>
    <n v="0.5014520547945206"/>
    <n v="3.9863013698630143E-2"/>
    <n v="7.6808219178082185E-2"/>
    <n v="7.6136986301369863E-2"/>
    <n v="7.7054794520547948E-2"/>
    <n v="7.7082191780821915E-2"/>
    <n v="7.5054794520547946E-2"/>
    <n v="7.6547945205479445E-2"/>
    <n v="0"/>
    <n v="0"/>
    <n v="0"/>
    <n v="0"/>
  </r>
  <r>
    <n v="73000"/>
    <n v="7"/>
    <n v="100"/>
    <s v="B_2_2__B_1_1__B_1_1__B_1_1__B_1_1__B_1_1__B_1_1__"/>
    <s v="h_2_med"/>
    <s v="Random"/>
    <n v="0.14515375525570909"/>
    <n v="0.14095730065395401"/>
    <n v="0.14287671232876711"/>
    <n v="0.14101369863013699"/>
    <n v="0.14515375525570909"/>
    <n v="0.14515375525570909"/>
    <n v="0"/>
    <n v="0"/>
    <n v="0.1441917808219178"/>
    <n v="0.1434109589041096"/>
    <n v="0.1444109589041096"/>
    <n v="0.14187671232876711"/>
    <n v="0.14382191780821921"/>
    <n v="0.14087671232876711"/>
    <n v="0.1414109589041096"/>
    <n v="0"/>
    <n v="0"/>
    <n v="0"/>
    <n v="0"/>
  </r>
  <r>
    <n v="73000"/>
    <n v="7"/>
    <n v="100"/>
    <s v="B_2_2__B_1_1__B_1_1__B_1_1__B_1_1__B_1_1__B_1_1__"/>
    <s v="h_2_med"/>
    <s v="2Vote_Fix"/>
    <n v="0.61268515210640573"/>
    <n v="1.3463757762268509E-3"/>
    <n v="0.4710958904109589"/>
    <n v="5.6438356164383559E-3"/>
    <n v="0.64885679738382374"/>
    <n v="0.68762538129654571"/>
    <n v="0.1192739726027397"/>
    <n v="0"/>
    <n v="9.5346279803265217E-3"/>
    <n v="0.1653998138995299"/>
    <n v="0.1655085739145146"/>
    <n v="0.16405844038138509"/>
    <n v="0.16787712535195951"/>
    <n v="0.16213701344998849"/>
    <n v="0.16548440502229581"/>
    <n v="0"/>
    <n v="0"/>
    <n v="0"/>
    <n v="0"/>
  </r>
  <r>
    <n v="73000"/>
    <n v="7"/>
    <n v="100"/>
    <s v="B_2_2__B_1_1__B_1_1__B_1_1__B_1_1__B_1_1__B_1_1__"/>
    <s v="h_2_med"/>
    <s v="3Vote_Fix"/>
    <n v="0.68809255544257875"/>
    <n v="1.373852832884542E-4"/>
    <n v="0.53630136986301369"/>
    <n v="2.0958904109589041E-3"/>
    <n v="0.72518435058213337"/>
    <n v="0.76462667289565533"/>
    <n v="0.1180547945205479"/>
    <n v="0"/>
    <n v="6.6755496335776154E-2"/>
    <n v="0.15678032826600449"/>
    <n v="0.1550723759917631"/>
    <n v="0.15694991217975901"/>
    <n v="0.15605354006419961"/>
    <n v="0.1530252558900127"/>
    <n v="0.15536309127248499"/>
    <n v="0"/>
    <n v="0"/>
    <n v="0"/>
    <n v="0"/>
  </r>
  <r>
    <n v="73000"/>
    <n v="7"/>
    <n v="100"/>
    <s v="B_2_2__B_1_1__B_1_1__B_1_1__B_1_1__B_1_1__B_1_1__"/>
    <s v="h_2_med"/>
    <s v="4Vote_Fix"/>
    <n v="0.60839814229574873"/>
    <n v="3.8467879320767159E-4"/>
    <n v="0.48826027397260269"/>
    <n v="2.8356164383561639E-3"/>
    <n v="0.64837679884946764"/>
    <n v="0.69119788947209326"/>
    <n v="0.11876712328767119"/>
    <n v="0"/>
    <n v="0.25914368650217712"/>
    <n v="0.12394775036284469"/>
    <n v="0.12506047411707791"/>
    <n v="0.12417755200774069"/>
    <n v="0.1231132075471698"/>
    <n v="0.1216376390904693"/>
    <n v="0.1229196903725206"/>
    <n v="0"/>
    <n v="0"/>
    <n v="0"/>
    <n v="0"/>
  </r>
  <r>
    <n v="73000"/>
    <n v="7"/>
    <n v="100"/>
    <s v="B_2_2__B_1_1__B_1_1__B_1_1__B_1_1__B_1_1__B_1_1__"/>
    <s v="h_2_med"/>
    <s v="5Vote_Fix"/>
    <n v="0.37533320508945012"/>
    <n v="7.0066494477111609E-3"/>
    <n v="0.31719178082191779"/>
    <n v="1.8958904109589041E-2"/>
    <n v="0.4115043923530019"/>
    <n v="0.45068564676138401"/>
    <n v="0.1038219178082192"/>
    <n v="0"/>
    <n v="0.53910576793191944"/>
    <n v="7.6627411491655723E-2"/>
    <n v="7.9071138236341529E-2"/>
    <n v="7.5939729593653679E-2"/>
    <n v="7.7106332813478562E-2"/>
    <n v="7.5718688983581597E-2"/>
    <n v="7.6430930949369424E-2"/>
    <n v="0"/>
    <n v="0"/>
    <n v="0"/>
    <n v="0"/>
  </r>
  <r>
    <n v="73000"/>
    <n v="7"/>
    <n v="100"/>
    <s v="B_2_2__B_1_1__B_1_1__B_1_1__B_1_1__B_1_1__B_1_1__"/>
    <s v="h_2_med"/>
    <s v="6Vote_Fix"/>
    <n v="0.2052268542691473"/>
    <n v="2.8273891300763861E-2"/>
    <n v="0.19408219178082189"/>
    <n v="4.7178082191780817E-2"/>
    <n v="0.23745866424835299"/>
    <n v="0.27252741213003928"/>
    <n v="0.106013698630137"/>
    <n v="0"/>
    <n v="0.69291695785976137"/>
    <n v="5.1299027721582617E-2"/>
    <n v="5.1764936673164869E-2"/>
    <n v="5.1115116293326469E-2"/>
    <n v="5.0943465626954058E-2"/>
    <n v="5.1127377055210213E-2"/>
    <n v="5.0833118770000373E-2"/>
    <n v="0"/>
    <n v="0"/>
    <n v="0"/>
    <n v="0"/>
  </r>
  <r>
    <n v="73000"/>
    <n v="7"/>
    <n v="100"/>
    <s v="B_2_2__B_1_1__B_1_1__B_1_1__B_1_1__B_1_1__B_1_1__"/>
    <s v="h_2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2_2__B_1_1__B_1_1__B_1_1__B_1_1__B_1_1__B_1_1__"/>
    <s v="h_2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2_2__B_1_1__B_1_1__B_1_1__B_1_1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2_2__B_1_1__B_1_1__B_1_1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2_2__B_1_1__B_1_1__B_1_1__B_1_1__B_1_1__B_1_1__"/>
    <s v="h_2_med"/>
    <s v="2Vote_Var"/>
    <n v="0.61235538212097063"/>
    <n v="1.3463757762268509E-3"/>
    <n v="0.47104109589041088"/>
    <n v="5.6575342465753423E-3"/>
    <n v="0.64853252356481239"/>
    <n v="0.6872956113111105"/>
    <n v="0.11945205479452051"/>
    <n v="0"/>
    <n v="9.5352041186280902E-3"/>
    <n v="0.1653614676238126"/>
    <n v="0.16532521209484449"/>
    <n v="0.16410460928624951"/>
    <n v="0.16757305489087079"/>
    <n v="0.16240059942474561"/>
    <n v="0.1656998525608489"/>
    <n v="0"/>
    <n v="0"/>
    <n v="0"/>
    <n v="0"/>
  </r>
  <r>
    <n v="73000"/>
    <n v="7"/>
    <n v="100"/>
    <s v="B_2_2__B_1_1__B_1_1__B_1_1__B_1_1__B_1_1__B_1_1__"/>
    <s v="h_2_med"/>
    <s v="3Vote_Var"/>
    <n v="0.6813322707411581"/>
    <n v="1.373852832884542E-4"/>
    <n v="0.5433287671232877"/>
    <n v="1.9863013698630141E-3"/>
    <n v="0.71877811060118668"/>
    <n v="0.75882821731842043"/>
    <n v="0.1203150684931507"/>
    <n v="0"/>
    <n v="5.7116647354190808E-2"/>
    <n v="0.15842265353418311"/>
    <n v="0.15641898416376979"/>
    <n v="0.15891753572808029"/>
    <n v="0.1582536693704133"/>
    <n v="0.153896292004635"/>
    <n v="0.1569742178447277"/>
    <n v="0"/>
    <n v="0"/>
    <n v="0"/>
    <n v="0"/>
  </r>
  <r>
    <n v="73000"/>
    <n v="7"/>
    <n v="100"/>
    <s v="B_2_2__B_1_1__B_1_1__B_1_1__B_1_1__B_1_1__B_1_1__"/>
    <s v="h_2_med"/>
    <s v="4Vote_Var"/>
    <n v="0.66327736403858306"/>
    <n v="2.4729350991921752E-4"/>
    <n v="0.57843835616438355"/>
    <n v="9.3150684931506849E-4"/>
    <n v="0.70067511244240321"/>
    <n v="0.74038857896617105"/>
    <n v="0.1189452054794521"/>
    <n v="0"/>
    <n v="0.12547910092253381"/>
    <n v="0.1465172234514612"/>
    <n v="0.14703713107717609"/>
    <n v="0.1468557679519267"/>
    <n v="0.14805276457857261"/>
    <n v="0.1430713240717231"/>
    <n v="0.14298668794660671"/>
    <n v="0"/>
    <n v="0"/>
    <n v="0"/>
    <n v="0"/>
  </r>
  <r>
    <n v="73000"/>
    <n v="7"/>
    <n v="100"/>
    <s v="B_2_2__B_1_1__B_1_1__B_1_1__B_1_1__B_1_1__B_1_1__"/>
    <s v="h_2_med"/>
    <s v="5Vote_Var"/>
    <n v="0.65016900711753556"/>
    <n v="1.6486233994614501E-4"/>
    <n v="0.58371232876712331"/>
    <n v="6.5753424657534248E-4"/>
    <n v="0.68912995685509182"/>
    <n v="0.73090769188491023"/>
    <n v="0.1208082191780822"/>
    <n v="0"/>
    <n v="0.14072466389341051"/>
    <n v="0.14364261168384879"/>
    <n v="0.14454693434617469"/>
    <n v="0.14429372400072349"/>
    <n v="0.144498703804184"/>
    <n v="0.1414481220232712"/>
    <n v="0.14084524024838729"/>
    <n v="0"/>
    <n v="0"/>
    <n v="0"/>
    <n v="0"/>
  </r>
  <r>
    <n v="73000"/>
    <n v="7"/>
    <n v="100"/>
    <s v="B_2_2__B_1_1__B_1_1__B_1_1__B_1_1__B_1_1__B_1_1__"/>
    <s v="h_2_med"/>
    <s v="6Vote_Var"/>
    <n v="0.64992167962845915"/>
    <n v="1.6486233994614501E-4"/>
    <n v="0.58383561643835613"/>
    <n v="6.5753424657534248E-4"/>
    <n v="0.68889178964338871"/>
    <n v="0.73074280689219273"/>
    <n v="0.1208630136986301"/>
    <n v="0"/>
    <n v="0.14083895853423339"/>
    <n v="0.14365959498553521"/>
    <n v="0.14457569913211191"/>
    <n v="0.1442984570877531"/>
    <n v="0.14456364513018319"/>
    <n v="0.14133317261330761"/>
    <n v="0.14073047251687559"/>
    <n v="0"/>
    <n v="0"/>
    <n v="0"/>
    <n v="0"/>
  </r>
  <r>
    <n v="73000"/>
    <n v="7"/>
    <n v="100"/>
    <s v="B_2_2__B_1_1__B_1_1__B_1_1__B_1_1__B_1_1__B_1_1__"/>
    <s v="h_2_med"/>
    <s v="7Vote_Var"/>
    <n v="0.64992167962845915"/>
    <n v="1.6486233994614501E-4"/>
    <n v="0.58383561643835613"/>
    <n v="6.5753424657534248E-4"/>
    <n v="0.68889178964338871"/>
    <n v="0.73074280689219273"/>
    <n v="0.1208630136986301"/>
    <n v="0"/>
    <n v="0.14083895853423339"/>
    <n v="0.14365959498553521"/>
    <n v="0.14457569913211191"/>
    <n v="0.1442984570877531"/>
    <n v="0.14456364513018319"/>
    <n v="0.14133317261330761"/>
    <n v="0.14073047251687559"/>
    <n v="0"/>
    <n v="0"/>
    <n v="0"/>
    <n v="0"/>
  </r>
  <r>
    <n v="73000"/>
    <n v="7"/>
    <n v="100"/>
    <s v="B_2_2__B_1_1__B_1_1__B_1_1__B_1_1__B_1_1__B_1_1__"/>
    <s v="h_2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2_2__B_1_1__B_1_1__B_1_1__B_1_1__B_1_1__B_1_1__"/>
    <s v="h_2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2_2__B_1_1__B_1_1__B_1_1__B_1_1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2_2__B_1_1__B_1_1__B_1_1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2_2__B_1_1__B_1_1__B_1_1__B_1_1__B_1_1__B_1_1__"/>
    <s v="h_2_med"/>
    <s v="Plurality"/>
    <n v="0.43998628257887518"/>
    <n v="1.068440248873632E-2"/>
    <n v="0.36799999999999999"/>
    <n v="1.6410958904109589E-2"/>
    <n v="0.47989933413351538"/>
    <n v="0.52379115226337447"/>
    <n v="0.14156164383561651"/>
    <n v="0"/>
    <n v="1.780177546184408E-3"/>
    <n v="0.16711269349115221"/>
    <n v="0.16526178041333131"/>
    <n v="0.16512030935005839"/>
    <n v="0.16700659019369751"/>
    <n v="0.1668061728540608"/>
    <n v="0.16691227615151549"/>
    <n v="0"/>
    <n v="0"/>
    <n v="0"/>
    <n v="0"/>
  </r>
  <r>
    <n v="73000"/>
    <n v="7"/>
    <n v="101"/>
    <s v="B_2_2__B_1_1__B_1_1__B_1_1__B_1_1__B_1_1__B_1_1__"/>
    <s v="h_2_med"/>
    <s v="RunOff"/>
    <n v="0.68921467764060351"/>
    <n v="0"/>
    <n v="0.49794520547945198"/>
    <n v="8.5753424657534251E-3"/>
    <n v="0.68921467764060351"/>
    <n v="0.68921467764060351"/>
    <n v="0"/>
    <n v="0"/>
    <n v="3.8356164383561639E-3"/>
    <n v="0.16715068493150681"/>
    <n v="0.16691780821917809"/>
    <n v="0.16490410958904109"/>
    <n v="0.16645205479452049"/>
    <n v="0.16442465753424659"/>
    <n v="0.1663150684931507"/>
    <n v="0"/>
    <n v="0"/>
    <n v="0"/>
    <n v="0"/>
  </r>
  <r>
    <n v="73000"/>
    <n v="7"/>
    <n v="101"/>
    <s v="B_2_2__B_1_1__B_1_1__B_1_1__B_1_1__B_1_1__B_1_1__"/>
    <s v="h_2_med"/>
    <s v="D21+"/>
    <n v="0.57480281207133055"/>
    <n v="1.4589143960523491E-3"/>
    <n v="0.47530136986301369"/>
    <n v="4.4246575342465752E-3"/>
    <n v="0.61191022233653114"/>
    <n v="0.65181327160493829"/>
    <n v="0.11838356164383559"/>
    <n v="0"/>
    <n v="9.4257435326573578E-3"/>
    <n v="0.16525905669965879"/>
    <n v="0.16478716453306869"/>
    <n v="0.16097572780291849"/>
    <n v="0.16850180287007241"/>
    <n v="0.16517435810565539"/>
    <n v="0.16587614645596879"/>
    <n v="0"/>
    <n v="0"/>
    <n v="0"/>
    <n v="0"/>
  </r>
  <r>
    <n v="73000"/>
    <n v="7"/>
    <n v="101"/>
    <s v="B_2_2__B_1_1__B_1_1__B_1_1__B_1_1__B_1_1__B_1_1__"/>
    <s v="h_2_med"/>
    <s v="D21-"/>
    <n v="0.6764188957475995"/>
    <n v="1.072731173567904E-4"/>
    <n v="0.57493150684931504"/>
    <n v="1.4383561643835619E-3"/>
    <n v="0.70720343221307524"/>
    <n v="0.73973336762688613"/>
    <n v="9.2013698630136989E-2"/>
    <n v="0"/>
    <n v="0.107211723871963"/>
    <n v="0.1492852966423249"/>
    <n v="0.1472077429307192"/>
    <n v="0.1468345296891134"/>
    <n v="0.15077814960874811"/>
    <n v="0.14897428560765341"/>
    <n v="0.14970827164947809"/>
    <n v="0"/>
    <n v="0"/>
    <n v="0"/>
    <n v="0"/>
  </r>
  <r>
    <n v="73000"/>
    <n v="7"/>
    <n v="101"/>
    <s v="B_2_2__B_1_1__B_1_1__B_1_1__B_1_1__B_1_1__B_1_1__"/>
    <s v="h_2_med"/>
    <s v="Approval"/>
    <n v="0.60485253772290815"/>
    <n v="2.5745548165629701E-4"/>
    <n v="0.58379452054794523"/>
    <n v="7.1232876712328766E-4"/>
    <n v="0.64626950445815889"/>
    <n v="0.69062928669410151"/>
    <n v="0.1214657534246575"/>
    <n v="0"/>
    <n v="0.1406813385589388"/>
    <n v="0.14441965631594811"/>
    <n v="0.14394935182393731"/>
    <n v="0.1412963521254145"/>
    <n v="0.142526379258366"/>
    <n v="0.14312933373530301"/>
    <n v="0.14399758818209221"/>
    <n v="0"/>
    <n v="0"/>
    <n v="0"/>
    <n v="0"/>
  </r>
  <r>
    <n v="73000"/>
    <n v="7"/>
    <n v="101"/>
    <s v="B_2_2__B_1_1__B_1_1__B_1_1__B_1_1__B_1_1__B_1_1__"/>
    <s v="h_2_med"/>
    <s v="Maj judge 3"/>
    <n v="0.60521690672153639"/>
    <n v="1.416005149109633E-3"/>
    <n v="0.61423287671232873"/>
    <n v="1.0136986301369859E-3"/>
    <n v="0.6075388660265203"/>
    <n v="0.60988940329218111"/>
    <n v="8.9315068493150684E-3"/>
    <n v="0"/>
    <n v="2.7205712656629698E-2"/>
    <n v="0.16389948548078359"/>
    <n v="0.16106216315282171"/>
    <n v="0.15977247118556631"/>
    <n v="0.16441536226768569"/>
    <n v="0.16072277052985981"/>
    <n v="0.1629220347266532"/>
    <n v="0"/>
    <n v="0"/>
    <n v="0"/>
    <n v="0"/>
  </r>
  <r>
    <n v="73000"/>
    <n v="7"/>
    <n v="101"/>
    <s v="B_2_2__B_1_1__B_1_1__B_1_1__B_1_1__B_1_1__B_1_1__"/>
    <s v="h_2_med"/>
    <s v="Maj judge 5"/>
    <n v="0.62774348422496573"/>
    <n v="9.6545805621111355E-4"/>
    <n v="0.64297260273972601"/>
    <n v="1.0821917808219179E-3"/>
    <n v="0.62776491769547327"/>
    <n v="0.6277863511659808"/>
    <n v="2.73972602739726E-5"/>
    <n v="0"/>
    <n v="4.520424097969919E-2"/>
    <n v="0.16058464151667079"/>
    <n v="0.16107777869099479"/>
    <n v="0.15618750171228191"/>
    <n v="0.15970795320676151"/>
    <n v="0.1568998109640832"/>
    <n v="0.1603380729295088"/>
    <n v="0"/>
    <n v="0"/>
    <n v="0"/>
    <n v="0"/>
  </r>
  <r>
    <n v="73000"/>
    <n v="7"/>
    <n v="101"/>
    <s v="B_2_2__B_1_1__B_1_1__B_1_1__B_1_1__B_1_1__B_1_1__"/>
    <s v="h_2_med"/>
    <s v="Maj judge 10"/>
    <n v="0.6347736625514403"/>
    <n v="1.0727311735679039E-3"/>
    <n v="0.65520547945205476"/>
    <n v="8.2191780821917813E-4"/>
    <n v="0.6347736625514403"/>
    <n v="0.6347736625514403"/>
    <n v="0"/>
    <n v="0"/>
    <n v="0.1034794520547945"/>
    <n v="0.1501643835616438"/>
    <n v="0.1506712328767123"/>
    <n v="0.1477808219178082"/>
    <n v="0.14909589041095889"/>
    <n v="0.14754794520547951"/>
    <n v="0.15126027397260269"/>
    <n v="0"/>
    <n v="0"/>
    <n v="0"/>
    <n v="0"/>
  </r>
  <r>
    <n v="73000"/>
    <n v="7"/>
    <n v="101"/>
    <s v="B_2_2__B_1_1__B_1_1__B_1_1__B_1_1__B_1_1__B_1_1__"/>
    <s v="h_2_med"/>
    <s v="Borda"/>
    <n v="0.83474794238683125"/>
    <n v="0"/>
    <n v="0.7285890410958904"/>
    <n v="1.506849315068493E-4"/>
    <n v="0.84431262860082323"/>
    <n v="0.85401663237311387"/>
    <n v="3.1616438356164393E-2"/>
    <n v="0"/>
    <n v="0.11060409094526839"/>
    <n v="0.14909930225771359"/>
    <n v="0.1478125911973045"/>
    <n v="0.1457697715756241"/>
    <n v="0.14884726607062321"/>
    <n v="0.14848910938370519"/>
    <n v="0.14937786856976101"/>
    <n v="0"/>
    <n v="0"/>
    <n v="0"/>
    <n v="0"/>
  </r>
  <r>
    <n v="73000"/>
    <n v="7"/>
    <n v="101"/>
    <s v="B_2_2__B_1_1__B_1_1__B_1_1__B_1_1__B_1_1__B_1_1__"/>
    <s v="h_2_med"/>
    <s v="Range 3"/>
    <n v="0.65294924554183809"/>
    <n v="1.7163698777086461E-4"/>
    <n v="0.71242465753424655"/>
    <n v="8.219178082191781E-5"/>
    <n v="0.68051268861453862"/>
    <n v="0.70942644032921809"/>
    <n v="8.2643835616438358E-2"/>
    <n v="0"/>
    <n v="0.1226285814862775"/>
    <n v="0.148036861492815"/>
    <n v="0.14499440540098821"/>
    <n v="0.14506983819665331"/>
    <n v="0.1458870268163589"/>
    <n v="0.14622647439685191"/>
    <n v="0.14715681221005519"/>
    <n v="0"/>
    <n v="0"/>
    <n v="0"/>
    <n v="0"/>
  </r>
  <r>
    <n v="73000"/>
    <n v="7"/>
    <n v="101"/>
    <s v="B_2_2__B_1_1__B_1_1__B_1_1__B_1_1__B_1_1__B_1_1__"/>
    <s v="h_2_med"/>
    <s v="Range 5"/>
    <n v="0.70702589163237306"/>
    <n v="6.4363870414074238E-5"/>
    <n v="0.82441095890410954"/>
    <n v="0"/>
    <n v="0.72340106310013674"/>
    <n v="0.74016203703703709"/>
    <n v="4.8616438356164381E-2"/>
    <n v="0"/>
    <n v="0.1108503787138071"/>
    <n v="0.15001238478887191"/>
    <n v="0.14842191716531741"/>
    <n v="0.14628391150742431"/>
    <n v="0.14668804672324559"/>
    <n v="0.14836977068585661"/>
    <n v="0.1493735904154771"/>
    <n v="0"/>
    <n v="0"/>
    <n v="0"/>
    <n v="0"/>
  </r>
  <r>
    <n v="73000"/>
    <n v="7"/>
    <n v="101"/>
    <s v="B_2_2__B_1_1__B_1_1__B_1_1__B_1_1__B_1_1__B_1_1__"/>
    <s v="h_2_med"/>
    <s v="Range 10"/>
    <n v="0.73645404663923186"/>
    <n v="2.1454623471358079E-5"/>
    <n v="0.91072602739726027"/>
    <n v="0"/>
    <n v="0.74399684213534512"/>
    <n v="0.75162894375857336"/>
    <n v="2.3260273972602739E-2"/>
    <n v="0"/>
    <n v="0.1046054216061441"/>
    <n v="0.1512885011640665"/>
    <n v="0.14841178516952561"/>
    <n v="0.14807728330969519"/>
    <n v="0.14786320211940379"/>
    <n v="0.14937515052583689"/>
    <n v="0.15037865610532791"/>
    <n v="0"/>
    <n v="0"/>
    <n v="0"/>
    <n v="0"/>
  </r>
  <r>
    <n v="73000"/>
    <n v="7"/>
    <n v="101"/>
    <s v="B_2_2__B_1_1__B_1_1__B_1_1__B_1_1__B_1_1__B_1_1__"/>
    <s v="h_2_med"/>
    <s v="Max Utility"/>
    <n v="0.75"/>
    <n v="0"/>
    <n v="1"/>
    <n v="0"/>
    <n v="0.75"/>
    <n v="0.75"/>
    <n v="0"/>
    <n v="0"/>
    <n v="0.1015205479452055"/>
    <n v="0.1517671232876712"/>
    <n v="0.14923287671232879"/>
    <n v="0.1471643835616438"/>
    <n v="0.14910958904109589"/>
    <n v="0.14972602739726029"/>
    <n v="0.15147945205479449"/>
    <n v="0"/>
    <n v="0"/>
    <n v="0"/>
    <n v="0"/>
  </r>
  <r>
    <n v="73000"/>
    <n v="7"/>
    <n v="101"/>
    <s v="B_2_2__B_1_1__B_1_1__B_1_1__B_1_1__B_1_1__B_1_1__"/>
    <s v="h_2_med"/>
    <s v="Min Utility"/>
    <n v="0"/>
    <n v="0.74979618107702206"/>
    <n v="0"/>
    <n v="1"/>
    <n v="0"/>
    <n v="0"/>
    <n v="0"/>
    <n v="0"/>
    <n v="0.101986301369863"/>
    <n v="0.14847945205479449"/>
    <n v="0.15082191780821921"/>
    <n v="0.14986301369863009"/>
    <n v="0.14887671232876709"/>
    <n v="0.14987671232876709"/>
    <n v="0.15009589041095889"/>
    <n v="0"/>
    <n v="0"/>
    <n v="0"/>
    <n v="0"/>
  </r>
  <r>
    <n v="73000"/>
    <n v="7"/>
    <n v="101"/>
    <s v="B_2_2__B_1_1__B_1_1__B_1_1__B_1_1__B_1_1__B_1_1__"/>
    <s v="h_2_med"/>
    <s v="Condorcet"/>
    <n v="1"/>
    <n v="0"/>
    <n v="0.47934246575342471"/>
    <n v="0"/>
    <n v="1"/>
    <n v="1"/>
    <n v="0"/>
    <n v="0.36087671232876711"/>
    <n v="5.5657534246575352E-2"/>
    <n v="9.8753424657534242E-2"/>
    <n v="9.7849315068493148E-2"/>
    <n v="9.5438356164383564E-2"/>
    <n v="9.604109589041096E-2"/>
    <n v="9.6643835616438356E-2"/>
    <n v="9.8739726027397265E-2"/>
    <n v="0"/>
    <n v="0"/>
    <n v="0"/>
    <n v="0"/>
  </r>
  <r>
    <n v="73000"/>
    <n v="7"/>
    <n v="101"/>
    <s v="B_2_2__B_1_1__B_1_1__B_1_1__B_1_1__B_1_1__B_1_1__"/>
    <s v="h_2_med"/>
    <s v="Condorcet_loser"/>
    <n v="0"/>
    <n v="1"/>
    <n v="0"/>
    <n v="0.47873972602739728"/>
    <n v="0"/>
    <n v="0"/>
    <n v="0"/>
    <n v="0.36150684931506849"/>
    <n v="5.3616438356164392E-2"/>
    <n v="9.6876712328767128E-2"/>
    <n v="9.6794520547945212E-2"/>
    <n v="9.5835616438356169E-2"/>
    <n v="9.7726027397260273E-2"/>
    <n v="9.8438356164383567E-2"/>
    <n v="9.9205479452054796E-2"/>
    <n v="0"/>
    <n v="0"/>
    <n v="0"/>
    <n v="0"/>
  </r>
  <r>
    <n v="73000"/>
    <n v="7"/>
    <n v="101"/>
    <s v="B_2_2__B_1_1__B_1_1__B_1_1__B_1_1__B_1_1__B_1_1__"/>
    <s v="h_2_med"/>
    <s v="Random"/>
    <n v="0.1419324417009602"/>
    <n v="0.14608453121647719"/>
    <n v="0.14127397260273969"/>
    <n v="0.1436712328767123"/>
    <n v="0.1419324417009602"/>
    <n v="0.1419324417009602"/>
    <n v="0"/>
    <n v="0"/>
    <n v="0.14273972602739729"/>
    <n v="0.14334246575342471"/>
    <n v="0.14216438356164379"/>
    <n v="0.14327397260273969"/>
    <n v="0.14363013698630139"/>
    <n v="0.14394520547945211"/>
    <n v="0.14090410958904109"/>
    <n v="0"/>
    <n v="0"/>
    <n v="0"/>
    <n v="0"/>
  </r>
  <r>
    <n v="73000"/>
    <n v="7"/>
    <n v="101"/>
    <s v="B_2_2__B_1_1__B_1_1__B_1_1__B_1_1__B_1_1__B_1_1__"/>
    <s v="h_2_med"/>
    <s v="2Vote_Fix"/>
    <n v="0.57529578189300412"/>
    <n v="1.4589143960523491E-3"/>
    <n v="0.4753287671232877"/>
    <n v="4.4383561643835624E-3"/>
    <n v="0.61208704846821838"/>
    <n v="0.65164180384087789"/>
    <n v="0.11799999999999999"/>
    <n v="0"/>
    <n v="9.4665101020494635E-3"/>
    <n v="0.16527655041340319"/>
    <n v="0.16476811892454629"/>
    <n v="0.16100330480467759"/>
    <n v="0.1685208275327757"/>
    <n v="0.16497391262241701"/>
    <n v="0.1659907756001307"/>
    <n v="0"/>
    <n v="0"/>
    <n v="0"/>
    <n v="0"/>
  </r>
  <r>
    <n v="73000"/>
    <n v="7"/>
    <n v="101"/>
    <s v="B_2_2__B_1_1__B_1_1__B_1_1__B_1_1__B_1_1__B_1_1__"/>
    <s v="h_2_med"/>
    <s v="3Vote_Fix"/>
    <n v="0.64143947187928674"/>
    <n v="4.9345633984123575E-4"/>
    <n v="0.53621917808219177"/>
    <n v="1.9315068493150689E-3"/>
    <n v="0.68016975308641625"/>
    <n v="0.72166495198902603"/>
    <n v="0.11576712328767121"/>
    <n v="0"/>
    <n v="6.7123453795779775E-2"/>
    <n v="0.1555178268251273"/>
    <n v="0.15297113752122241"/>
    <n v="0.1536987630366238"/>
    <n v="0.15714285714285711"/>
    <n v="0.1564637399951492"/>
    <n v="0.15708222168324029"/>
    <n v="0"/>
    <n v="0"/>
    <n v="0"/>
    <n v="0"/>
  </r>
  <r>
    <n v="73000"/>
    <n v="7"/>
    <n v="101"/>
    <s v="B_2_2__B_1_1__B_1_1__B_1_1__B_1_1__B_1_1__B_1_1__"/>
    <s v="h_2_med"/>
    <s v="4Vote_Fix"/>
    <n v="0.55825617283950613"/>
    <n v="5.7927483372666806E-4"/>
    <n v="0.48643835616438358"/>
    <n v="2.8493150684931511E-3"/>
    <n v="0.59927340534979134"/>
    <n v="0.64330418381344312"/>
    <n v="0.117013698630137"/>
    <n v="0"/>
    <n v="0.2586292540496008"/>
    <n v="0.123868716606695"/>
    <n v="0.1245350682707569"/>
    <n v="0.1209367692848229"/>
    <n v="0.12274197652019039"/>
    <n v="0.1231417875186276"/>
    <n v="0.1261464277493064"/>
    <n v="0"/>
    <n v="0"/>
    <n v="0"/>
    <n v="0"/>
  </r>
  <r>
    <n v="73000"/>
    <n v="7"/>
    <n v="101"/>
    <s v="B_2_2__B_1_1__B_1_1__B_1_1__B_1_1__B_1_1__B_1_1__"/>
    <s v="h_2_med"/>
    <s v="5Vote_Fix"/>
    <n v="0.34672925240054869"/>
    <n v="9.8476721733533577E-3"/>
    <n v="0.31319178082191779"/>
    <n v="1.9424657534246579E-2"/>
    <n v="0.38073059556470168"/>
    <n v="0.41724537037037029"/>
    <n v="0.1016027397260274"/>
    <n v="0"/>
    <n v="0.5442043705755617"/>
    <n v="7.5961834410587875E-2"/>
    <n v="7.6220375500153897E-2"/>
    <n v="7.5875654047399196E-2"/>
    <n v="7.4755309325946442E-2"/>
    <n v="7.5309325946445058E-2"/>
    <n v="7.7673130193905815E-2"/>
    <n v="0"/>
    <n v="0"/>
    <n v="0"/>
    <n v="0"/>
  </r>
  <r>
    <n v="73000"/>
    <n v="7"/>
    <n v="101"/>
    <s v="B_2_2__B_1_1__B_1_1__B_1_1__B_1_1__B_1_1__B_1_1__"/>
    <s v="h_2_med"/>
    <s v="6Vote_Fix"/>
    <n v="0.19534465020576131"/>
    <n v="3.2889937781591931E-2"/>
    <n v="0.18984931506849309"/>
    <n v="4.8520547945205481E-2"/>
    <n v="0.22453239311842749"/>
    <n v="0.25660150891632372"/>
    <n v="0.10368493150684931"/>
    <n v="0"/>
    <n v="0.69886705372595714"/>
    <n v="4.9613963593514103E-2"/>
    <n v="4.9257999975450793E-2"/>
    <n v="5.1271035608636412E-2"/>
    <n v="4.9945377996538559E-2"/>
    <n v="5.0473186119873822E-2"/>
    <n v="5.0571382980029222E-2"/>
    <n v="0"/>
    <n v="0"/>
    <n v="0"/>
    <n v="0"/>
  </r>
  <r>
    <n v="73000"/>
    <n v="7"/>
    <n v="101"/>
    <s v="B_2_2__B_1_1__B_1_1__B_1_1__B_1_1__B_1_1__B_1_1__"/>
    <s v="h_2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2_2__B_1_1__B_1_1__B_1_1__B_1_1__B_1_1__B_1_1__"/>
    <s v="h_2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2_2__B_1_1__B_1_1__B_1_1__B_1_1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2_2__B_1_1__B_1_1__B_1_1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2_2__B_1_1__B_1_1__B_1_1__B_1_1__B_1_1__B_1_1__"/>
    <s v="h_2_med"/>
    <s v="2Vote_Var"/>
    <n v="0.57480281207133055"/>
    <n v="1.4589143960523491E-3"/>
    <n v="0.47530136986301369"/>
    <n v="4.4246575342465752E-3"/>
    <n v="0.61191022233653114"/>
    <n v="0.65181327160493829"/>
    <n v="0.11838356164383559"/>
    <n v="0"/>
    <n v="9.4257435326573578E-3"/>
    <n v="0.16525905669965879"/>
    <n v="0.16478716453306869"/>
    <n v="0.16097572780291849"/>
    <n v="0.16850180287007241"/>
    <n v="0.16517435810565539"/>
    <n v="0.16587614645596879"/>
    <n v="0"/>
    <n v="0"/>
    <n v="0"/>
    <n v="0"/>
  </r>
  <r>
    <n v="73000"/>
    <n v="7"/>
    <n v="101"/>
    <s v="B_2_2__B_1_1__B_1_1__B_1_1__B_1_1__B_1_1__B_1_1__"/>
    <s v="h_2_med"/>
    <s v="3Vote_Var"/>
    <n v="0.63683127572016462"/>
    <n v="5.1491096331259391E-4"/>
    <n v="0.54398630136986303"/>
    <n v="1.863013698630137E-3"/>
    <n v="0.67479423868312416"/>
    <n v="0.71542781207133055"/>
    <n v="0.11654794520547949"/>
    <n v="0"/>
    <n v="5.7436729946815597E-2"/>
    <n v="0.15803884036199309"/>
    <n v="0.15533721817719251"/>
    <n v="0.15566432041481409"/>
    <n v="0.15832959790654569"/>
    <n v="0.1578571168966478"/>
    <n v="0.1573361762959912"/>
    <n v="0"/>
    <n v="0"/>
    <n v="0"/>
    <n v="0"/>
  </r>
  <r>
    <n v="73000"/>
    <n v="7"/>
    <n v="101"/>
    <s v="B_2_2__B_1_1__B_1_1__B_1_1__B_1_1__B_1_1__B_1_1__"/>
    <s v="h_2_med"/>
    <s v="4Vote_Var"/>
    <n v="0.6147762345679012"/>
    <n v="3.4327397554172922E-4"/>
    <n v="0.5766849315068493"/>
    <n v="7.6712328767123284E-4"/>
    <n v="0.65641217992683709"/>
    <n v="0.70104595336076814"/>
    <n v="0.12106849315068489"/>
    <n v="0"/>
    <n v="0.12576916580198361"/>
    <n v="0.1473299389493497"/>
    <n v="0.146280253854878"/>
    <n v="0.14420501435776159"/>
    <n v="0.14486860838300231"/>
    <n v="0.14508578460944471"/>
    <n v="0.14646123404358"/>
    <n v="0"/>
    <n v="0"/>
    <n v="0"/>
    <n v="0"/>
  </r>
  <r>
    <n v="73000"/>
    <n v="7"/>
    <n v="101"/>
    <s v="B_2_2__B_1_1__B_1_1__B_1_1__B_1_1__B_1_1__B_1_1__"/>
    <s v="h_2_med"/>
    <s v="5Vote_Var"/>
    <n v="0.60506687242798352"/>
    <n v="2.5745548165629701E-4"/>
    <n v="0.58332876712328763"/>
    <n v="7.2602739726027401E-4"/>
    <n v="0.64652670610424934"/>
    <n v="0.69092935528120714"/>
    <n v="0.1219041095890411"/>
    <n v="0"/>
    <n v="0.14047544422209901"/>
    <n v="0.14438122332859171"/>
    <n v="0.14381464426067461"/>
    <n v="0.14146394387250771"/>
    <n v="0.14272970561998219"/>
    <n v="0.14307929695976079"/>
    <n v="0.144055741736384"/>
    <n v="0"/>
    <n v="0"/>
    <n v="0"/>
    <n v="0"/>
  </r>
  <r>
    <n v="73000"/>
    <n v="7"/>
    <n v="101"/>
    <s v="B_2_2__B_1_1__B_1_1__B_1_1__B_1_1__B_1_1__B_1_1__"/>
    <s v="h_2_med"/>
    <s v="6Vote_Var"/>
    <n v="0.60485253772290815"/>
    <n v="2.5745548165629701E-4"/>
    <n v="0.58379452054794523"/>
    <n v="7.1232876712328766E-4"/>
    <n v="0.64626950445815889"/>
    <n v="0.69062928669410151"/>
    <n v="0.1214657534246575"/>
    <n v="0"/>
    <n v="0.1406813385589388"/>
    <n v="0.14441965631594811"/>
    <n v="0.14394935182393731"/>
    <n v="0.1412963521254145"/>
    <n v="0.142526379258366"/>
    <n v="0.14312933373530301"/>
    <n v="0.14399758818209221"/>
    <n v="0"/>
    <n v="0"/>
    <n v="0"/>
    <n v="0"/>
  </r>
  <r>
    <n v="73000"/>
    <n v="7"/>
    <n v="101"/>
    <s v="B_2_2__B_1_1__B_1_1__B_1_1__B_1_1__B_1_1__B_1_1__"/>
    <s v="h_2_med"/>
    <s v="7Vote_Var"/>
    <n v="0.60485253772290815"/>
    <n v="2.5745548165629701E-4"/>
    <n v="0.58379452054794523"/>
    <n v="7.1232876712328766E-4"/>
    <n v="0.64626950445815889"/>
    <n v="0.69062928669410151"/>
    <n v="0.1214657534246575"/>
    <n v="0"/>
    <n v="0.1406813385589388"/>
    <n v="0.14441965631594811"/>
    <n v="0.14394935182393731"/>
    <n v="0.1412963521254145"/>
    <n v="0.142526379258366"/>
    <n v="0.14312933373530301"/>
    <n v="0.14399758818209221"/>
    <n v="0"/>
    <n v="0"/>
    <n v="0"/>
    <n v="0"/>
  </r>
  <r>
    <n v="73000"/>
    <n v="7"/>
    <n v="101"/>
    <s v="B_2_2__B_1_1__B_1_1__B_1_1__B_1_1__B_1_1__B_1_1__"/>
    <s v="h_2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2_2__B_1_1__B_1_1__B_1_1__B_1_1__B_1_1__B_1_1__"/>
    <s v="h_2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2_2__B_1_1__B_1_1__B_1_1__B_1_1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2_2__B_1_1__B_1_1__B_1_1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3_3__B_1_1__B_1_1__B_1_1__B_1_1__B_1_1__B_1_1__"/>
    <s v="i_3_med"/>
    <s v="Plurality"/>
    <n v="0.48298668998879452"/>
    <n v="8.3759888320148902E-3"/>
    <n v="0.37697260273972599"/>
    <n v="1.59041095890411E-2"/>
    <n v="0.5236642160212085"/>
    <n v="0.56844953401295473"/>
    <n v="0.13994520547945211"/>
    <n v="0"/>
    <n v="1.1807072436389399E-4"/>
    <n v="0.16597201723832569"/>
    <n v="0.17193458881870241"/>
    <n v="0.16277230060806419"/>
    <n v="0.1672589881338922"/>
    <n v="0.16740067300312891"/>
    <n v="0.16454336147352261"/>
    <n v="0"/>
    <n v="0"/>
    <n v="0"/>
    <n v="0"/>
  </r>
  <r>
    <n v="73000"/>
    <n v="7"/>
    <n v="100"/>
    <s v="B_3_3__B_1_1__B_1_1__B_1_1__B_1_1__B_1_1__B_1_1__"/>
    <s v="i_3_med"/>
    <s v="RunOff"/>
    <n v="0.73166798764656049"/>
    <n v="0"/>
    <n v="0.48097260273972597"/>
    <n v="6.0684931506849319E-3"/>
    <n v="0.73166798764656049"/>
    <n v="0.73166798764656049"/>
    <n v="9.1547945205479458E-2"/>
    <n v="0"/>
    <n v="2.8864375086279381E-4"/>
    <n v="0.16560621462545341"/>
    <n v="0.16957192876774221"/>
    <n v="0.1646022363615828"/>
    <n v="0.16777731762107351"/>
    <n v="0.16740082577212201"/>
    <n v="0.1647528331011634"/>
    <n v="0"/>
    <n v="0"/>
    <n v="0"/>
    <n v="0"/>
  </r>
  <r>
    <n v="73000"/>
    <n v="7"/>
    <n v="100"/>
    <s v="B_3_3__B_1_1__B_1_1__B_1_1__B_1_1__B_1_1__B_1_1__"/>
    <s v="i_3_med"/>
    <s v="D21+"/>
    <n v="0.62792095985132146"/>
    <n v="1.2317630635316019E-3"/>
    <n v="0.48478082191780819"/>
    <n v="5.1917808219178081E-3"/>
    <n v="0.66332322100448982"/>
    <n v="0.70092104184317694"/>
    <n v="0.116972602739726"/>
    <n v="0"/>
    <n v="1.1274913922700159E-3"/>
    <n v="0.16417729499054359"/>
    <n v="0.16862664274283501"/>
    <n v="0.16439551913098299"/>
    <n v="0.16737791571698751"/>
    <n v="0.16736579215362979"/>
    <n v="0.1669293438727511"/>
    <n v="0"/>
    <n v="0"/>
    <n v="0"/>
    <n v="0"/>
  </r>
  <r>
    <n v="73000"/>
    <n v="7"/>
    <n v="100"/>
    <s v="B_3_3__B_1_1__B_1_1__B_1_1__B_1_1__B_1_1__B_1_1__"/>
    <s v="i_3_med"/>
    <s v="D21-"/>
    <n v="0.7313126896061658"/>
    <n v="5.4745025045848959E-5"/>
    <n v="0.57916438356164379"/>
    <n v="1.52054794520548E-3"/>
    <n v="0.760170178651142"/>
    <n v="0.7903468255486622"/>
    <n v="9.3698630136986302E-2"/>
    <n v="0"/>
    <n v="7.2310559006211181E-2"/>
    <n v="0.15321739130434781"/>
    <n v="0.15490683229813659"/>
    <n v="0.15171428571428569"/>
    <n v="0.155888198757764"/>
    <n v="0.15541614906832299"/>
    <n v="0.1565465838509317"/>
    <n v="0"/>
    <n v="0"/>
    <n v="0"/>
    <n v="0"/>
  </r>
  <r>
    <n v="73000"/>
    <n v="7"/>
    <n v="100"/>
    <s v="B_3_3__B_1_1__B_1_1__B_1_1__B_1_1__B_1_1__B_1_1__"/>
    <s v="i_3_med"/>
    <s v="Approval"/>
    <n v="0.6452212413566919"/>
    <n v="2.4635261270632028E-4"/>
    <n v="0.57723287671232881"/>
    <n v="8.3561643835616437E-4"/>
    <n v="0.68472537283518475"/>
    <n v="0.72688512941047856"/>
    <n v="0.1222876712328767"/>
    <n v="0"/>
    <n v="0.13975656784767421"/>
    <n v="0.14045553145336229"/>
    <n v="0.1423957580139793"/>
    <n v="0.14445649554109419"/>
    <n v="0.1430344661364184"/>
    <n v="0.1453241744998795"/>
    <n v="0.1445770065075922"/>
    <n v="0"/>
    <n v="0"/>
    <n v="0"/>
    <n v="0"/>
  </r>
  <r>
    <n v="73000"/>
    <n v="7"/>
    <n v="100"/>
    <s v="B_3_3__B_1_1__B_1_1__B_1_1__B_1_1__B_1_1__B_1_1__"/>
    <s v="i_3_med"/>
    <s v="Maj judge 3"/>
    <n v="0.65702806854519114"/>
    <n v="7.6643035064188545E-4"/>
    <n v="0.62272602739726024"/>
    <n v="1.150684931506849E-3"/>
    <n v="0.65952882013719971"/>
    <n v="0.66205690234770009"/>
    <n v="9.1643835616438355E-3"/>
    <n v="0"/>
    <n v="2.102448558553667E-2"/>
    <n v="0.16044573538194259"/>
    <n v="0.16368966827732229"/>
    <n v="0.16330962592974649"/>
    <n v="0.1624409577067159"/>
    <n v="0.16489766002497419"/>
    <n v="0.16419186709376191"/>
    <n v="0"/>
    <n v="0"/>
    <n v="0"/>
    <n v="0"/>
  </r>
  <r>
    <n v="73000"/>
    <n v="7"/>
    <n v="100"/>
    <s v="B_3_3__B_1_1__B_1_1__B_1_1__B_1_1__B_1_1__B_1_1__"/>
    <s v="i_3_med"/>
    <s v="Maj judge 5"/>
    <n v="0.67498428489436713"/>
    <n v="5.4745025045848956E-4"/>
    <n v="0.64715068493150685"/>
    <n v="6.5753424657534248E-4"/>
    <n v="0.67503894613135096"/>
    <n v="0.67509360736833479"/>
    <n v="1.2328767123287671E-4"/>
    <n v="0"/>
    <n v="2.495582736374968E-2"/>
    <n v="0.15958306510156281"/>
    <n v="0.16369214754345349"/>
    <n v="0.16113081948800831"/>
    <n v="0.16271966469887281"/>
    <n v="0.16466463038803439"/>
    <n v="0.16325384541631849"/>
    <n v="0"/>
    <n v="0"/>
    <n v="0"/>
    <n v="0"/>
  </r>
  <r>
    <n v="73000"/>
    <n v="7"/>
    <n v="100"/>
    <s v="B_3_3__B_1_1__B_1_1__B_1_1__B_1_1__B_1_1__B_1_1__"/>
    <s v="i_3_med"/>
    <s v="Maj judge 10"/>
    <n v="0.68247287436114679"/>
    <n v="4.9270522541264067E-4"/>
    <n v="0.65820547945205476"/>
    <n v="7.534246575342466E-4"/>
    <n v="0.68247287436114679"/>
    <n v="0.68247287436114679"/>
    <n v="0"/>
    <n v="0"/>
    <n v="9.5301369863013699E-2"/>
    <n v="0.14858904109589041"/>
    <n v="0.15119178082191781"/>
    <n v="0.1494109589041096"/>
    <n v="0.1522876712328767"/>
    <n v="0.1512328767123288"/>
    <n v="0.15198630136986299"/>
    <n v="0"/>
    <n v="0"/>
    <n v="0"/>
    <n v="0"/>
  </r>
  <r>
    <n v="73000"/>
    <n v="7"/>
    <n v="100"/>
    <s v="B_3_3__B_1_1__B_1_1__B_1_1__B_1_1__B_1_1__B_1_1__"/>
    <s v="i_3_med"/>
    <s v="Borda"/>
    <n v="0.88502008800459153"/>
    <n v="0"/>
    <n v="0.73105479452054789"/>
    <n v="1.6438356164383559E-4"/>
    <n v="0.892813869377864"/>
    <n v="0.90062587116346438"/>
    <n v="3.1506849315068503E-2"/>
    <n v="0"/>
    <n v="9.4908912388711242E-2"/>
    <n v="0.15019836267862591"/>
    <n v="0.1507821725688962"/>
    <n v="0.14976050526092319"/>
    <n v="0.15082197778868739"/>
    <n v="0.15206920800881021"/>
    <n v="0.1514588613053458"/>
    <n v="0"/>
    <n v="0"/>
    <n v="0"/>
    <n v="0"/>
  </r>
  <r>
    <n v="73000"/>
    <n v="7"/>
    <n v="100"/>
    <s v="B_3_3__B_1_1__B_1_1__B_1_1__B_1_1__B_1_1__B_1_1__"/>
    <s v="i_3_med"/>
    <s v="Range 3"/>
    <n v="0.70387274864030169"/>
    <n v="1.6423507513754689E-4"/>
    <n v="0.71130136986301373"/>
    <n v="4.1095890410958912E-5"/>
    <n v="0.73106899159127903"/>
    <n v="0.75943589603432726"/>
    <n v="8.4068493150684931E-2"/>
    <n v="0"/>
    <n v="0.1056505193353512"/>
    <n v="0.14761181095439649"/>
    <n v="0.1494706170482662"/>
    <n v="0.15024930608758999"/>
    <n v="0.147687167958202"/>
    <n v="0.15045025809773799"/>
    <n v="0.14888032051845621"/>
    <n v="0"/>
    <n v="0"/>
    <n v="0"/>
    <n v="0"/>
  </r>
  <r>
    <n v="73000"/>
    <n v="7"/>
    <n v="100"/>
    <s v="B_3_3__B_1_1__B_1_1__B_1_1__B_1_1__B_1_1__B_1_1__"/>
    <s v="i_3_med"/>
    <s v="Range 5"/>
    <n v="0.76164967613217083"/>
    <n v="2.7372512522924479E-5"/>
    <n v="0.82346575342465755"/>
    <n v="1.36986301369863E-5"/>
    <n v="0.77605291207739979"/>
    <n v="0.7907294542075487"/>
    <n v="4.7561643835616438E-2"/>
    <n v="0"/>
    <n v="8.9987606809731918E-2"/>
    <n v="0.15000978409758009"/>
    <n v="0.15371469571456531"/>
    <n v="0.15105342117278719"/>
    <n v="0.15083164829430559"/>
    <n v="0.15207096732111411"/>
    <n v="0.15233187658991579"/>
    <n v="0"/>
    <n v="0"/>
    <n v="0"/>
    <n v="0"/>
  </r>
  <r>
    <n v="73000"/>
    <n v="7"/>
    <n v="100"/>
    <s v="B_3_3__B_1_1__B_1_1__B_1_1__B_1_1__B_1_1__B_1_1__"/>
    <s v="i_3_med"/>
    <s v="Range 10"/>
    <n v="0.78777774741042395"/>
    <n v="0"/>
    <n v="0.90995890410958902"/>
    <n v="0"/>
    <n v="0.79506591234159618"/>
    <n v="0.80239962830358846"/>
    <n v="2.4150684931506849E-2"/>
    <n v="0"/>
    <n v="8.3015841187086423E-2"/>
    <n v="0.15144709578236751"/>
    <n v="0.15358599024129399"/>
    <n v="0.15255664728293561"/>
    <n v="0.15341220506650621"/>
    <n v="0.15220907693336011"/>
    <n v="0.15377314350645011"/>
    <n v="0"/>
    <n v="0"/>
    <n v="0"/>
    <n v="0"/>
  </r>
  <r>
    <n v="73000"/>
    <n v="7"/>
    <n v="100"/>
    <s v="B_3_3__B_1_1__B_1_1__B_1_1__B_1_1__B_1_1__B_1_1__"/>
    <s v="i_3_med"/>
    <s v="Max Utility"/>
    <n v="0.80360217551723201"/>
    <n v="0"/>
    <n v="1"/>
    <n v="0"/>
    <n v="0.80360217551723201"/>
    <n v="0.80360217551723201"/>
    <n v="0"/>
    <n v="0"/>
    <n v="7.9931506849315062E-2"/>
    <n v="0.15154794520547951"/>
    <n v="0.15409589041095889"/>
    <n v="0.15336986301369859"/>
    <n v="0.1526301369863014"/>
    <n v="0.15334246575342469"/>
    <n v="0.15508219178082189"/>
    <n v="0"/>
    <n v="0"/>
    <n v="0"/>
    <n v="0"/>
  </r>
  <r>
    <n v="73000"/>
    <n v="7"/>
    <n v="100"/>
    <s v="B_3_3__B_1_1__B_1_1__B_1_1__B_1_1__B_1_1__B_1_1__"/>
    <s v="i_3_med"/>
    <s v="Min Utility"/>
    <n v="2.7330618491896469E-5"/>
    <n v="0.8037938302356773"/>
    <n v="0"/>
    <n v="1"/>
    <n v="2.7330618491896469E-5"/>
    <n v="2.7330618491896469E-5"/>
    <n v="0"/>
    <n v="0"/>
    <n v="8.128767123287671E-2"/>
    <n v="0.15110958904109589"/>
    <n v="0.1541232876712329"/>
    <n v="0.1535068493150685"/>
    <n v="0.15456164383561641"/>
    <n v="0.1537397260273973"/>
    <n v="0.1516712328767123"/>
    <n v="0"/>
    <n v="0"/>
    <n v="0"/>
    <n v="0"/>
  </r>
  <r>
    <n v="73000"/>
    <n v="7"/>
    <n v="100"/>
    <s v="B_3_3__B_1_1__B_1_1__B_1_1__B_1_1__B_1_1__B_1_1__"/>
    <s v="i_3_med"/>
    <s v="Condorcet"/>
    <n v="1"/>
    <n v="0"/>
    <n v="0.40278082191780817"/>
    <n v="1.36986301369863E-5"/>
    <n v="1"/>
    <n v="1"/>
    <n v="0"/>
    <n v="0.4987808219178082"/>
    <n v="3.0232876712328771E-2"/>
    <n v="7.7410958904109595E-2"/>
    <n v="7.9589041095890406E-2"/>
    <n v="7.8068493150684926E-2"/>
    <n v="7.9027397260273968E-2"/>
    <n v="7.8616438356164386E-2"/>
    <n v="7.827397260273973E-2"/>
    <n v="0"/>
    <n v="0"/>
    <n v="0"/>
    <n v="0"/>
  </r>
  <r>
    <n v="73000"/>
    <n v="7"/>
    <n v="100"/>
    <s v="B_3_3__B_1_1__B_1_1__B_1_1__B_1_1__B_1_1__B_1_1__"/>
    <s v="i_3_med"/>
    <s v="Condorcet_loser"/>
    <n v="0"/>
    <n v="1"/>
    <n v="0"/>
    <n v="0.40226027397260272"/>
    <n v="0"/>
    <n v="0"/>
    <n v="0"/>
    <n v="0.49954794520547952"/>
    <n v="3.047945205479452E-2"/>
    <n v="7.8369863013698624E-2"/>
    <n v="7.7698630136986302E-2"/>
    <n v="7.8493150684931512E-2"/>
    <n v="7.8684931506849312E-2"/>
    <n v="7.8041095890410958E-2"/>
    <n v="7.8684931506849312E-2"/>
    <n v="0"/>
    <n v="0"/>
    <n v="0"/>
    <n v="0"/>
  </r>
  <r>
    <n v="73000"/>
    <n v="7"/>
    <n v="100"/>
    <s v="B_3_3__B_1_1__B_1_1__B_1_1__B_1_1__B_1_1__B_1_1__"/>
    <s v="i_3_med"/>
    <s v="Random"/>
    <n v="0.14285714285714279"/>
    <n v="0.14126953713081319"/>
    <n v="0.14194520547945211"/>
    <n v="0.1429041095890411"/>
    <n v="0.14285714285714279"/>
    <n v="0.14285714285714279"/>
    <n v="0"/>
    <n v="0"/>
    <n v="0.14182191780821921"/>
    <n v="0.1426712328767123"/>
    <n v="0.14289041095890409"/>
    <n v="0.14327397260273969"/>
    <n v="0.14273972602739729"/>
    <n v="0.14405479452054801"/>
    <n v="0.14254794520547939"/>
    <n v="0"/>
    <n v="0"/>
    <n v="0"/>
    <n v="0"/>
  </r>
  <r>
    <n v="73000"/>
    <n v="7"/>
    <n v="100"/>
    <s v="B_3_3__B_1_1__B_1_1__B_1_1__B_1_1__B_1_1__B_1_1__"/>
    <s v="i_3_med"/>
    <s v="2Vote_Fix"/>
    <n v="0.62794829046981337"/>
    <n v="1.1770180384857529E-3"/>
    <n v="0.48452054794520549"/>
    <n v="5.1506849315068491E-3"/>
    <n v="0.66360791494711369"/>
    <n v="0.7014129929760311"/>
    <n v="0.1175068493150685"/>
    <n v="0"/>
    <n v="1.15119421252257E-3"/>
    <n v="0.16414817687190239"/>
    <n v="0.16855906838093621"/>
    <n v="0.16445112271730311"/>
    <n v="0.16748058117130979"/>
    <n v="0.1673230493317015"/>
    <n v="0.16688680731432451"/>
    <n v="0"/>
    <n v="0"/>
    <n v="0"/>
    <n v="0"/>
  </r>
  <r>
    <n v="73000"/>
    <n v="7"/>
    <n v="100"/>
    <s v="B_3_3__B_1_1__B_1_1__B_1_1__B_1_1__B_1_1__B_1_1__"/>
    <s v="i_3_med"/>
    <s v="3Vote_Fix"/>
    <n v="0.69698543278034386"/>
    <n v="1.3686256261462239E-4"/>
    <n v="0.54506849315068495"/>
    <n v="1.9863013698630141E-3"/>
    <n v="0.73300582142173687"/>
    <n v="0.77116073136735086"/>
    <n v="0.1168767123287671"/>
    <n v="0"/>
    <n v="3.992676657451865E-2"/>
    <n v="0.15865221397739951"/>
    <n v="0.1600708084776177"/>
    <n v="0.1611862844948834"/>
    <n v="0.15871283767399"/>
    <n v="0.16135603084533681"/>
    <n v="0.16009505795625389"/>
    <n v="0"/>
    <n v="0"/>
    <n v="0"/>
    <n v="0"/>
  </r>
  <r>
    <n v="73000"/>
    <n v="7"/>
    <n v="100"/>
    <s v="B_3_3__B_1_1__B_1_1__B_1_1__B_1_1__B_1_1__B_1_1__"/>
    <s v="i_3_med"/>
    <s v="4Vote_Fix"/>
    <n v="0.54502719396539945"/>
    <n v="4.9270522541264067E-4"/>
    <n v="0.44043835616438348"/>
    <n v="3.7808219178082189E-3"/>
    <n v="0.58370457423451416"/>
    <n v="0.62507857552816415"/>
    <n v="0.1128356164383562"/>
    <n v="0"/>
    <n v="0.3401912594899747"/>
    <n v="0.1105582051781195"/>
    <n v="0.1095727078061125"/>
    <n v="0.1107528713256765"/>
    <n v="0.1083195444812147"/>
    <n v="0.1106798715203426"/>
    <n v="0.1099255401985595"/>
    <n v="0"/>
    <n v="0"/>
    <n v="0"/>
    <n v="0"/>
  </r>
  <r>
    <n v="73000"/>
    <n v="7"/>
    <n v="100"/>
    <s v="B_3_3__B_1_1__B_1_1__B_1_1__B_1_1__B_1_1__B_1_1__"/>
    <s v="i_3_med"/>
    <s v="5Vote_Fix"/>
    <n v="0.2145726857798792"/>
    <n v="1.8503818465496948E-2"/>
    <n v="0.19079452054794521"/>
    <n v="3.6630136986301368E-2"/>
    <n v="0.23883179826359441"/>
    <n v="0.26420508896116318"/>
    <n v="6.3739726027397262E-2"/>
    <n v="0"/>
    <n v="0.76486503814836182"/>
    <n v="3.9469128678592043E-2"/>
    <n v="3.8699749951913831E-2"/>
    <n v="3.8635635058023983E-2"/>
    <n v="3.9328075912034369E-2"/>
    <n v="4.0700134641277169E-2"/>
    <n v="3.8302237609796758E-2"/>
    <n v="0"/>
    <n v="0"/>
    <n v="0"/>
    <n v="0"/>
  </r>
  <r>
    <n v="73000"/>
    <n v="7"/>
    <n v="100"/>
    <s v="B_3_3__B_1_1__B_1_1__B_1_1__B_1_1__B_1_1__B_1_1__"/>
    <s v="i_3_med"/>
    <s v="6Vote_Fix"/>
    <n v="9.9264806362567987E-2"/>
    <n v="4.2783237073330961E-2"/>
    <n v="0.1084246575342466"/>
    <n v="6.3643835616438355E-2"/>
    <n v="0.1138001402971751"/>
    <n v="0.12902784990024321"/>
    <n v="4.308219178082192E-2"/>
    <n v="0"/>
    <n v="0.8983523679798826"/>
    <n v="1.7445515507124899E-2"/>
    <n v="1.625366722548198E-2"/>
    <n v="1.6725167644593461E-2"/>
    <n v="1.7589585079631181E-2"/>
    <n v="1.731454316848282E-2"/>
    <n v="1.631915339480302E-2"/>
    <n v="0"/>
    <n v="0"/>
    <n v="0"/>
    <n v="0"/>
  </r>
  <r>
    <n v="73000"/>
    <n v="7"/>
    <n v="100"/>
    <s v="B_3_3__B_1_1__B_1_1__B_1_1__B_1_1__B_1_1__B_1_1__"/>
    <s v="i_3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3_3__B_1_1__B_1_1__B_1_1__B_1_1__B_1_1__B_1_1__"/>
    <s v="i_3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3_3__B_1_1__B_1_1__B_1_1__B_1_1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3_3__B_1_1__B_1_1__B_1_1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3_3__B_1_1__B_1_1__B_1_1__B_1_1__B_1_1__B_1_1__"/>
    <s v="i_3_med"/>
    <s v="2Vote_Var"/>
    <n v="0.62792095985132146"/>
    <n v="1.2317630635316019E-3"/>
    <n v="0.48478082191780819"/>
    <n v="5.1917808219178081E-3"/>
    <n v="0.66332322100448982"/>
    <n v="0.70092104184317694"/>
    <n v="0.116972602739726"/>
    <n v="0"/>
    <n v="1.1274913922700159E-3"/>
    <n v="0.16417729499054359"/>
    <n v="0.16862664274283501"/>
    <n v="0.16439551913098299"/>
    <n v="0.16737791571698751"/>
    <n v="0.16736579215362979"/>
    <n v="0.1669293438727511"/>
    <n v="0"/>
    <n v="0"/>
    <n v="0"/>
    <n v="0"/>
  </r>
  <r>
    <n v="73000"/>
    <n v="7"/>
    <n v="100"/>
    <s v="B_3_3__B_1_1__B_1_1__B_1_1__B_1_1__B_1_1__B_1_1__"/>
    <s v="i_3_med"/>
    <s v="3Vote_Var"/>
    <n v="0.6883762879553964"/>
    <n v="1.3686256261462239E-4"/>
    <n v="0.55108219178082196"/>
    <n v="1.8767123287671229E-3"/>
    <n v="0.7240573214171816"/>
    <n v="0.76200497417256552"/>
    <n v="0.1154794520547945"/>
    <n v="0"/>
    <n v="3.0184236716265751E-2"/>
    <n v="0.15947763186639799"/>
    <n v="0.1623661917129888"/>
    <n v="0.1621598660096609"/>
    <n v="0.16150447848144281"/>
    <n v="0.16259679102847291"/>
    <n v="0.16171080418477071"/>
    <n v="0"/>
    <n v="0"/>
    <n v="0"/>
    <n v="0"/>
  </r>
  <r>
    <n v="73000"/>
    <n v="7"/>
    <n v="100"/>
    <s v="B_3_3__B_1_1__B_1_1__B_1_1__B_1_1__B_1_1__B_1_1__"/>
    <s v="i_3_med"/>
    <s v="4Vote_Var"/>
    <n v="0.66361474760173822"/>
    <n v="2.7372512522924478E-4"/>
    <n v="0.57673972602739731"/>
    <n v="9.1780821917808214E-4"/>
    <n v="0.70251942751464225"/>
    <n v="0.74393943534942197"/>
    <n v="0.1195205479452055"/>
    <n v="0"/>
    <n v="0.1167442141519125"/>
    <n v="0.14538642818297179"/>
    <n v="0.14607529155840229"/>
    <n v="0.1482023082965738"/>
    <n v="0.14553145205148349"/>
    <n v="0.1494954377908031"/>
    <n v="0.14856486796785301"/>
    <n v="0"/>
    <n v="0"/>
    <n v="0"/>
    <n v="0"/>
  </r>
  <r>
    <n v="73000"/>
    <n v="7"/>
    <n v="100"/>
    <s v="B_3_3__B_1_1__B_1_1__B_1_1__B_1_1__B_1_1__B_1_1__"/>
    <s v="i_3_med"/>
    <s v="5Vote_Var"/>
    <n v="0.64568586187105415"/>
    <n v="2.4635261270632028E-4"/>
    <n v="0.57716438356164379"/>
    <n v="8.3561643835616437E-4"/>
    <n v="0.68531981378738338"/>
    <n v="0.72756839487277603"/>
    <n v="0.1227397260273973"/>
    <n v="0"/>
    <n v="0.1393530510210228"/>
    <n v="0.14060598759110901"/>
    <n v="0.1424733449792181"/>
    <n v="0.14434070236732729"/>
    <n v="0.14312390819830129"/>
    <n v="0.14537678453105229"/>
    <n v="0.14472622131196919"/>
    <n v="0"/>
    <n v="0"/>
    <n v="0"/>
    <n v="0"/>
  </r>
  <r>
    <n v="73000"/>
    <n v="7"/>
    <n v="100"/>
    <s v="B_3_3__B_1_1__B_1_1__B_1_1__B_1_1__B_1_1__B_1_1__"/>
    <s v="i_3_med"/>
    <s v="6Vote_Var"/>
    <n v="0.6452212413566919"/>
    <n v="2.4635261270632028E-4"/>
    <n v="0.57723287671232881"/>
    <n v="8.3561643835616437E-4"/>
    <n v="0.68472537283518475"/>
    <n v="0.72688512941047856"/>
    <n v="0.1222876712328767"/>
    <n v="0"/>
    <n v="0.13975656784767421"/>
    <n v="0.14045553145336229"/>
    <n v="0.1423957580139793"/>
    <n v="0.14445649554109419"/>
    <n v="0.1430344661364184"/>
    <n v="0.1453241744998795"/>
    <n v="0.1445770065075922"/>
    <n v="0"/>
    <n v="0"/>
    <n v="0"/>
    <n v="0"/>
  </r>
  <r>
    <n v="73000"/>
    <n v="7"/>
    <n v="100"/>
    <s v="B_3_3__B_1_1__B_1_1__B_1_1__B_1_1__B_1_1__B_1_1__"/>
    <s v="i_3_med"/>
    <s v="7Vote_Var"/>
    <n v="0.6452212413566919"/>
    <n v="2.4635261270632028E-4"/>
    <n v="0.57723287671232881"/>
    <n v="8.3561643835616437E-4"/>
    <n v="0.68472537283518475"/>
    <n v="0.72688512941047856"/>
    <n v="0.1222876712328767"/>
    <n v="0"/>
    <n v="0.13975656784767421"/>
    <n v="0.14045553145336229"/>
    <n v="0.1423957580139793"/>
    <n v="0.14445649554109419"/>
    <n v="0.1430344661364184"/>
    <n v="0.1453241744998795"/>
    <n v="0.1445770065075922"/>
    <n v="0"/>
    <n v="0"/>
    <n v="0"/>
    <n v="0"/>
  </r>
  <r>
    <n v="73000"/>
    <n v="7"/>
    <n v="100"/>
    <s v="B_3_3__B_1_1__B_1_1__B_1_1__B_1_1__B_1_1__B_1_1__"/>
    <s v="i_3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3_3__B_1_1__B_1_1__B_1_1__B_1_1__B_1_1__B_1_1__"/>
    <s v="i_3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3_3__B_1_1__B_1_1__B_1_1__B_1_1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0"/>
    <s v="B_3_3__B_1_1__B_1_1__B_1_1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3_3__B_1_1__B_1_1__B_1_1__B_1_1__B_1_1__B_1_1__"/>
    <s v="i_3_med"/>
    <s v="Plurality"/>
    <n v="0.45190964386270338"/>
    <n v="9.7528703743224206E-3"/>
    <n v="0.37726027397260281"/>
    <n v="1.524657534246575E-2"/>
    <n v="0.4925369498713989"/>
    <n v="0.53717196466567796"/>
    <n v="0.14052054794520549"/>
    <n v="0"/>
    <n v="3.5434605435668471E-5"/>
    <n v="0.1668969916019985"/>
    <n v="0.1654559843142813"/>
    <n v="0.16570402655233099"/>
    <n v="0.16765292985129279"/>
    <n v="0.1670387300237412"/>
    <n v="0.16721590305091949"/>
    <n v="0"/>
    <n v="0"/>
    <n v="0"/>
    <n v="0"/>
  </r>
  <r>
    <n v="73000"/>
    <n v="7"/>
    <n v="101"/>
    <s v="B_3_3__B_1_1__B_1_1__B_1_1__B_1_1__B_1_1__B_1_1__"/>
    <s v="i_3_med"/>
    <s v="RunOff"/>
    <n v="0.7050314870935156"/>
    <n v="0"/>
    <n v="0.50738356164383558"/>
    <n v="7.5068493150684933E-3"/>
    <n v="0.7050314870935156"/>
    <n v="0.7050314870935156"/>
    <n v="0"/>
    <n v="0"/>
    <n v="1.9178082191780821E-4"/>
    <n v="0.1668219178082192"/>
    <n v="0.16717808219178079"/>
    <n v="0.16575342465753429"/>
    <n v="0.1673150684931507"/>
    <n v="0.16589041095890411"/>
    <n v="0.16684931506849321"/>
    <n v="0"/>
    <n v="0"/>
    <n v="0"/>
    <n v="0"/>
  </r>
  <r>
    <n v="73000"/>
    <n v="7"/>
    <n v="101"/>
    <s v="B_3_3__B_1_1__B_1_1__B_1_1__B_1_1__B_1_1__B_1_1__"/>
    <s v="i_3_med"/>
    <s v="D21+"/>
    <n v="0.58187718958884094"/>
    <n v="1.89935549959452E-3"/>
    <n v="0.48432876712328771"/>
    <n v="5.0547945205479464E-3"/>
    <n v="0.61802716702129679"/>
    <n v="0.65671545554194344"/>
    <n v="0.1163972602739726"/>
    <n v="0"/>
    <n v="1.1276827937431789E-3"/>
    <n v="0.1654541045228568"/>
    <n v="0.1701952225051534"/>
    <n v="0.16632714926639991"/>
    <n v="0.1662422699163332"/>
    <n v="0.16616951618770459"/>
    <n v="0.16448405480780889"/>
    <n v="0"/>
    <n v="0"/>
    <n v="0"/>
    <n v="0"/>
  </r>
  <r>
    <n v="73000"/>
    <n v="7"/>
    <n v="101"/>
    <s v="B_3_3__B_1_1__B_1_1__B_1_1__B_1_1__B_1_1__B_1_1__"/>
    <s v="i_3_med"/>
    <s v="D21-"/>
    <n v="0.67584413351387362"/>
    <n v="1.2804643817491141E-4"/>
    <n v="0.57924657534246571"/>
    <n v="1.4931506849315071E-3"/>
    <n v="0.70604165323360446"/>
    <n v="0.73767919702538309"/>
    <n v="9.1876712328767124E-2"/>
    <n v="0"/>
    <n v="7.2291557681289392E-2"/>
    <n v="0.1544229379966619"/>
    <n v="0.15734997384350949"/>
    <n v="0.1542983832797748"/>
    <n v="0.1565528236554318"/>
    <n v="0.1521684976210049"/>
    <n v="0.15291582592232769"/>
    <n v="0"/>
    <n v="0"/>
    <n v="0"/>
    <n v="0"/>
  </r>
  <r>
    <n v="73000"/>
    <n v="7"/>
    <n v="101"/>
    <s v="B_3_3__B_1_1__B_1_1__B_1_1__B_1_1__B_1_1__B_1_1__"/>
    <s v="i_3_med"/>
    <s v="Approval"/>
    <n v="0.60291873535796414"/>
    <n v="4.4816253361219002E-4"/>
    <n v="0.57912328767123289"/>
    <n v="8.0821917808219178E-4"/>
    <n v="0.64449280346178617"/>
    <n v="0.68886882885206435"/>
    <n v="0.1218493150684932"/>
    <n v="0"/>
    <n v="0.14027891714520099"/>
    <n v="0.14382570091203009"/>
    <n v="0.14585243449307531"/>
    <n v="0.14184722289243831"/>
    <n v="0.1441031703903875"/>
    <n v="0.14070115330791871"/>
    <n v="0.143391400858949"/>
    <n v="0"/>
    <n v="0"/>
    <n v="0"/>
    <n v="0"/>
  </r>
  <r>
    <n v="73000"/>
    <n v="7"/>
    <n v="101"/>
    <s v="B_3_3__B_1_1__B_1_1__B_1_1__B_1_1__B_1_1__B_1_1__"/>
    <s v="i_3_med"/>
    <s v="Maj judge 3"/>
    <n v="0.61605089517914324"/>
    <n v="1.045712578428443E-3"/>
    <n v="0.62236986301369868"/>
    <n v="1E-3"/>
    <n v="0.61876974659874906"/>
    <n v="0.62151009091495257"/>
    <n v="8.6027397260273978E-3"/>
    <n v="0"/>
    <n v="2.004508786701795E-2"/>
    <n v="0.16204470760789849"/>
    <n v="0.1666078170410408"/>
    <n v="0.163294130428878"/>
    <n v="0.16383735774234731"/>
    <n v="0.16303609745497999"/>
    <n v="0.16113480185783741"/>
    <n v="0"/>
    <n v="0"/>
    <n v="0"/>
    <n v="0"/>
  </r>
  <r>
    <n v="73000"/>
    <n v="7"/>
    <n v="101"/>
    <s v="B_3_3__B_1_1__B_1_1__B_1_1__B_1_1__B_1_1__B_1_1__"/>
    <s v="i_3_med"/>
    <s v="Maj judge 5"/>
    <n v="0.63075203645195266"/>
    <n v="1.237782235690811E-3"/>
    <n v="0.64338356164383559"/>
    <n v="7.534246575342466E-4"/>
    <n v="0.63076278290025145"/>
    <n v="0.63077352934855035"/>
    <n v="6.8493150684931502E-5"/>
    <n v="0"/>
    <n v="2.4738031641668379E-2"/>
    <n v="0.16063283336757761"/>
    <n v="0.16492021094445589"/>
    <n v="0.16308472022464221"/>
    <n v="0.1650023970960893"/>
    <n v="0.1604821587562496"/>
    <n v="0.16113964796931721"/>
    <n v="0"/>
    <n v="0"/>
    <n v="0"/>
    <n v="0"/>
  </r>
  <r>
    <n v="73000"/>
    <n v="7"/>
    <n v="101"/>
    <s v="B_3_3__B_1_1__B_1_1__B_1_1__B_1_1__B_1_1__B_1_1__"/>
    <s v="i_3_med"/>
    <s v="Maj judge 10"/>
    <n v="0.63851097212371311"/>
    <n v="1.1524179435742029E-3"/>
    <n v="0.65924657534246578"/>
    <n v="1.0136986301369859E-3"/>
    <n v="0.63851097212371311"/>
    <n v="0.63851097212371311"/>
    <n v="0"/>
    <n v="0"/>
    <n v="9.6123287671232877E-2"/>
    <n v="0.14946575342465751"/>
    <n v="0.15358904109589039"/>
    <n v="0.14926027397260269"/>
    <n v="0.15247945205479449"/>
    <n v="0.14875342465753419"/>
    <n v="0.15032876712328769"/>
    <n v="0"/>
    <n v="0"/>
    <n v="0"/>
    <n v="0"/>
  </r>
  <r>
    <n v="73000"/>
    <n v="7"/>
    <n v="101"/>
    <s v="B_3_3__B_1_1__B_1_1__B_1_1__B_1_1__B_1_1__B_1_1__"/>
    <s v="i_3_med"/>
    <s v="Borda"/>
    <n v="0.83330109398843677"/>
    <n v="0"/>
    <n v="0.72983561643835615"/>
    <n v="1.095890410958904E-4"/>
    <n v="0.84319857287166589"/>
    <n v="0.8531390375480904"/>
    <n v="3.136986301369863E-2"/>
    <n v="0"/>
    <n v="9.6027500895902743E-2"/>
    <n v="0.15116201903295601"/>
    <n v="0.1527281897455636"/>
    <n v="0.14984802835034439"/>
    <n v="0.15193183175610209"/>
    <n v="0.14874639979825599"/>
    <n v="0.1495560304208752"/>
    <n v="0"/>
    <n v="0"/>
    <n v="0"/>
    <n v="0"/>
  </r>
  <r>
    <n v="73000"/>
    <n v="7"/>
    <n v="101"/>
    <s v="B_3_3__B_1_1__B_1_1__B_1_1__B_1_1__B_1_1__B_1_1__"/>
    <s v="i_3_med"/>
    <s v="Range 3"/>
    <n v="0.65579126098824336"/>
    <n v="2.34751803320671E-4"/>
    <n v="0.71236986301369865"/>
    <n v="8.219178082191781E-5"/>
    <n v="0.68304962709824257"/>
    <n v="0.71145786317622028"/>
    <n v="8.0904109589041096E-2"/>
    <n v="0"/>
    <n v="0.108820564516129"/>
    <n v="0.14860131048387101"/>
    <n v="0.151726310483871"/>
    <n v="0.14800907258064519"/>
    <n v="0.14868951612903231"/>
    <n v="0.1473538306451613"/>
    <n v="0.14679939516129031"/>
    <n v="0"/>
    <n v="0"/>
    <n v="0"/>
    <n v="0"/>
  </r>
  <r>
    <n v="73000"/>
    <n v="7"/>
    <n v="101"/>
    <s v="B_3_3__B_1_1__B_1_1__B_1_1__B_1_1__B_1_1__B_1_1__"/>
    <s v="i_3_med"/>
    <s v="Range 5"/>
    <n v="0.70969544565521092"/>
    <n v="4.2682146058303807E-5"/>
    <n v="0.82117808219178079"/>
    <n v="0"/>
    <n v="0.7260694507132055"/>
    <n v="0.7428159993122273"/>
    <n v="4.9356164383561642E-2"/>
    <n v="0"/>
    <n v="9.2045957845921372E-2"/>
    <n v="0.15075684547846699"/>
    <n v="0.15423494776333271"/>
    <n v="0.1514212020946773"/>
    <n v="0.15258056952296589"/>
    <n v="0.14835995101998281"/>
    <n v="0.15060052627465281"/>
    <n v="0"/>
    <n v="0"/>
    <n v="0"/>
    <n v="0"/>
  </r>
  <r>
    <n v="73000"/>
    <n v="7"/>
    <n v="101"/>
    <s v="B_3_3__B_1_1__B_1_1__B_1_1__B_1_1__B_1_1__B_1_1__"/>
    <s v="i_3_med"/>
    <s v="Range 10"/>
    <n v="0.73662604509209706"/>
    <n v="4.2682146058303807E-5"/>
    <n v="0.90954794520547944"/>
    <n v="0"/>
    <n v="0.744603491879267"/>
    <n v="0.75268123885055993"/>
    <n v="2.4287671232876711E-2"/>
    <n v="0"/>
    <n v="8.4614356369469318E-2"/>
    <n v="0.15209196631466379"/>
    <n v="0.15608875818740811"/>
    <n v="0.15259991979681861"/>
    <n v="0.15297420130998529"/>
    <n v="0.15058147306509831"/>
    <n v="0.1510493249565566"/>
    <n v="0"/>
    <n v="0"/>
    <n v="0"/>
    <n v="0"/>
  </r>
  <r>
    <n v="73000"/>
    <n v="7"/>
    <n v="101"/>
    <s v="B_3_3__B_1_1__B_1_1__B_1_1__B_1_1__B_1_1__B_1_1__"/>
    <s v="i_3_med"/>
    <s v="Max Utility"/>
    <n v="0.75214391643561807"/>
    <n v="0"/>
    <n v="1"/>
    <n v="0"/>
    <n v="0.75214391643561807"/>
    <n v="0.75214391643561807"/>
    <n v="0"/>
    <n v="0"/>
    <n v="8.2027397260273971E-2"/>
    <n v="0.15245205479452051"/>
    <n v="0.15620547945205479"/>
    <n v="0.1527671232876712"/>
    <n v="0.15408219178082189"/>
    <n v="0.1511780821917808"/>
    <n v="0.1512876712328767"/>
    <n v="0"/>
    <n v="0"/>
    <n v="0"/>
    <n v="0"/>
  </r>
  <r>
    <n v="73000"/>
    <n v="7"/>
    <n v="101"/>
    <s v="B_3_3__B_1_1__B_1_1__B_1_1__B_1_1__B_1_1__B_1_1__"/>
    <s v="i_3_med"/>
    <s v="Min Utility"/>
    <n v="8.5971586390697874E-5"/>
    <n v="0.75188868496307992"/>
    <n v="0"/>
    <n v="1"/>
    <n v="8.5971586390697874E-5"/>
    <n v="8.5971586390697874E-5"/>
    <n v="0"/>
    <n v="0"/>
    <n v="8.057534246575343E-2"/>
    <n v="0.15443835616438359"/>
    <n v="0.15375342465753419"/>
    <n v="0.15393150684931509"/>
    <n v="0.15095890410958901"/>
    <n v="0.1547808219178082"/>
    <n v="0.15156164383561641"/>
    <n v="0"/>
    <n v="0"/>
    <n v="0"/>
    <n v="0"/>
  </r>
  <r>
    <n v="73000"/>
    <n v="7"/>
    <n v="101"/>
    <s v="B_3_3__B_1_1__B_1_1__B_1_1__B_1_1__B_1_1__B_1_1__"/>
    <s v="i_3_med"/>
    <s v="Condorcet"/>
    <n v="1"/>
    <n v="0"/>
    <n v="0.47938356164383561"/>
    <n v="5.4794520547945207E-5"/>
    <n v="1"/>
    <n v="1"/>
    <n v="0"/>
    <n v="0.36264383561643843"/>
    <n v="4.2671232876712331E-2"/>
    <n v="9.905479452054794E-2"/>
    <n v="9.9876712328767117E-2"/>
    <n v="9.8575342465753418E-2"/>
    <n v="0.10100000000000001"/>
    <n v="9.7945205479452055E-2"/>
    <n v="9.8232876712328762E-2"/>
    <n v="0"/>
    <n v="0"/>
    <n v="0"/>
    <n v="0"/>
  </r>
  <r>
    <n v="73000"/>
    <n v="7"/>
    <n v="101"/>
    <s v="B_3_3__B_1_1__B_1_1__B_1_1__B_1_1__B_1_1__B_1_1__"/>
    <s v="i_3_med"/>
    <s v="Condorcet_loser"/>
    <n v="0"/>
    <n v="1"/>
    <n v="0"/>
    <n v="0.48263013698630142"/>
    <n v="0"/>
    <n v="0"/>
    <n v="0"/>
    <n v="0.35810958904109591"/>
    <n v="4.2465753424657533E-2"/>
    <n v="0.100972602739726"/>
    <n v="9.9150684931506847E-2"/>
    <n v="0.10008219178082189"/>
    <n v="9.8232876712328762E-2"/>
    <n v="0.1015205479452055"/>
    <n v="9.9465753424657535E-2"/>
    <n v="0"/>
    <n v="0"/>
    <n v="0"/>
    <n v="0"/>
  </r>
  <r>
    <n v="73000"/>
    <n v="7"/>
    <n v="101"/>
    <s v="B_3_3__B_1_1__B_1_1__B_1_1__B_1_1__B_1_1__B_1_1__"/>
    <s v="i_3_med"/>
    <s v="Random"/>
    <n v="0.1415307240956864"/>
    <n v="0.143860173289513"/>
    <n v="0.14384931506849319"/>
    <n v="0.14378082191780819"/>
    <n v="0.1415307240956864"/>
    <n v="0.1415307240956864"/>
    <n v="0"/>
    <n v="0"/>
    <n v="0.14263013698630139"/>
    <n v="0.14421917808219181"/>
    <n v="0.14310958904109591"/>
    <n v="0.14052054794520549"/>
    <n v="0.14397260273972601"/>
    <n v="0.14186301369863011"/>
    <n v="0.1436849315068493"/>
    <n v="0"/>
    <n v="0"/>
    <n v="0"/>
    <n v="0"/>
  </r>
  <r>
    <n v="73000"/>
    <n v="7"/>
    <n v="101"/>
    <s v="B_3_3__B_1_1__B_1_1__B_1_1__B_1_1__B_1_1__B_1_1__"/>
    <s v="i_3_med"/>
    <s v="2Vote_Fix"/>
    <n v="0.58185569669224324"/>
    <n v="1.9420376456528231E-3"/>
    <n v="0.48427397260273969"/>
    <n v="5.10958904109589E-3"/>
    <n v="0.6181310493548523"/>
    <n v="0.65697337030111547"/>
    <n v="0.1161780821917808"/>
    <n v="0"/>
    <n v="1.1400295922575009E-3"/>
    <n v="0.1654862104931234"/>
    <n v="0.17015548063162489"/>
    <n v="0.1663958085720523"/>
    <n v="0.1662745288281951"/>
    <n v="0.16625027287942371"/>
    <n v="0.1642976690033231"/>
    <n v="0"/>
    <n v="0"/>
    <n v="0"/>
    <n v="0"/>
  </r>
  <r>
    <n v="73000"/>
    <n v="7"/>
    <n v="101"/>
    <s v="B_3_3__B_1_1__B_1_1__B_1_1__B_1_1__B_1_1__B_1_1__"/>
    <s v="i_3_med"/>
    <s v="3Vote_Fix"/>
    <n v="0.64240118640789223"/>
    <n v="2.7743394937897479E-4"/>
    <n v="0.54104109589041094"/>
    <n v="2.3150684931506852E-3"/>
    <n v="0.68211432788129867"/>
    <n v="0.72439658692802034"/>
    <n v="0.1169178082191781"/>
    <n v="0"/>
    <n v="3.9758130967960832E-2"/>
    <n v="0.15998982114294019"/>
    <n v="0.16289806601715859"/>
    <n v="0.158668993262566"/>
    <n v="0.1601473510736271"/>
    <n v="0.1573966361300955"/>
    <n v="0.16114100140565171"/>
    <n v="0"/>
    <n v="0"/>
    <n v="0"/>
    <n v="0"/>
  </r>
  <r>
    <n v="73000"/>
    <n v="7"/>
    <n v="101"/>
    <s v="B_3_3__B_1_1__B_1_1__B_1_1__B_1_1__B_1_1__B_1_1__"/>
    <s v="i_3_med"/>
    <s v="4Vote_Fix"/>
    <n v="0.5095320996410686"/>
    <n v="1.1310768705450509E-3"/>
    <n v="0.44124657534246581"/>
    <n v="3.616438356164384E-3"/>
    <n v="0.54948094654716428"/>
    <n v="0.59219377995572464"/>
    <n v="0.11278082191780819"/>
    <n v="0"/>
    <n v="0.33981469080637511"/>
    <n v="0.1101262586292964"/>
    <n v="0.1117699341312262"/>
    <n v="0.1079590420415667"/>
    <n v="0.11100288556365891"/>
    <n v="0.1085678107459852"/>
    <n v="0.1107593780818916"/>
    <n v="0"/>
    <n v="0"/>
    <n v="0"/>
    <n v="0"/>
  </r>
  <r>
    <n v="73000"/>
    <n v="7"/>
    <n v="101"/>
    <s v="B_3_3__B_1_1__B_1_1__B_1_1__B_1_1__B_1_1__B_1_1__"/>
    <s v="i_3_med"/>
    <s v="5Vote_Fix"/>
    <n v="0.20168934167257721"/>
    <n v="2.3453839259037941E-2"/>
    <n v="0.19068493150684929"/>
    <n v="3.7191780821917812E-2"/>
    <n v="0.22476447367478411"/>
    <n v="0.24931760053302379"/>
    <n v="6.3E-2"/>
    <n v="0"/>
    <n v="0.76908578022823437"/>
    <n v="3.8081805359661498E-2"/>
    <n v="3.8697268880625718E-2"/>
    <n v="3.9005000641107831E-2"/>
    <n v="3.9017822797794588E-2"/>
    <n v="3.8492114373637643E-2"/>
    <n v="3.7620207718938328E-2"/>
    <n v="0"/>
    <n v="0"/>
    <n v="0"/>
    <n v="0"/>
  </r>
  <r>
    <n v="73000"/>
    <n v="7"/>
    <n v="101"/>
    <s v="B_3_3__B_1_1__B_1_1__B_1_1__B_1_1__B_1_1__B_1_1__"/>
    <s v="i_3_med"/>
    <s v="6Vote_Fix"/>
    <n v="0.10155393642401191"/>
    <n v="4.8252166118912462E-2"/>
    <n v="0.1096986301369863"/>
    <n v="6.3589041095890406E-2"/>
    <n v="0.1145112873528632"/>
    <n v="0.12842005717110491"/>
    <n v="4.2260273972602742E-2"/>
    <n v="0"/>
    <n v="0.90248824014989715"/>
    <n v="1.6142769166262661E-2"/>
    <n v="1.6535856077778799E-2"/>
    <n v="1.6024843092807821E-2"/>
    <n v="1.6771708224688479E-2"/>
    <n v="1.603794598985836E-2"/>
    <n v="1.5998637298706739E-2"/>
    <n v="0"/>
    <n v="0"/>
    <n v="0"/>
    <n v="0"/>
  </r>
  <r>
    <n v="73000"/>
    <n v="7"/>
    <n v="101"/>
    <s v="B_3_3__B_1_1__B_1_1__B_1_1__B_1_1__B_1_1__B_1_1__"/>
    <s v="i_3_med"/>
    <s v="7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3_3__B_1_1__B_1_1__B_1_1__B_1_1__B_1_1__B_1_1__"/>
    <s v="i_3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3_3__B_1_1__B_1_1__B_1_1__B_1_1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3_3__B_1_1__B_1_1__B_1_1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3_3__B_1_1__B_1_1__B_1_1__B_1_1__B_1_1__B_1_1__"/>
    <s v="i_3_med"/>
    <s v="2Vote_Var"/>
    <n v="0.58187718958884094"/>
    <n v="1.89935549959452E-3"/>
    <n v="0.48432876712328771"/>
    <n v="5.0547945205479464E-3"/>
    <n v="0.61802716702129679"/>
    <n v="0.65671545554194344"/>
    <n v="0.1163972602739726"/>
    <n v="0"/>
    <n v="1.1276827937431789E-3"/>
    <n v="0.1654541045228568"/>
    <n v="0.1701952225051534"/>
    <n v="0.16632714926639991"/>
    <n v="0.1662422699163332"/>
    <n v="0.16616951618770459"/>
    <n v="0.16448405480780889"/>
    <n v="0"/>
    <n v="0"/>
    <n v="0"/>
    <n v="0"/>
  </r>
  <r>
    <n v="73000"/>
    <n v="7"/>
    <n v="101"/>
    <s v="B_3_3__B_1_1__B_1_1__B_1_1__B_1_1__B_1_1__B_1_1__"/>
    <s v="i_3_med"/>
    <s v="3Vote_Var"/>
    <n v="0.63745782019042707"/>
    <n v="4.268214605830381E-4"/>
    <n v="0.5487945205479452"/>
    <n v="2.150684931506849E-3"/>
    <n v="0.67624425960553114"/>
    <n v="0.71751886001676446"/>
    <n v="0.1148082191780822"/>
    <n v="0"/>
    <n v="2.9931460237215629E-2"/>
    <n v="0.16218646704258219"/>
    <n v="0.16511520513319081"/>
    <n v="0.16069171689675291"/>
    <n v="0.16136010110830251"/>
    <n v="0.15963445459848341"/>
    <n v="0.16108059498347271"/>
    <n v="0"/>
    <n v="0"/>
    <n v="0"/>
    <n v="0"/>
  </r>
  <r>
    <n v="73000"/>
    <n v="7"/>
    <n v="101"/>
    <s v="B_3_3__B_1_1__B_1_1__B_1_1__B_1_1__B_1_1__B_1_1__"/>
    <s v="i_3_med"/>
    <s v="4Vote_Var"/>
    <n v="0.61789928428654328"/>
    <n v="2.9877502240812672E-4"/>
    <n v="0.5771917808219178"/>
    <n v="8.6301369863013696E-4"/>
    <n v="0.65834927389830755"/>
    <n v="0.701442173361704"/>
    <n v="0.1197945205479452"/>
    <n v="0"/>
    <n v="0.1179256681649026"/>
    <n v="0.1470446087670968"/>
    <n v="0.14973901696389741"/>
    <n v="0.14639215117684021"/>
    <n v="0.14769706635735341"/>
    <n v="0.1450751534483592"/>
    <n v="0.1461263351215504"/>
    <n v="0"/>
    <n v="0"/>
    <n v="0"/>
    <n v="0"/>
  </r>
  <r>
    <n v="73000"/>
    <n v="7"/>
    <n v="101"/>
    <s v="B_3_3__B_1_1__B_1_1__B_1_1__B_1_1__B_1_1__B_1_1__"/>
    <s v="i_3_med"/>
    <s v="5Vote_Var"/>
    <n v="0.60294022825456184"/>
    <n v="4.4816253361219002E-4"/>
    <n v="0.5786849315068493"/>
    <n v="8.0821917808219178E-4"/>
    <n v="0.64450104240548201"/>
    <n v="0.68882584305886907"/>
    <n v="0.1220958904109589"/>
    <n v="0"/>
    <n v="0.1400692325320532"/>
    <n v="0.14383239455306421"/>
    <n v="0.14589489681457979"/>
    <n v="0.14196287495929269"/>
    <n v="0.14409774572121239"/>
    <n v="0.14078085611935981"/>
    <n v="0.1433619993004378"/>
    <n v="0"/>
    <n v="0"/>
    <n v="0"/>
    <n v="0"/>
  </r>
  <r>
    <n v="73000"/>
    <n v="7"/>
    <n v="101"/>
    <s v="B_3_3__B_1_1__B_1_1__B_1_1__B_1_1__B_1_1__B_1_1__"/>
    <s v="i_3_med"/>
    <s v="6Vote_Var"/>
    <n v="0.60291873535796414"/>
    <n v="4.4816253361219002E-4"/>
    <n v="0.57912328767123289"/>
    <n v="8.0821917808219178E-4"/>
    <n v="0.64449280346178617"/>
    <n v="0.68886882885206435"/>
    <n v="0.1218493150684932"/>
    <n v="0"/>
    <n v="0.14027891714520099"/>
    <n v="0.14382570091203009"/>
    <n v="0.14585243449307531"/>
    <n v="0.14184722289243831"/>
    <n v="0.1441031703903875"/>
    <n v="0.14070115330791871"/>
    <n v="0.143391400858949"/>
    <n v="0"/>
    <n v="0"/>
    <n v="0"/>
    <n v="0"/>
  </r>
  <r>
    <n v="73000"/>
    <n v="7"/>
    <n v="101"/>
    <s v="B_3_3__B_1_1__B_1_1__B_1_1__B_1_1__B_1_1__B_1_1__"/>
    <s v="i_3_med"/>
    <s v="7Vote_Var"/>
    <n v="0.60291873535796414"/>
    <n v="4.4816253361219002E-4"/>
    <n v="0.57912328767123289"/>
    <n v="8.0821917808219178E-4"/>
    <n v="0.64449280346178617"/>
    <n v="0.68886882885206435"/>
    <n v="0.1218493150684932"/>
    <n v="0"/>
    <n v="0.14027891714520099"/>
    <n v="0.14382570091203009"/>
    <n v="0.14585243449307531"/>
    <n v="0.14184722289243831"/>
    <n v="0.1441031703903875"/>
    <n v="0.14070115330791871"/>
    <n v="0.143391400858949"/>
    <n v="0"/>
    <n v="0"/>
    <n v="0"/>
    <n v="0"/>
  </r>
  <r>
    <n v="73000"/>
    <n v="7"/>
    <n v="101"/>
    <s v="B_3_3__B_1_1__B_1_1__B_1_1__B_1_1__B_1_1__B_1_1__"/>
    <s v="i_3_med"/>
    <s v="8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3_3__B_1_1__B_1_1__B_1_1__B_1_1__B_1_1__B_1_1__"/>
    <s v="i_3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3_3__B_1_1__B_1_1__B_1_1__B_1_1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7"/>
    <n v="101"/>
    <s v="B_3_3__B_1_1__B_1_1__B_1_1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333_0.333__B_1_1__B_1_1__B_1_1__B_1_1__B_1_1__B_1_1__B_1_1__"/>
    <s v="a_3_pol"/>
    <s v="Plurality"/>
    <n v="0.30872522404180169"/>
    <n v="0.2648699707766331"/>
    <n v="0.1913835616438356"/>
    <n v="0.16465753424657531"/>
    <n v="0.31153000360023753"/>
    <n v="0.31450506465831801"/>
    <n v="8.1643835616438364E-3"/>
    <n v="0"/>
    <n v="0.97705207413945283"/>
    <n v="3.2996130083508719E-3"/>
    <n v="3.3810849344829931E-3"/>
    <n v="3.3131916627062259E-3"/>
    <n v="3.503292823681173E-3"/>
    <n v="3.2996130083508719E-3"/>
    <n v="3.1366691560866318E-3"/>
    <n v="3.014461266888451E-3"/>
    <n v="0"/>
    <n v="0"/>
    <n v="0"/>
  </r>
  <r>
    <n v="73000"/>
    <n v="8"/>
    <n v="100"/>
    <s v="B_0.333_0.333__B_1_1__B_1_1__B_1_1__B_1_1__B_1_1__B_1_1__B_1_1__"/>
    <s v="a_3_pol"/>
    <s v="RunOff"/>
    <n v="0.62941880491578361"/>
    <n v="0"/>
    <n v="0.39878082191780823"/>
    <n v="8.2054794520547945E-3"/>
    <n v="0.62941880491578361"/>
    <n v="0.62941880491578361"/>
    <n v="7.7602739726027395E-2"/>
    <n v="0"/>
    <n v="0.37444861119938982"/>
    <n v="8.7955253289264609E-2"/>
    <n v="8.9061208923917876E-2"/>
    <n v="8.8209495963897544E-2"/>
    <n v="9.079005911142185E-2"/>
    <n v="9.0459543634399037E-2"/>
    <n v="8.8349329434945653E-2"/>
    <n v="9.072649844276362E-2"/>
    <n v="0"/>
    <n v="0"/>
    <n v="0"/>
  </r>
  <r>
    <n v="73000"/>
    <n v="8"/>
    <n v="100"/>
    <s v="B_0.333_0.333__B_1_1__B_1_1__B_1_1__B_1_1__B_1_1__B_1_1__B_1_1__"/>
    <s v="a_3_pol"/>
    <s v="D21+"/>
    <n v="0.40377149195784801"/>
    <n v="0.13050152020544911"/>
    <n v="0.25395890410958899"/>
    <n v="9.2671232876712334E-2"/>
    <n v="0.42078504636522018"/>
    <n v="0.43877163791341922"/>
    <n v="4.423287671232877E-2"/>
    <n v="0"/>
    <n v="0.83843741834334984"/>
    <n v="2.2811601776848711E-2"/>
    <n v="2.2759341520773451E-2"/>
    <n v="2.2929187353018032E-2"/>
    <n v="2.3752286386203289E-2"/>
    <n v="2.2027697935719889E-2"/>
    <n v="2.4065847922654818E-2"/>
    <n v="2.3216618761431929E-2"/>
    <n v="0"/>
    <n v="0"/>
    <n v="0"/>
  </r>
  <r>
    <n v="73000"/>
    <n v="8"/>
    <n v="100"/>
    <s v="B_0.333_0.333__B_1_1__B_1_1__B_1_1__B_1_1__B_1_1__B_1_1__B_1_1__"/>
    <s v="a_3_pol"/>
    <s v="D21-"/>
    <n v="0.64477333099804424"/>
    <n v="2.95185524101898E-5"/>
    <n v="0.51534246575342468"/>
    <n v="1.4931506849315071E-3"/>
    <n v="0.67729077268879245"/>
    <n v="0.71170855591557924"/>
    <n v="0.10664383561643841"/>
    <n v="0"/>
    <n v="0.11352781247703719"/>
    <n v="0.1244397090160923"/>
    <n v="0.1265339113821736"/>
    <n v="0.12601954588875011"/>
    <n v="0.12589707791412549"/>
    <n v="0.12753814877409561"/>
    <n v="0.12800352707766921"/>
    <n v="0.12804026747005659"/>
    <n v="0"/>
    <n v="0"/>
    <n v="0"/>
  </r>
  <r>
    <n v="73000"/>
    <n v="8"/>
    <n v="100"/>
    <s v="B_0.333_0.333__B_1_1__B_1_1__B_1_1__B_1_1__B_1_1__B_1_1__B_1_1__"/>
    <s v="a_3_pol"/>
    <s v="Approval"/>
    <n v="0.62051551507721048"/>
    <n v="0"/>
    <n v="0.57078082191780821"/>
    <n v="2.7397260273972601E-4"/>
    <n v="0.66292485234161214"/>
    <n v="0.70849753335084797"/>
    <n v="0.13031506849315069"/>
    <n v="0"/>
    <n v="0.13106987290411121"/>
    <n v="0.12290709469538751"/>
    <n v="0.1245062354555761"/>
    <n v="0.1246017065457366"/>
    <n v="0.1242198221850946"/>
    <n v="0.1248165164985978"/>
    <n v="0.12531773972194049"/>
    <n v="0.12256101199355569"/>
    <n v="0"/>
    <n v="0"/>
    <n v="0"/>
  </r>
  <r>
    <n v="73000"/>
    <n v="8"/>
    <n v="100"/>
    <s v="B_0.333_0.333__B_1_1__B_1_1__B_1_1__B_1_1__B_1_1__B_1_1__B_1_1__"/>
    <s v="a_3_pol"/>
    <s v="Maj judge 3"/>
    <n v="0.65916455031088539"/>
    <n v="6.4940815302417566E-4"/>
    <n v="0.55068493150684927"/>
    <n v="7.8082191780821919E-4"/>
    <n v="0.66060464527931029"/>
    <n v="0.66205447061914358"/>
    <n v="5.684931506849315E-3"/>
    <n v="0"/>
    <n v="0.4260712048159952"/>
    <n v="8.0439105445234402E-2"/>
    <n v="8.2754487755713549E-2"/>
    <n v="8.1882814415297864E-2"/>
    <n v="8.2686388275993575E-2"/>
    <n v="8.1474217536978019E-2"/>
    <n v="8.3884939119065124E-2"/>
    <n v="8.0806842635722256E-2"/>
    <n v="0"/>
    <n v="0"/>
    <n v="0"/>
  </r>
  <r>
    <n v="73000"/>
    <n v="8"/>
    <n v="100"/>
    <s v="B_0.333_0.333__B_1_1__B_1_1__B_1_1__B_1_1__B_1_1__B_1_1__B_1_1__"/>
    <s v="a_3_pol"/>
    <s v="Maj judge 5"/>
    <n v="0.69886446565665417"/>
    <n v="5.0181539097322663E-4"/>
    <n v="0.62321917808219174"/>
    <n v="5.4794520547945202E-4"/>
    <n v="0.69887906121376653"/>
    <n v="0.69889365677087889"/>
    <n v="2.73972602739726E-5"/>
    <n v="0"/>
    <n v="0.3279362209254541"/>
    <n v="9.4654940960521627E-2"/>
    <n v="9.6422015835182603E-2"/>
    <n v="9.4928906057368298E-2"/>
    <n v="9.7326100654776579E-2"/>
    <n v="9.6627489657817589E-2"/>
    <n v="9.6011068189912604E-2"/>
    <n v="9.609325771896661E-2"/>
    <n v="0"/>
    <n v="0"/>
    <n v="0"/>
  </r>
  <r>
    <n v="73000"/>
    <n v="8"/>
    <n v="100"/>
    <s v="B_0.333_0.333__B_1_1__B_1_1__B_1_1__B_1_1__B_1_1__B_1_1__B_1_1__"/>
    <s v="a_3_pol"/>
    <s v="Maj judge 10"/>
    <n v="0.70721312432495553"/>
    <n v="2.066298668713286E-4"/>
    <n v="0.64493150684931511"/>
    <n v="2.7397260273972601E-4"/>
    <n v="0.70721312432495553"/>
    <n v="0.70721312432495553"/>
    <n v="0"/>
    <n v="0"/>
    <n v="0.26415068493150679"/>
    <n v="0.1050547945205479"/>
    <n v="0.1046164383561644"/>
    <n v="0.10515068493150689"/>
    <n v="0.1047123287671233"/>
    <n v="0.1065205479452055"/>
    <n v="0.1045205479452055"/>
    <n v="0.1052739726027397"/>
    <n v="0"/>
    <n v="0"/>
    <n v="0"/>
  </r>
  <r>
    <n v="73000"/>
    <n v="8"/>
    <n v="100"/>
    <s v="B_0.333_0.333__B_1_1__B_1_1__B_1_1__B_1_1__B_1_1__B_1_1__B_1_1__"/>
    <s v="a_3_pol"/>
    <s v="Borda"/>
    <n v="0.87707621799924107"/>
    <n v="0"/>
    <n v="0.737027397260274"/>
    <n v="1.36986301369863E-5"/>
    <n v="0.88420614764865579"/>
    <n v="0.89140905508363255"/>
    <n v="2.8136986301369859E-2"/>
    <n v="0"/>
    <n v="0.18109439488749829"/>
    <n v="0.11504460125149781"/>
    <n v="0.1162428438290507"/>
    <n v="0.1170816136333378"/>
    <n v="0.11690853414991351"/>
    <n v="0.1179736386632938"/>
    <n v="0.1176274796964452"/>
    <n v="0.1180268938889629"/>
    <n v="0"/>
    <n v="0"/>
    <n v="0"/>
  </r>
  <r>
    <n v="73000"/>
    <n v="8"/>
    <n v="100"/>
    <s v="B_0.333_0.333__B_1_1__B_1_1__B_1_1__B_1_1__B_1_1__B_1_1__B_1_1__"/>
    <s v="a_3_pol"/>
    <s v="Range 3"/>
    <n v="0.69089529147327555"/>
    <n v="0"/>
    <n v="0.71321917808219182"/>
    <n v="2.73972602739726E-5"/>
    <n v="0.71574422745716104"/>
    <n v="0.7416878302244797"/>
    <n v="8.2780821917808223E-2"/>
    <n v="0"/>
    <n v="0.14703109088394661"/>
    <n v="0.1200638664336631"/>
    <n v="0.1216228108774091"/>
    <n v="0.12280459134282951"/>
    <n v="0.1225782929558341"/>
    <n v="0.1220754076513999"/>
    <n v="0.12232685030361699"/>
    <n v="0.1214970895513006"/>
    <n v="0"/>
    <n v="0"/>
    <n v="0"/>
  </r>
  <r>
    <n v="73000"/>
    <n v="8"/>
    <n v="100"/>
    <s v="B_0.333_0.333__B_1_1__B_1_1__B_1_1__B_1_1__B_1_1__B_1_1__B_1_1__"/>
    <s v="a_3_pol"/>
    <s v="Range 5"/>
    <n v="0.75397728931313313"/>
    <n v="2.95185524101898E-5"/>
    <n v="0.82591780821917804"/>
    <n v="0"/>
    <n v="0.76855338568273146"/>
    <n v="0.78348950579443621"/>
    <n v="4.8136986301369873E-2"/>
    <n v="0"/>
    <n v="0.16282982691831119"/>
    <n v="0.11788336876703751"/>
    <n v="0.11939636619755049"/>
    <n v="0.11983983096166639"/>
    <n v="0.11990504636815399"/>
    <n v="0.120922406709361"/>
    <n v="0.11970940014869109"/>
    <n v="0.11951375392922819"/>
    <n v="0"/>
    <n v="0"/>
    <n v="0"/>
  </r>
  <r>
    <n v="73000"/>
    <n v="8"/>
    <n v="100"/>
    <s v="B_0.333_0.333__B_1_1__B_1_1__B_1_1__B_1_1__B_1_1__B_1_1__B_1_1__"/>
    <s v="a_3_pol"/>
    <s v="Range 10"/>
    <n v="0.7884519952126573"/>
    <n v="0"/>
    <n v="0.91141095890410961"/>
    <n v="0"/>
    <n v="0.79505405221317305"/>
    <n v="0.80170476107073008"/>
    <n v="2.3520547945205479E-2"/>
    <n v="0"/>
    <n v="0.17366527095902509"/>
    <n v="0.1162628924591655"/>
    <n v="0.1174133479592792"/>
    <n v="0.1182962556686688"/>
    <n v="0.1178146696453654"/>
    <n v="0.1189383703664067"/>
    <n v="0.1192326729362032"/>
    <n v="0.1183765200058861"/>
    <n v="0"/>
    <n v="0"/>
    <n v="0"/>
  </r>
  <r>
    <n v="73000"/>
    <n v="8"/>
    <n v="100"/>
    <s v="B_0.333_0.333__B_1_1__B_1_1__B_1_1__B_1_1__B_1_1__B_1_1__B_1_1__"/>
    <s v="a_3_pol"/>
    <s v="Max Utility"/>
    <n v="0.80663805937472632"/>
    <n v="0"/>
    <n v="1"/>
    <n v="0"/>
    <n v="0.80663805937472632"/>
    <n v="0.80663805937472632"/>
    <n v="0"/>
    <n v="0"/>
    <n v="0.18346575342465751"/>
    <n v="0.11454794520547951"/>
    <n v="0.11569863013698629"/>
    <n v="0.1171232876712329"/>
    <n v="0.1167945205479452"/>
    <n v="0.1172739726027397"/>
    <n v="0.1180821917808219"/>
    <n v="0.117013698630137"/>
    <n v="0"/>
    <n v="0"/>
    <n v="0"/>
  </r>
  <r>
    <n v="73000"/>
    <n v="8"/>
    <n v="100"/>
    <s v="B_0.333_0.333__B_1_1__B_1_1__B_1_1__B_1_1__B_1_1__B_1_1__B_1_1__"/>
    <s v="a_3_pol"/>
    <s v="Min Utility"/>
    <n v="0"/>
    <n v="0.80629925908433453"/>
    <n v="0"/>
    <n v="1"/>
    <n v="0"/>
    <n v="0"/>
    <n v="0"/>
    <n v="0"/>
    <n v="0.18019178082191781"/>
    <n v="0.1169452054794521"/>
    <n v="0.11346575342465751"/>
    <n v="0.11838356164383559"/>
    <n v="0.1189041095890411"/>
    <n v="0.118972602739726"/>
    <n v="0.1168356164383562"/>
    <n v="0.1163013698630137"/>
    <n v="0"/>
    <n v="0"/>
    <n v="0"/>
  </r>
  <r>
    <n v="73000"/>
    <n v="8"/>
    <n v="100"/>
    <s v="B_0.333_0.333__B_1_1__B_1_1__B_1_1__B_1_1__B_1_1__B_1_1__B_1_1__"/>
    <s v="a_3_pol"/>
    <s v="Condorcet"/>
    <n v="1"/>
    <n v="0"/>
    <n v="0.37853424657534251"/>
    <n v="0"/>
    <n v="1"/>
    <n v="1"/>
    <n v="0"/>
    <n v="0.53072602739726027"/>
    <n v="0.1394246575342466"/>
    <n v="4.6164383561643839E-2"/>
    <n v="4.6945205479452058E-2"/>
    <n v="4.7671232876712329E-2"/>
    <n v="4.7041095890410958E-2"/>
    <n v="4.7931506849315068E-2"/>
    <n v="4.7246575342465763E-2"/>
    <n v="4.6849315068493151E-2"/>
    <n v="0"/>
    <n v="0"/>
    <n v="0"/>
  </r>
  <r>
    <n v="73000"/>
    <n v="8"/>
    <n v="100"/>
    <s v="B_0.333_0.333__B_1_1__B_1_1__B_1_1__B_1_1__B_1_1__B_1_1__B_1_1__"/>
    <s v="a_3_pol"/>
    <s v="Condorcet_loser"/>
    <n v="0"/>
    <n v="1"/>
    <n v="0"/>
    <n v="0.37417808219178078"/>
    <n v="0"/>
    <n v="0"/>
    <n v="0"/>
    <n v="0.53593150684931512"/>
    <n v="0.13630136986301369"/>
    <n v="4.6561643835616437E-2"/>
    <n v="4.6260273972602739E-2"/>
    <n v="4.7767123287671243E-2"/>
    <n v="4.7643835616438347E-2"/>
    <n v="4.6150684931506848E-2"/>
    <n v="4.610958904109589E-2"/>
    <n v="4.7273972602739717E-2"/>
    <n v="0"/>
    <n v="0"/>
    <n v="0"/>
  </r>
  <r>
    <n v="73000"/>
    <n v="8"/>
    <n v="100"/>
    <s v="B_0.333_0.333__B_1_1__B_1_1__B_1_1__B_1_1__B_1_1__B_1_1__B_1_1__"/>
    <s v="a_3_pol"/>
    <s v="Random"/>
    <n v="0.1259888489943661"/>
    <n v="0.1213212504058801"/>
    <n v="0.12531506849315069"/>
    <n v="0.12569863013698629"/>
    <n v="0.1259888489943661"/>
    <n v="0.1259888489943661"/>
    <n v="0"/>
    <n v="0"/>
    <n v="0.1241095890410959"/>
    <n v="0.1240684931506849"/>
    <n v="0.124958904109589"/>
    <n v="0.12646575342465749"/>
    <n v="0.1236575342465753"/>
    <n v="0.1253835616438356"/>
    <n v="0.12645205479452051"/>
    <n v="0.12490410958904111"/>
    <n v="0"/>
    <n v="0"/>
    <n v="0"/>
  </r>
  <r>
    <n v="73000"/>
    <n v="8"/>
    <n v="100"/>
    <s v="B_0.333_0.333__B_1_1__B_1_1__B_1_1__B_1_1__B_1_1__B_1_1__B_1_1__"/>
    <s v="a_3_pol"/>
    <s v="2Vote_Fix"/>
    <n v="0.40385906530052251"/>
    <n v="0.13038344599580839"/>
    <n v="0.25404109589041102"/>
    <n v="9.2630136986301376E-2"/>
    <n v="0.42085315896507808"/>
    <n v="0.438800829027644"/>
    <n v="4.4246575342465753E-2"/>
    <n v="0"/>
    <n v="0.838359027959237"/>
    <n v="2.2837731904886329E-2"/>
    <n v="2.2785471648811079E-2"/>
    <n v="2.2929187353018032E-2"/>
    <n v="2.376535145022211E-2"/>
    <n v="2.2066893127776321E-2"/>
    <n v="2.4065847922654818E-2"/>
    <n v="2.3190488633394301E-2"/>
    <n v="0"/>
    <n v="0"/>
    <n v="0"/>
  </r>
  <r>
    <n v="73000"/>
    <n v="8"/>
    <n v="100"/>
    <s v="B_0.333_0.333__B_1_1__B_1_1__B_1_1__B_1_1__B_1_1__B_1_1__B_1_1__"/>
    <s v="a_3_pol"/>
    <s v="3Vote_Fix"/>
    <n v="0.64842222027614793"/>
    <n v="5.726599167576822E-3"/>
    <n v="0.45171232876712331"/>
    <n v="1.008219178082192E-2"/>
    <n v="0.68122573488629956"/>
    <n v="0.71632075196310241"/>
    <n v="0.1043287671232877"/>
    <n v="0"/>
    <n v="0.46865338371693582"/>
    <n v="7.4544829955341813E-2"/>
    <n v="7.5072385532708452E-2"/>
    <n v="7.5783972125435542E-2"/>
    <n v="7.6274721499730094E-2"/>
    <n v="7.656917112430682E-2"/>
    <n v="7.7219414045247098E-2"/>
    <n v="7.5882122000294455E-2"/>
    <n v="0"/>
    <n v="0"/>
    <n v="0"/>
  </r>
  <r>
    <n v="73000"/>
    <n v="8"/>
    <n v="100"/>
    <s v="B_0.333_0.333__B_1_1__B_1_1__B_1_1__B_1_1__B_1_1__B_1_1__B_1_1__"/>
    <s v="a_3_pol"/>
    <s v="4Vote_Fix"/>
    <n v="0.63870157923927962"/>
    <n v="2.95185524101898E-5"/>
    <n v="0.52491780821917811"/>
    <n v="6.9863013698630142E-4"/>
    <n v="0.67814947796557257"/>
    <n v="0.72061184575415249"/>
    <n v="0.12424657534246571"/>
    <n v="0"/>
    <n v="0.12737117610334731"/>
    <n v="0.1234332228785478"/>
    <n v="0.1254262114008548"/>
    <n v="0.1246338183739135"/>
    <n v="0.1246938481486817"/>
    <n v="0.12602650914853769"/>
    <n v="0.12440570522979399"/>
    <n v="0.1240095087163233"/>
    <n v="0"/>
    <n v="0"/>
    <n v="0"/>
  </r>
  <r>
    <n v="73000"/>
    <n v="8"/>
    <n v="100"/>
    <s v="B_0.333_0.333__B_1_1__B_1_1__B_1_1__B_1_1__B_1_1__B_1_1__B_1_1__"/>
    <s v="a_3_pol"/>
    <s v="5Vote_Fix"/>
    <n v="0.46244563154975632"/>
    <n v="1.180742096407592E-4"/>
    <n v="0.42621917808219179"/>
    <n v="2.054794520547945E-3"/>
    <n v="0.49514259859298998"/>
    <n v="0.53078202995008317"/>
    <n v="0.12797260273972599"/>
    <n v="0"/>
    <n v="1.25764338450861E-2"/>
    <n v="0.13946559130778161"/>
    <n v="0.1413562445404396"/>
    <n v="0.1417870262896529"/>
    <n v="0.14079383503452239"/>
    <n v="0.1423973004343716"/>
    <n v="0.1418109586090536"/>
    <n v="0.13981260993909231"/>
    <n v="0"/>
    <n v="0"/>
    <n v="0"/>
  </r>
  <r>
    <n v="73000"/>
    <n v="8"/>
    <n v="100"/>
    <s v="B_0.333_0.333__B_1_1__B_1_1__B_1_1__B_1_1__B_1_1__B_1_1__B_1_1__"/>
    <s v="a_3_pol"/>
    <s v="6Vote_Fix"/>
    <n v="0.36027673176285141"/>
    <n v="1.2397792012279721E-3"/>
    <n v="0.34567123287671231"/>
    <n v="5.4794520547945206E-3"/>
    <n v="0.39298148310321168"/>
    <n v="0.42875908573430249"/>
    <n v="0.14835616438356161"/>
    <n v="0"/>
    <n v="3.6305717564940389E-4"/>
    <n v="0.14169770219942379"/>
    <n v="0.14299768111868449"/>
    <n v="0.14336073829433399"/>
    <n v="0.14043285784554849"/>
    <n v="0.145421966130279"/>
    <n v="0.14270489307380599"/>
    <n v="0.14302110416227479"/>
    <n v="0"/>
    <n v="0"/>
    <n v="0"/>
  </r>
  <r>
    <n v="73000"/>
    <n v="8"/>
    <n v="100"/>
    <s v="B_0.333_0.333__B_1_1__B_1_1__B_1_1__B_1_1__B_1_1__B_1_1__B_1_1__"/>
    <s v="a_3_pol"/>
    <s v="7Vote_Fix"/>
    <n v="0.2360685407361999"/>
    <n v="8.4423059893142839E-3"/>
    <n v="0.23263013698630139"/>
    <n v="1.9164383561643839E-2"/>
    <n v="0.27691107969591178"/>
    <n v="0.32480952797968299"/>
    <n v="0.20783561643835621"/>
    <n v="0"/>
    <n v="1.093505669826898E-5"/>
    <n v="0.14193703594353141"/>
    <n v="0.14153243884569541"/>
    <n v="0.14218854224759159"/>
    <n v="0.1435007490513838"/>
    <n v="0.1443974237006419"/>
    <n v="0.14364290478846131"/>
    <n v="0.14278997036599639"/>
    <n v="0"/>
    <n v="0"/>
    <n v="0"/>
  </r>
  <r>
    <n v="73000"/>
    <n v="8"/>
    <n v="100"/>
    <s v="B_0.333_0.333__B_1_1__B_1_1__B_1_1__B_1_1__B_1_1__B_1_1__B_1_1__"/>
    <s v="a_3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333_0.333__B_1_1__B_1_1__B_1_1__B_1_1__B_1_1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333_0.333__B_1_1__B_1_1__B_1_1__B_1_1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333_0.333__B_1_1__B_1_1__B_1_1__B_1_1__B_1_1__B_1_1__B_1_1__"/>
    <s v="a_3_pol"/>
    <s v="2Vote_Var"/>
    <n v="0.40377149195784801"/>
    <n v="0.13050152020544911"/>
    <n v="0.25395890410958899"/>
    <n v="9.2671232876712334E-2"/>
    <n v="0.42078504636522018"/>
    <n v="0.43877163791341922"/>
    <n v="4.423287671232877E-2"/>
    <n v="0"/>
    <n v="0.83843741834334984"/>
    <n v="2.2811601776848711E-2"/>
    <n v="2.2759341520773451E-2"/>
    <n v="2.2929187353018032E-2"/>
    <n v="2.3752286386203289E-2"/>
    <n v="2.2027697935719889E-2"/>
    <n v="2.4065847922654818E-2"/>
    <n v="2.3216618761431929E-2"/>
    <n v="0"/>
    <n v="0"/>
    <n v="0"/>
  </r>
  <r>
    <n v="73000"/>
    <n v="8"/>
    <n v="100"/>
    <s v="B_0.333_0.333__B_1_1__B_1_1__B_1_1__B_1_1__B_1_1__B_1_1__B_1_1__"/>
    <s v="a_3_pol"/>
    <s v="3Vote_Var"/>
    <n v="0.64179583734711154"/>
    <n v="6.9958969212149833E-3"/>
    <n v="0.44828767123287672"/>
    <n v="1.0904109589041099E-2"/>
    <n v="0.67375572875616596"/>
    <n v="0.70791371106635137"/>
    <n v="0.1023561643835616"/>
    <n v="0"/>
    <n v="0.48062758985330822"/>
    <n v="7.3001586189088488E-2"/>
    <n v="7.408363766030962E-2"/>
    <n v="7.3985269344744059E-2"/>
    <n v="7.4698439632594343E-2"/>
    <n v="7.4341854488669201E-2"/>
    <n v="7.5165689131530738E-2"/>
    <n v="7.4095933699755312E-2"/>
    <n v="0"/>
    <n v="0"/>
    <n v="0"/>
  </r>
  <r>
    <n v="73000"/>
    <n v="8"/>
    <n v="100"/>
    <s v="B_0.333_0.333__B_1_1__B_1_1__B_1_1__B_1_1__B_1_1__B_1_1__B_1_1__"/>
    <s v="a_3_pol"/>
    <s v="4Vote_Var"/>
    <n v="0.67635811658931022"/>
    <n v="5.9037104820379607E-5"/>
    <n v="0.5612602739726027"/>
    <n v="4.5205479452054801E-4"/>
    <n v="0.71509180605423561"/>
    <n v="0.75622500510844504"/>
    <n v="0.12542465753424659"/>
    <n v="0"/>
    <n v="0.20360496673631631"/>
    <n v="0.1115113961140332"/>
    <n v="0.11404520018253"/>
    <n v="0.11438143958498451"/>
    <n v="0.115005884189543"/>
    <n v="0.1151139611403319"/>
    <n v="0.1144534908855105"/>
    <n v="0.11188366116675071"/>
    <n v="0"/>
    <n v="0"/>
    <n v="0"/>
  </r>
  <r>
    <n v="73000"/>
    <n v="8"/>
    <n v="100"/>
    <s v="B_0.333_0.333__B_1_1__B_1_1__B_1_1__B_1_1__B_1_1__B_1_1__B_1_1__"/>
    <s v="a_3_pol"/>
    <s v="5Vote_Var"/>
    <n v="0.62655807572175026"/>
    <n v="2.95185524101898E-5"/>
    <n v="0.57015068493150689"/>
    <n v="2.191780821917808E-4"/>
    <n v="0.66775598174582218"/>
    <n v="0.71197127594360277"/>
    <n v="0.12942465753424659"/>
    <n v="0"/>
    <n v="0.1358796323959989"/>
    <n v="0.12257848632240639"/>
    <n v="0.12434719217945189"/>
    <n v="0.1232955292374249"/>
    <n v="0.12389306499994029"/>
    <n v="0.1239886707219427"/>
    <n v="0.12449060076245561"/>
    <n v="0.1215268233803793"/>
    <n v="0"/>
    <n v="0"/>
    <n v="0"/>
  </r>
  <r>
    <n v="73000"/>
    <n v="8"/>
    <n v="100"/>
    <s v="B_0.333_0.333__B_1_1__B_1_1__B_1_1__B_1_1__B_1_1__B_1_1__B_1_1__"/>
    <s v="a_3_pol"/>
    <s v="6Vote_Var"/>
    <n v="0.62071985287678433"/>
    <n v="0"/>
    <n v="0.57082191780821923"/>
    <n v="2.7397260273972601E-4"/>
    <n v="0.66295161086298493"/>
    <n v="0.70835157777972391"/>
    <n v="0.13012328767123291"/>
    <n v="0"/>
    <n v="0.13115869378401601"/>
    <n v="0.1229232311658551"/>
    <n v="0.1244987109710685"/>
    <n v="0.12454645278334769"/>
    <n v="0.1241883891912537"/>
    <n v="0.124880645469302"/>
    <n v="0.12532225723288459"/>
    <n v="0.12248161940227251"/>
    <n v="0"/>
    <n v="0"/>
    <n v="0"/>
  </r>
  <r>
    <n v="73000"/>
    <n v="8"/>
    <n v="100"/>
    <s v="B_0.333_0.333__B_1_1__B_1_1__B_1_1__B_1_1__B_1_1__B_1_1__B_1_1__"/>
    <s v="a_3_pol"/>
    <s v="7Vote_Var"/>
    <n v="0.62051551507721048"/>
    <n v="0"/>
    <n v="0.57078082191780821"/>
    <n v="2.7397260273972601E-4"/>
    <n v="0.66292485234161214"/>
    <n v="0.70849753335084797"/>
    <n v="0.13031506849315069"/>
    <n v="0"/>
    <n v="0.13106987290411121"/>
    <n v="0.12290709469538751"/>
    <n v="0.1245062354555761"/>
    <n v="0.1246017065457366"/>
    <n v="0.1242198221850946"/>
    <n v="0.1248165164985978"/>
    <n v="0.12531773972194049"/>
    <n v="0.12256101199355569"/>
    <n v="0"/>
    <n v="0"/>
    <n v="0"/>
  </r>
  <r>
    <n v="73000"/>
    <n v="8"/>
    <n v="100"/>
    <s v="B_0.333_0.333__B_1_1__B_1_1__B_1_1__B_1_1__B_1_1__B_1_1__B_1_1__"/>
    <s v="a_3_pol"/>
    <s v="8Vote_Var"/>
    <n v="0.62051551507721048"/>
    <n v="0"/>
    <n v="0.57078082191780821"/>
    <n v="2.7397260273972601E-4"/>
    <n v="0.66292485234161214"/>
    <n v="0.70849753335084797"/>
    <n v="0.13031506849315069"/>
    <n v="0"/>
    <n v="0.13106987290411121"/>
    <n v="0.12290709469538751"/>
    <n v="0.1245062354555761"/>
    <n v="0.1246017065457366"/>
    <n v="0.1242198221850946"/>
    <n v="0.1248165164985978"/>
    <n v="0.12531773972194049"/>
    <n v="0.12256101199355569"/>
    <n v="0"/>
    <n v="0"/>
    <n v="0"/>
  </r>
  <r>
    <n v="73000"/>
    <n v="8"/>
    <n v="100"/>
    <s v="B_0.333_0.333__B_1_1__B_1_1__B_1_1__B_1_1__B_1_1__B_1_1__B_1_1__"/>
    <s v="a_3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333_0.333__B_1_1__B_1_1__B_1_1__B_1_1__B_1_1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333_0.333__B_1_1__B_1_1__B_1_1__B_1_1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333_0.333__B_1_1__B_1_1__B_1_1__B_1_1__B_1_1__B_1_1__B_1_1__"/>
    <s v="a_3_pol"/>
    <s v="Plurality"/>
    <n v="0.28379207673250451"/>
    <n v="0.2495364117121861"/>
    <n v="0.18995890410958899"/>
    <n v="0.16568493150684929"/>
    <n v="0.2865233235599397"/>
    <n v="0.28938336704775319"/>
    <n v="9.0410958904109592E-3"/>
    <n v="0"/>
    <n v="0.97720983232948067"/>
    <n v="3.3642628466004671E-3"/>
    <n v="3.3100005426230398E-3"/>
    <n v="3.147213630690759E-3"/>
    <n v="3.0522545987302619E-3"/>
    <n v="3.3371316946117528E-3"/>
    <n v="3.2150415106625431E-3"/>
    <n v="3.3642628466004671E-3"/>
    <n v="0"/>
    <n v="0"/>
    <n v="0"/>
  </r>
  <r>
    <n v="73000"/>
    <n v="8"/>
    <n v="101"/>
    <s v="B_0.333_0.333__B_1_1__B_1_1__B_1_1__B_1_1__B_1_1__B_1_1__B_1_1__"/>
    <s v="a_3_pol"/>
    <s v="RunOff"/>
    <n v="0.59751801259176762"/>
    <n v="0"/>
    <n v="0.41494520547945207"/>
    <n v="1.0273972602739731E-2"/>
    <n v="0.59751801259176762"/>
    <n v="0.59751801259176762"/>
    <n v="0"/>
    <n v="0"/>
    <n v="0.36412328767123292"/>
    <n v="9.1931506849315073E-2"/>
    <n v="9.1328767123287677E-2"/>
    <n v="9.0657534246575341E-2"/>
    <n v="9.0164383561643829E-2"/>
    <n v="9.06986301369863E-2"/>
    <n v="9.1547945205479458E-2"/>
    <n v="8.9547945205479457E-2"/>
    <n v="0"/>
    <n v="0"/>
    <n v="0"/>
  </r>
  <r>
    <n v="73000"/>
    <n v="8"/>
    <n v="101"/>
    <s v="B_0.333_0.333__B_1_1__B_1_1__B_1_1__B_1_1__B_1_1__B_1_1__B_1_1__"/>
    <s v="a_3_pol"/>
    <s v="D21+"/>
    <n v="0.36863877082528362"/>
    <n v="0.1329639889196676"/>
    <n v="0.25195890410958899"/>
    <n v="9.372602739726027E-2"/>
    <n v="0.38427582183633741"/>
    <n v="0.40073186808191469"/>
    <n v="4.3958904109589039E-2"/>
    <n v="0"/>
    <n v="0.83998744589310703"/>
    <n v="2.3042017026507471E-2"/>
    <n v="2.3368946893512401E-2"/>
    <n v="2.274124154886294E-2"/>
    <n v="2.327740653075102E-2"/>
    <n v="2.2597392407380769E-2"/>
    <n v="2.2322771319096629E-2"/>
    <n v="2.2662778380781751E-2"/>
    <n v="0"/>
    <n v="0"/>
    <n v="0"/>
  </r>
  <r>
    <n v="73000"/>
    <n v="8"/>
    <n v="101"/>
    <s v="B_0.333_0.333__B_1_1__B_1_1__B_1_1__B_1_1__B_1_1__B_1_1__B_1_1__"/>
    <s v="a_3_pol"/>
    <s v="D21-"/>
    <n v="0.60197286178603082"/>
    <n v="1.6025274146654151E-4"/>
    <n v="0.5154383561643836"/>
    <n v="1.356164383561644E-3"/>
    <n v="0.63526907137607624"/>
    <n v="0.67072754960565495"/>
    <n v="0.1061232876712329"/>
    <n v="0"/>
    <n v="0.1134976842208445"/>
    <n v="0.1276619207488911"/>
    <n v="0.12771093194795011"/>
    <n v="0.12533388879358931"/>
    <n v="0.12586075918347339"/>
    <n v="0.12630185997500429"/>
    <n v="0.12624059597618059"/>
    <n v="0.12739235915406669"/>
    <n v="0"/>
    <n v="0"/>
    <n v="0"/>
  </r>
  <r>
    <n v="73000"/>
    <n v="8"/>
    <n v="101"/>
    <s v="B_0.333_0.333__B_1_1__B_1_1__B_1_1__B_1_1__B_1_1__B_1_1__B_1_1__"/>
    <s v="a_3_pol"/>
    <s v="Approval"/>
    <n v="0.58074414164602128"/>
    <n v="2.0603923902841049E-4"/>
    <n v="0.57758904109589038"/>
    <n v="4.3835616438356171E-4"/>
    <n v="0.62208446030410891"/>
    <n v="0.66670454803736623"/>
    <n v="0.12506849315068491"/>
    <n v="0"/>
    <n v="0.1294388544427521"/>
    <n v="0.12568509168535549"/>
    <n v="0.1234903997217658"/>
    <n v="0.1235023925740259"/>
    <n v="0.1240780494825084"/>
    <n v="0.1235503639830661"/>
    <n v="0.12548121319693459"/>
    <n v="0.1247736349135915"/>
    <n v="0"/>
    <n v="0"/>
    <n v="0"/>
  </r>
  <r>
    <n v="73000"/>
    <n v="8"/>
    <n v="101"/>
    <s v="B_0.333_0.333__B_1_1__B_1_1__B_1_1__B_1_1__B_1_1__B_1_1__B_1_1__"/>
    <s v="a_3_pol"/>
    <s v="Maj judge 3"/>
    <n v="0.61276905243539337"/>
    <n v="1.3964881756370049E-3"/>
    <n v="0.54978082191780819"/>
    <n v="8.4931506849315072E-4"/>
    <n v="0.61431461235993357"/>
    <n v="0.6158829011068937"/>
    <n v="5.7808219178082194E-3"/>
    <n v="0"/>
    <n v="0.42698970420003268"/>
    <n v="8.3047338889796804E-2"/>
    <n v="8.3251620635180046E-2"/>
    <n v="8.0201013237457097E-2"/>
    <n v="8.261153783297924E-2"/>
    <n v="8.0623195511249121E-2"/>
    <n v="8.2843057144413576E-2"/>
    <n v="8.0432532548891433E-2"/>
    <n v="0"/>
    <n v="0"/>
    <n v="0"/>
  </r>
  <r>
    <n v="73000"/>
    <n v="8"/>
    <n v="101"/>
    <s v="B_0.333_0.333__B_1_1__B_1_1__B_1_1__B_1_1__B_1_1__B_1_1__B_1_1__"/>
    <s v="a_3_pol"/>
    <s v="Maj judge 5"/>
    <n v="0.64749869309271091"/>
    <n v="1.1217691902657911E-3"/>
    <n v="0.62235616438356167"/>
    <n v="5.0684931506849318E-4"/>
    <n v="0.64751005750392077"/>
    <n v="0.64752142191513062"/>
    <n v="4.1095890410958912E-5"/>
    <n v="0"/>
    <n v="0.32805501143788612"/>
    <n v="9.7626124953769017E-2"/>
    <n v="9.5352245798117879E-2"/>
    <n v="9.4955001849239079E-2"/>
    <n v="9.6297412435105409E-2"/>
    <n v="9.5023492185252662E-2"/>
    <n v="9.6749448652795098E-2"/>
    <n v="9.5941262687834747E-2"/>
    <n v="0"/>
    <n v="0"/>
    <n v="0"/>
  </r>
  <r>
    <n v="73000"/>
    <n v="8"/>
    <n v="101"/>
    <s v="B_0.333_0.333__B_1_1__B_1_1__B_1_1__B_1_1__B_1_1__B_1_1__B_1_1__"/>
    <s v="a_3_pol"/>
    <s v="Maj judge 10"/>
    <n v="0.65949951133031792"/>
    <n v="5.4943797074242802E-4"/>
    <n v="0.64756164383561643"/>
    <n v="4.5205479452054801E-4"/>
    <n v="0.65949951133031792"/>
    <n v="0.65949951133031792"/>
    <n v="0"/>
    <n v="0"/>
    <n v="0.26180821917808222"/>
    <n v="0.1064383561643836"/>
    <n v="0.1056986301369863"/>
    <n v="0.104013698630137"/>
    <n v="0.1051232876712329"/>
    <n v="0.1044109589041096"/>
    <n v="0.10636986301369861"/>
    <n v="0.1061369863013699"/>
    <n v="0"/>
    <n v="0"/>
    <n v="0"/>
  </r>
  <r>
    <n v="73000"/>
    <n v="8"/>
    <n v="101"/>
    <s v="B_0.333_0.333__B_1_1__B_1_1__B_1_1__B_1_1__B_1_1__B_1_1__B_1_1__"/>
    <s v="a_3_pol"/>
    <s v="Borda"/>
    <n v="0.82869286542264242"/>
    <n v="0"/>
    <n v="0.737027397260274"/>
    <n v="4.1095890410958912E-5"/>
    <n v="0.83714798736277474"/>
    <n v="0.84573948223742523"/>
    <n v="2.8301369863013699E-2"/>
    <n v="0"/>
    <n v="0.17946977561287231"/>
    <n v="0.1185551917804573"/>
    <n v="0.1175437195560169"/>
    <n v="0.1152679070510261"/>
    <n v="0.11774335223189331"/>
    <n v="0.11552077510713619"/>
    <n v="0.1173707045702574"/>
    <n v="0.1185285740903404"/>
    <n v="0"/>
    <n v="0"/>
    <n v="0"/>
  </r>
  <r>
    <n v="73000"/>
    <n v="8"/>
    <n v="101"/>
    <s v="B_0.333_0.333__B_1_1__B_1_1__B_1_1__B_1_1__B_1_1__B_1_1__B_1_1__"/>
    <s v="a_3_pol"/>
    <s v="Range 3"/>
    <n v="0.63986180875968812"/>
    <n v="2.2893248780934498E-5"/>
    <n v="0.71356164383561649"/>
    <n v="0"/>
    <n v="0.6664867301558427"/>
    <n v="0.6944337113894129"/>
    <n v="8.1301369863013701E-2"/>
    <n v="0"/>
    <n v="0.14482993026007701"/>
    <n v="0.1227372290339636"/>
    <n v="0.12293864397391679"/>
    <n v="0.11976635866965429"/>
    <n v="0.1229512324076638"/>
    <n v="0.12122661698431481"/>
    <n v="0.1234673581912938"/>
    <n v="0.1220826304791158"/>
    <n v="0"/>
    <n v="0"/>
    <n v="0"/>
  </r>
  <r>
    <n v="73000"/>
    <n v="8"/>
    <n v="101"/>
    <s v="B_0.333_0.333__B_1_1__B_1_1__B_1_1__B_1_1__B_1_1__B_1_1__B_1_1__"/>
    <s v="a_3_pol"/>
    <s v="Range 5"/>
    <n v="0.70159329045162167"/>
    <n v="0"/>
    <n v="0.8246575342465754"/>
    <n v="0"/>
    <n v="0.71682917774696697"/>
    <n v="0.73241357365274906"/>
    <n v="4.7452054794520547E-2"/>
    <n v="0"/>
    <n v="0.1599326599326599"/>
    <n v="0.121551431628951"/>
    <n v="0.1211860204108266"/>
    <n v="0.11729700101793129"/>
    <n v="0.1190849059066113"/>
    <n v="0.1185889906820139"/>
    <n v="0.12085976039464411"/>
    <n v="0.1214992300263618"/>
    <n v="0"/>
    <n v="0"/>
    <n v="0"/>
  </r>
  <r>
    <n v="73000"/>
    <n v="8"/>
    <n v="101"/>
    <s v="B_0.333_0.333__B_1_1__B_1_1__B_1_1__B_1_1__B_1_1__B_1_1__B_1_1__"/>
    <s v="a_3_pol"/>
    <s v="Range 10"/>
    <n v="0.73518648998795377"/>
    <n v="0"/>
    <n v="0.91197260273972602"/>
    <n v="0"/>
    <n v="0.74229303513118305"/>
    <n v="0.74946019046753187"/>
    <n v="2.2095890410958909E-2"/>
    <n v="0"/>
    <n v="0.17321526652109259"/>
    <n v="0.120286146797594"/>
    <n v="0.11933500341607831"/>
    <n v="0.1159591142309805"/>
    <n v="0.11681648291291009"/>
    <n v="0.11711120339732339"/>
    <n v="0.1182632925636663"/>
    <n v="0.1190134901603547"/>
    <n v="0"/>
    <n v="0"/>
    <n v="0"/>
  </r>
  <r>
    <n v="73000"/>
    <n v="8"/>
    <n v="101"/>
    <s v="B_0.333_0.333__B_1_1__B_1_1__B_1_1__B_1_1__B_1_1__B_1_1__B_1_1__"/>
    <s v="a_3_pol"/>
    <s v="Max Utility"/>
    <n v="0.75366502261517831"/>
    <n v="0"/>
    <n v="1"/>
    <n v="0"/>
    <n v="0.75366502261517831"/>
    <n v="0.75366502261517831"/>
    <n v="0"/>
    <n v="0"/>
    <n v="0.18298630136986299"/>
    <n v="0.1183150684931507"/>
    <n v="0.11757534246575339"/>
    <n v="0.1141643835616438"/>
    <n v="0.11623287671232881"/>
    <n v="0.11593150684931509"/>
    <n v="0.1168219178082192"/>
    <n v="0.117972602739726"/>
    <n v="0"/>
    <n v="0"/>
    <n v="0"/>
  </r>
  <r>
    <n v="73000"/>
    <n v="8"/>
    <n v="101"/>
    <s v="B_0.333_0.333__B_1_1__B_1_1__B_1_1__B_1_1__B_1_1__B_1_1__B_1_1__"/>
    <s v="a_3_pol"/>
    <s v="Min Utility"/>
    <n v="0"/>
    <n v="0.7551795975366864"/>
    <n v="0"/>
    <n v="1"/>
    <n v="0"/>
    <n v="0"/>
    <n v="0"/>
    <n v="0"/>
    <n v="0.18097260273972601"/>
    <n v="0.1156849315068493"/>
    <n v="0.1172191780821918"/>
    <n v="0.1169041095890411"/>
    <n v="0.1171095890410959"/>
    <n v="0.1165616438356164"/>
    <n v="0.1178904109589041"/>
    <n v="0.1176575342465753"/>
    <n v="0"/>
    <n v="0"/>
    <n v="0"/>
  </r>
  <r>
    <n v="73000"/>
    <n v="8"/>
    <n v="101"/>
    <s v="B_0.333_0.333__B_1_1__B_1_1__B_1_1__B_1_1__B_1_1__B_1_1__B_1_1__"/>
    <s v="a_3_pol"/>
    <s v="Condorcet"/>
    <n v="1"/>
    <n v="0"/>
    <n v="0.45423287671232881"/>
    <n v="0"/>
    <n v="1"/>
    <n v="1"/>
    <n v="0"/>
    <n v="0.39730136986301368"/>
    <n v="0.1652054794520548"/>
    <n v="6.3821917808219178E-2"/>
    <n v="6.1863013698630127E-2"/>
    <n v="6.0630136986301368E-2"/>
    <n v="6.2945205479452052E-2"/>
    <n v="6.0794520547945208E-2"/>
    <n v="6.378082191780822E-2"/>
    <n v="6.3657534246575345E-2"/>
    <n v="0"/>
    <n v="0"/>
    <n v="0"/>
  </r>
  <r>
    <n v="73000"/>
    <n v="8"/>
    <n v="101"/>
    <s v="B_0.333_0.333__B_1_1__B_1_1__B_1_1__B_1_1__B_1_1__B_1_1__B_1_1__"/>
    <s v="a_3_pol"/>
    <s v="Condorcet_loser"/>
    <n v="0"/>
    <n v="1"/>
    <n v="0"/>
    <n v="0.45187671232876708"/>
    <n v="0"/>
    <n v="0"/>
    <n v="0"/>
    <n v="0.40163013698630129"/>
    <n v="0.1638356164383562"/>
    <n v="6.1575342465753427E-2"/>
    <n v="6.2506849315068488E-2"/>
    <n v="6.2356164383561653E-2"/>
    <n v="6.1835616438356167E-2"/>
    <n v="6.1794520547945209E-2"/>
    <n v="6.2136986301369858E-2"/>
    <n v="6.2328767123287672E-2"/>
    <n v="0"/>
    <n v="0"/>
    <n v="0"/>
  </r>
  <r>
    <n v="73000"/>
    <n v="8"/>
    <n v="101"/>
    <s v="B_0.333_0.333__B_1_1__B_1_1__B_1_1__B_1_1__B_1_1__B_1_1__B_1_1__"/>
    <s v="a_3_pol"/>
    <s v="Random"/>
    <n v="0.12448576039275409"/>
    <n v="0.12593576154392069"/>
    <n v="0.12563013698630141"/>
    <n v="0.1245753424657534"/>
    <n v="0.12448576039275409"/>
    <n v="0.12448576039275409"/>
    <n v="0"/>
    <n v="0"/>
    <n v="0.1247945205479452"/>
    <n v="0.125"/>
    <n v="0.12541095890410961"/>
    <n v="0.1233561643835616"/>
    <n v="0.12394520547945211"/>
    <n v="0.1253424657534247"/>
    <n v="0.124972602739726"/>
    <n v="0.12717808219178081"/>
    <n v="0"/>
    <n v="0"/>
    <n v="0"/>
  </r>
  <r>
    <n v="73000"/>
    <n v="8"/>
    <n v="101"/>
    <s v="B_0.333_0.333__B_1_1__B_1_1__B_1_1__B_1_1__B_1_1__B_1_1__B_1_1__"/>
    <s v="a_3_pol"/>
    <s v="2Vote_Fix"/>
    <n v="0.36870695729254271"/>
    <n v="0.13287241592454391"/>
    <n v="0.251986301369863"/>
    <n v="9.3684931506849312E-2"/>
    <n v="0.38432506761824681"/>
    <n v="0.40077732572675412"/>
    <n v="4.4013698630136988E-2"/>
    <n v="0"/>
    <n v="0.83989539065053942"/>
    <n v="2.306636155606407E-2"/>
    <n v="2.3393265773128471E-2"/>
    <n v="2.273945733899967E-2"/>
    <n v="2.3288656423667869E-2"/>
    <n v="2.2595619483491342E-2"/>
    <n v="2.236024844720497E-2"/>
    <n v="2.266100032690422E-2"/>
    <n v="0"/>
    <n v="0"/>
    <n v="0"/>
  </r>
  <r>
    <n v="73000"/>
    <n v="8"/>
    <n v="101"/>
    <s v="B_0.333_0.333__B_1_1__B_1_1__B_1_1__B_1_1__B_1_1__B_1_1__B_1_1__"/>
    <s v="a_3_pol"/>
    <s v="3Vote_Fix"/>
    <n v="0.59713162261063257"/>
    <n v="8.3789290538220287E-3"/>
    <n v="0.45226027397260282"/>
    <n v="9.6027397260273969E-3"/>
    <n v="0.63039676947670431"/>
    <n v="0.6662045139441326"/>
    <n v="0.1035205479452055"/>
    <n v="0"/>
    <n v="0.47022829479271622"/>
    <n v="7.6978841569803155E-2"/>
    <n v="7.5639544884869639E-2"/>
    <n v="7.3673604796893818E-2"/>
    <n v="7.6057307153564499E-2"/>
    <n v="7.4865455975229159E-2"/>
    <n v="7.6057307153564499E-2"/>
    <n v="7.6499643673359055E-2"/>
    <n v="0"/>
    <n v="0"/>
    <n v="0"/>
  </r>
  <r>
    <n v="73000"/>
    <n v="8"/>
    <n v="101"/>
    <s v="B_0.333_0.333__B_1_1__B_1_1__B_1_1__B_1_1__B_1_1__B_1_1__B_1_1__"/>
    <s v="a_3_pol"/>
    <s v="4Vote_Fix"/>
    <n v="0.59249494283701165"/>
    <n v="1.144662439046725E-4"/>
    <n v="0.5254109589041096"/>
    <n v="6.9863013698630142E-4"/>
    <n v="0.63349357153138974"/>
    <n v="0.67775075573334542"/>
    <n v="0.1237397260273973"/>
    <n v="0"/>
    <n v="0.1255364419921382"/>
    <n v="0.1250195343022347"/>
    <n v="0.12482719655715439"/>
    <n v="0.1236851911957397"/>
    <n v="0.12420209888564319"/>
    <n v="0.1244304999579261"/>
    <n v="0.12617356077271691"/>
    <n v="0.1261254763364468"/>
    <n v="0"/>
    <n v="0"/>
    <n v="0"/>
  </r>
  <r>
    <n v="73000"/>
    <n v="8"/>
    <n v="101"/>
    <s v="B_0.333_0.333__B_1_1__B_1_1__B_1_1__B_1_1__B_1_1__B_1_1__B_1_1__"/>
    <s v="a_3_pol"/>
    <s v="5Vote_Fix"/>
    <n v="0.44134827374593721"/>
    <n v="2.7471898537121401E-4"/>
    <n v="0.42861643835616442"/>
    <n v="1.8767123287671229E-3"/>
    <n v="0.4755138607935378"/>
    <n v="0.51242130145237175"/>
    <n v="0.12831506849315069"/>
    <n v="0"/>
    <n v="1.2563175165872241E-2"/>
    <n v="0.1420872356224101"/>
    <n v="0.14391961484107399"/>
    <n v="0.13855421686746991"/>
    <n v="0.13990754269563341"/>
    <n v="0.14061414644662151"/>
    <n v="0.14182375625763491"/>
    <n v="0.1405303121032839"/>
    <n v="0"/>
    <n v="0"/>
    <n v="0"/>
  </r>
  <r>
    <n v="73000"/>
    <n v="8"/>
    <n v="101"/>
    <s v="B_0.333_0.333__B_1_1__B_1_1__B_1_1__B_1_1__B_1_1__B_1_1__B_1_1__"/>
    <s v="a_3_pol"/>
    <s v="6Vote_Fix"/>
    <n v="0.35206945928131461"/>
    <n v="1.6483139122272839E-3"/>
    <n v="0.34763013698630141"/>
    <n v="5.6575342465753423E-3"/>
    <n v="0.38542362736853469"/>
    <n v="0.42221060526854098"/>
    <n v="0.14443835616438361"/>
    <n v="0"/>
    <n v="4.5846215336146798E-4"/>
    <n v="0.14326354520554391"/>
    <n v="0.1457439430096277"/>
    <n v="0.1419704468242679"/>
    <n v="0.14327530064537361"/>
    <n v="0.14034819612775809"/>
    <n v="0.14201746858358699"/>
    <n v="0.1429226374504802"/>
    <n v="0"/>
    <n v="0"/>
    <n v="0"/>
  </r>
  <r>
    <n v="73000"/>
    <n v="8"/>
    <n v="101"/>
    <s v="B_0.333_0.333__B_1_1__B_1_1__B_1_1__B_1_1__B_1_1__B_1_1__B_1_1__"/>
    <s v="a_3_pol"/>
    <s v="7Vote_Fix"/>
    <n v="0.231243039298134"/>
    <n v="9.0199400196881944E-3"/>
    <n v="0.23117808219178079"/>
    <n v="1.821917808219178E-2"/>
    <n v="0.27232197649839901"/>
    <n v="0.3201354637816215"/>
    <n v="0.2112876712328767"/>
    <n v="0"/>
    <n v="1.091226538629419E-5"/>
    <n v="0.1447839371453514"/>
    <n v="0.1428524661719773"/>
    <n v="0.14215408118725451"/>
    <n v="0.14305979921431691"/>
    <n v="0.14092099519860321"/>
    <n v="0.14257965953731991"/>
    <n v="0.14363814927979049"/>
    <n v="0"/>
    <n v="0"/>
    <n v="0"/>
  </r>
  <r>
    <n v="73000"/>
    <n v="8"/>
    <n v="101"/>
    <s v="B_0.333_0.333__B_1_1__B_1_1__B_1_1__B_1_1__B_1_1__B_1_1__B_1_1__"/>
    <s v="a_3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333_0.333__B_1_1__B_1_1__B_1_1__B_1_1__B_1_1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333_0.333__B_1_1__B_1_1__B_1_1__B_1_1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333_0.333__B_1_1__B_1_1__B_1_1__B_1_1__B_1_1__B_1_1__B_1_1__"/>
    <s v="a_3_pol"/>
    <s v="2Vote_Var"/>
    <n v="0.36863877082528362"/>
    <n v="0.1329639889196676"/>
    <n v="0.25195890410958899"/>
    <n v="9.372602739726027E-2"/>
    <n v="0.38427582183633741"/>
    <n v="0.40073186808191469"/>
    <n v="4.3958904109589039E-2"/>
    <n v="0"/>
    <n v="0.83998744589310703"/>
    <n v="2.3042017026507471E-2"/>
    <n v="2.3368946893512401E-2"/>
    <n v="2.274124154886294E-2"/>
    <n v="2.327740653075102E-2"/>
    <n v="2.2597392407380769E-2"/>
    <n v="2.2322771319096629E-2"/>
    <n v="2.2662778380781751E-2"/>
    <n v="0"/>
    <n v="0"/>
    <n v="0"/>
  </r>
  <r>
    <n v="73000"/>
    <n v="8"/>
    <n v="101"/>
    <s v="B_0.333_0.333__B_1_1__B_1_1__B_1_1__B_1_1__B_1_1__B_1_1__B_1_1__"/>
    <s v="a_3_pol"/>
    <s v="3Vote_Var"/>
    <n v="0.59067663704343476"/>
    <n v="1.0279068702639589E-2"/>
    <n v="0.44836986301369858"/>
    <n v="1.075342465753425E-2"/>
    <n v="0.62350917865611832"/>
    <n v="0.65893129076982526"/>
    <n v="0.1016301369863014"/>
    <n v="0"/>
    <n v="0.48168975955504151"/>
    <n v="7.5431299682524058E-2"/>
    <n v="7.3942362119459551E-2"/>
    <n v="7.1924297984396923E-2"/>
    <n v="7.5049836339920753E-2"/>
    <n v="7.2908719513695763E-2"/>
    <n v="7.4619151920852514E-2"/>
    <n v="7.4434572884108971E-2"/>
    <n v="0"/>
    <n v="0"/>
    <n v="0"/>
  </r>
  <r>
    <n v="73000"/>
    <n v="8"/>
    <n v="101"/>
    <s v="B_0.333_0.333__B_1_1__B_1_1__B_1_1__B_1_1__B_1_1__B_1_1__B_1_1__"/>
    <s v="a_3_pol"/>
    <s v="4Vote_Var"/>
    <n v="0.62817919403595701"/>
    <n v="3.6629198049495197E-4"/>
    <n v="0.5637397260273973"/>
    <n v="5.7534246575342461E-4"/>
    <n v="0.6689800819752828"/>
    <n v="0.71288951519421784"/>
    <n v="0.12341095890410959"/>
    <n v="0"/>
    <n v="0.20365362658494079"/>
    <n v="0.1147527191875488"/>
    <n v="0.1123009434529175"/>
    <n v="0.1130460909801094"/>
    <n v="0.11391142359233219"/>
    <n v="0.1130701279971156"/>
    <n v="0.11488492278108289"/>
    <n v="0.1143801454239529"/>
    <n v="0"/>
    <n v="0"/>
    <n v="0"/>
  </r>
  <r>
    <n v="73000"/>
    <n v="8"/>
    <n v="101"/>
    <s v="B_0.333_0.333__B_1_1__B_1_1__B_1_1__B_1_1__B_1_1__B_1_1__B_1_1__"/>
    <s v="a_3_pol"/>
    <s v="5Vote_Var"/>
    <n v="0.58508534672818602"/>
    <n v="1.37359492685607E-4"/>
    <n v="0.57558904109589037"/>
    <n v="3.5616438356164378E-4"/>
    <n v="0.62627489753088916"/>
    <n v="0.67068209196081552"/>
    <n v="0.1249178082191781"/>
    <n v="0"/>
    <n v="0.1343308655011459"/>
    <n v="0.12503149785814571"/>
    <n v="0.1226556594151598"/>
    <n v="0.12297963738465779"/>
    <n v="0.12325561861793401"/>
    <n v="0.12306363167304619"/>
    <n v="0.1240595639496514"/>
    <n v="0.1246235256002592"/>
    <n v="0"/>
    <n v="0"/>
    <n v="0"/>
  </r>
  <r>
    <n v="73000"/>
    <n v="8"/>
    <n v="101"/>
    <s v="B_0.333_0.333__B_1_1__B_1_1__B_1_1__B_1_1__B_1_1__B_1_1__B_1_1__"/>
    <s v="a_3_pol"/>
    <s v="6Vote_Var"/>
    <n v="0.58078959929086071"/>
    <n v="2.0603923902841049E-4"/>
    <n v="0.57753424657534247"/>
    <n v="4.3835616438356171E-4"/>
    <n v="0.62209961285238868"/>
    <n v="0.66668181921494651"/>
    <n v="0.12504109589041101"/>
    <n v="0"/>
    <n v="0.12946439279460789"/>
    <n v="0.12567460603007841"/>
    <n v="0.1234199227651052"/>
    <n v="0.1235038737377372"/>
    <n v="0.1240675445539805"/>
    <n v="0.12362380369864"/>
    <n v="0.12547072509654361"/>
    <n v="0.1247751313233072"/>
    <n v="0"/>
    <n v="0"/>
    <n v="0"/>
  </r>
  <r>
    <n v="73000"/>
    <n v="8"/>
    <n v="101"/>
    <s v="B_0.333_0.333__B_1_1__B_1_1__B_1_1__B_1_1__B_1_1__B_1_1__B_1_1__"/>
    <s v="a_3_pol"/>
    <s v="7Vote_Var"/>
    <n v="0.58074414164602128"/>
    <n v="2.0603923902841049E-4"/>
    <n v="0.57758904109589038"/>
    <n v="4.3835616438356171E-4"/>
    <n v="0.62208446030410891"/>
    <n v="0.66670454803736623"/>
    <n v="0.12506849315068491"/>
    <n v="0"/>
    <n v="0.1294388544427521"/>
    <n v="0.12568509168535549"/>
    <n v="0.1234903997217658"/>
    <n v="0.1235023925740259"/>
    <n v="0.1240780494825084"/>
    <n v="0.1235503639830661"/>
    <n v="0.12548121319693459"/>
    <n v="0.1247736349135915"/>
    <n v="0"/>
    <n v="0"/>
    <n v="0"/>
  </r>
  <r>
    <n v="73000"/>
    <n v="8"/>
    <n v="101"/>
    <s v="B_0.333_0.333__B_1_1__B_1_1__B_1_1__B_1_1__B_1_1__B_1_1__B_1_1__"/>
    <s v="a_3_pol"/>
    <s v="8Vote_Var"/>
    <n v="0.58074414164602128"/>
    <n v="2.0603923902841049E-4"/>
    <n v="0.57758904109589038"/>
    <n v="4.3835616438356171E-4"/>
    <n v="0.62208446030410891"/>
    <n v="0.66670454803736623"/>
    <n v="0.12506849315068491"/>
    <n v="0"/>
    <n v="0.1294388544427521"/>
    <n v="0.12568509168535549"/>
    <n v="0.1234903997217658"/>
    <n v="0.1235023925740259"/>
    <n v="0.1240780494825084"/>
    <n v="0.1235503639830661"/>
    <n v="0.12548121319693459"/>
    <n v="0.1247736349135915"/>
    <n v="0"/>
    <n v="0"/>
    <n v="0"/>
  </r>
  <r>
    <n v="73000"/>
    <n v="8"/>
    <n v="101"/>
    <s v="B_0.333_0.333__B_1_1__B_1_1__B_1_1__B_1_1__B_1_1__B_1_1__B_1_1__"/>
    <s v="a_3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333_0.333__B_1_1__B_1_1__B_1_1__B_1_1__B_1_1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333_0.333__B_1_1__B_1_1__B_1_1__B_1_1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5_0.5__B_1_1__B_1_1__B_1_1__B_1_1__B_1_1__B_1_1__B_1_1__"/>
    <s v="b_2_pol"/>
    <s v="Plurality"/>
    <n v="0.30734879817778582"/>
    <n v="0.10556903627812229"/>
    <n v="0.21845205479452051"/>
    <n v="8.6383561643835621E-2"/>
    <n v="0.32567683670003422"/>
    <n v="0.34571120302103941"/>
    <n v="6.2082191780821923E-2"/>
    <n v="0"/>
    <n v="0.80347605568861513"/>
    <n v="2.7306377038052179E-2"/>
    <n v="2.8228543617198409E-2"/>
    <n v="2.8151696402269551E-2"/>
    <n v="2.7357608514671419E-2"/>
    <n v="2.892016855155808E-2"/>
    <n v="2.8279775093817641E-2"/>
    <n v="2.8279775093817641E-2"/>
    <n v="0"/>
    <n v="0"/>
    <n v="0"/>
  </r>
  <r>
    <n v="73000"/>
    <n v="8"/>
    <n v="100"/>
    <s v="B_0.5_0.5__B_1_1__B_1_1__B_1_1__B_1_1__B_1_1__B_1_1__B_1_1__"/>
    <s v="b_2_pol"/>
    <s v="RunOff"/>
    <n v="0.61556674459030147"/>
    <n v="0"/>
    <n v="0.4039041095890411"/>
    <n v="7.5753424657534251E-3"/>
    <n v="0.61556674459030147"/>
    <n v="0.61556674459030147"/>
    <n v="8.0849315068493147E-2"/>
    <n v="0"/>
    <n v="0.3425261717066741"/>
    <n v="9.3381663329193176E-2"/>
    <n v="9.3546424678715365E-2"/>
    <n v="9.4446275126105803E-2"/>
    <n v="9.2976096930369317E-2"/>
    <n v="9.5536234822944918E-2"/>
    <n v="9.2684596081214668E-2"/>
    <n v="9.490253732478264E-2"/>
    <n v="0"/>
    <n v="0"/>
    <n v="0"/>
  </r>
  <r>
    <n v="73000"/>
    <n v="8"/>
    <n v="100"/>
    <s v="B_0.5_0.5__B_1_1__B_1_1__B_1_1__B_1_1__B_1_1__B_1_1__B_1_1__"/>
    <s v="b_2_pol"/>
    <s v="D21+"/>
    <n v="0.47116825510999222"/>
    <n v="2.8189688745094511E-2"/>
    <n v="0.33193150684931511"/>
    <n v="3.1041095890410961E-2"/>
    <n v="0.50109342844013005"/>
    <n v="0.5334172510939279"/>
    <n v="9.043835616438356E-2"/>
    <n v="0"/>
    <n v="0.60330989858769368"/>
    <n v="5.634293535743172E-2"/>
    <n v="5.6243389535245443E-2"/>
    <n v="5.7325950351521188E-2"/>
    <n v="5.7338393579294468E-2"/>
    <n v="5.521060163006284E-2"/>
    <n v="5.6168730168605727E-2"/>
    <n v="5.8060100790144967E-2"/>
    <n v="0"/>
    <n v="0"/>
    <n v="0"/>
  </r>
  <r>
    <n v="73000"/>
    <n v="8"/>
    <n v="100"/>
    <s v="B_0.5_0.5__B_1_1__B_1_1__B_1_1__B_1_1__B_1_1__B_1_1__B_1_1__"/>
    <s v="b_2_pol"/>
    <s v="D21-"/>
    <n v="0.67397950008991192"/>
    <n v="8.9871483778197184E-5"/>
    <n v="0.52523287671232877"/>
    <n v="1.205479452054795E-3"/>
    <n v="0.70592619233151432"/>
    <n v="0.7396751183839837"/>
    <n v="0.1065068493150685"/>
    <n v="0"/>
    <n v="0.13145470821224051"/>
    <n v="0.1234349900060087"/>
    <n v="0.12467350917853071"/>
    <n v="0.1241584814038186"/>
    <n v="0.1246857717445953"/>
    <n v="0.1241339562716894"/>
    <n v="0.123569878232719"/>
    <n v="0.1238887049503979"/>
    <n v="0"/>
    <n v="0"/>
    <n v="0"/>
  </r>
  <r>
    <n v="73000"/>
    <n v="8"/>
    <n v="100"/>
    <s v="B_0.5_0.5__B_1_1__B_1_1__B_1_1__B_1_1__B_1_1__B_1_1__B_1_1__"/>
    <s v="b_2_pol"/>
    <s v="Approval"/>
    <n v="0.63220044356530603"/>
    <n v="8.9871483778197184E-5"/>
    <n v="0.57294520547945205"/>
    <n v="2.328767123287671E-4"/>
    <n v="0.67277418130232347"/>
    <n v="0.71650782233411259"/>
    <n v="0.128"/>
    <n v="0"/>
    <n v="0.12601450836744951"/>
    <n v="0.12572721396250811"/>
    <n v="0.1248773013478896"/>
    <n v="0.125619478560655"/>
    <n v="0.12480547774665419"/>
    <n v="0.1229979171155642"/>
    <n v="0.1239914769326534"/>
    <n v="0.125966625966626"/>
    <n v="0"/>
    <n v="0"/>
    <n v="0"/>
  </r>
  <r>
    <n v="73000"/>
    <n v="8"/>
    <n v="100"/>
    <s v="B_0.5_0.5__B_1_1__B_1_1__B_1_1__B_1_1__B_1_1__B_1_1__B_1_1__"/>
    <s v="b_2_pol"/>
    <s v="Maj judge 3"/>
    <n v="0.64074207276868667"/>
    <n v="4.4935741889098592E-4"/>
    <n v="0.57338356164383564"/>
    <n v="4.3835616438356171E-4"/>
    <n v="0.64282503146916026"/>
    <n v="0.64490799016963374"/>
    <n v="6.9178082191780821E-3"/>
    <n v="0"/>
    <n v="0.34401229781387321"/>
    <n v="9.3512359030866965E-2"/>
    <n v="9.2682528669958783E-2"/>
    <n v="9.3539566583683634E-2"/>
    <n v="9.288658531608375E-2"/>
    <n v="9.4260566733325168E-2"/>
    <n v="9.417894407487519E-2"/>
    <n v="9.4927151777333393E-2"/>
    <n v="0"/>
    <n v="0"/>
    <n v="0"/>
  </r>
  <r>
    <n v="73000"/>
    <n v="8"/>
    <n v="100"/>
    <s v="B_0.5_0.5__B_1_1__B_1_1__B_1_1__B_1_1__B_1_1__B_1_1__B_1_1__"/>
    <s v="b_2_pol"/>
    <s v="Maj judge 5"/>
    <n v="0.67394952946112807"/>
    <n v="4.1940025763158691E-4"/>
    <n v="0.63005479452054791"/>
    <n v="4.5205479452054801E-4"/>
    <n v="0.67394952946112807"/>
    <n v="0.67394952946112807"/>
    <n v="4.1095890410958912E-5"/>
    <n v="0"/>
    <n v="0.25627713929564538"/>
    <n v="0.1066394531731573"/>
    <n v="0.1067764338451844"/>
    <n v="0.1059682478802241"/>
    <n v="0.1052696464528855"/>
    <n v="0.1052696464528855"/>
    <n v="0.10605043628344039"/>
    <n v="0.1077489966165774"/>
    <n v="0"/>
    <n v="0"/>
    <n v="0"/>
  </r>
  <r>
    <n v="73000"/>
    <n v="8"/>
    <n v="100"/>
    <s v="B_0.5_0.5__B_1_1__B_1_1__B_1_1__B_1_1__B_1_1__B_1_1__B_1_1__"/>
    <s v="b_2_pol"/>
    <s v="Maj judge 10"/>
    <n v="0.68336030689923877"/>
    <n v="2.3965729007519249E-4"/>
    <n v="0.64452054794520552"/>
    <n v="2.6027397260273971E-4"/>
    <n v="0.68336030689923877"/>
    <n v="0.68336030689923877"/>
    <n v="0"/>
    <n v="0"/>
    <n v="0.20558904109589041"/>
    <n v="0.1137671232876712"/>
    <n v="0.11227397260273971"/>
    <n v="0.1125205479452055"/>
    <n v="0.1149041095890411"/>
    <n v="0.1121506849315068"/>
    <n v="0.11373972602739731"/>
    <n v="0.1150547945205479"/>
    <n v="0"/>
    <n v="0"/>
    <n v="0"/>
  </r>
  <r>
    <n v="73000"/>
    <n v="8"/>
    <n v="100"/>
    <s v="B_0.5_0.5__B_1_1__B_1_1__B_1_1__B_1_1__B_1_1__B_1_1__B_1_1__"/>
    <s v="b_2_pol"/>
    <s v="Borda"/>
    <n v="0.88233531139483301"/>
    <n v="0"/>
    <n v="0.73294520547945208"/>
    <n v="1.36986301369863E-5"/>
    <n v="0.8893459409778417"/>
    <n v="0.89639153629443147"/>
    <n v="2.9287671232876709E-2"/>
    <n v="0"/>
    <n v="0.15946211959991491"/>
    <n v="0.1195068099595659"/>
    <n v="0.1205043626303469"/>
    <n v="0.1203314535007448"/>
    <n v="0.1207437752713343"/>
    <n v="0.1185624600978932"/>
    <n v="0.119865928921047"/>
    <n v="0.121023090019153"/>
    <n v="0"/>
    <n v="0"/>
    <n v="0"/>
  </r>
  <r>
    <n v="73000"/>
    <n v="8"/>
    <n v="100"/>
    <s v="B_0.5_0.5__B_1_1__B_1_1__B_1_1__B_1_1__B_1_1__B_1_1__B_1_1__"/>
    <s v="b_2_pol"/>
    <s v="Range 3"/>
    <n v="0.69771623808667504"/>
    <n v="2.9957161259399061E-5"/>
    <n v="0.71142465753424655"/>
    <n v="0"/>
    <n v="0.72372574876620877"/>
    <n v="0.7507642510339867"/>
    <n v="8.3739726027397265E-2"/>
    <n v="0"/>
    <n v="0.13843699358064401"/>
    <n v="0.1233621848422798"/>
    <n v="0.123412434204741"/>
    <n v="0.12543497104380491"/>
    <n v="0.12294762760197479"/>
    <n v="0.1202718490509152"/>
    <n v="0.12346268356720221"/>
    <n v="0.1226712561084381"/>
    <n v="0"/>
    <n v="0"/>
    <n v="0"/>
  </r>
  <r>
    <n v="73000"/>
    <n v="8"/>
    <n v="100"/>
    <s v="B_0.5_0.5__B_1_1__B_1_1__B_1_1__B_1_1__B_1_1__B_1_1__B_1_1__"/>
    <s v="b_2_pol"/>
    <s v="Range 5"/>
    <n v="0.75909608583588084"/>
    <n v="0"/>
    <n v="0.82456164383561648"/>
    <n v="0"/>
    <n v="0.77370177226318193"/>
    <n v="0.78855721393034828"/>
    <n v="4.8205479452054792E-2"/>
    <n v="0"/>
    <n v="0.14842975637748451"/>
    <n v="0.1213417497000365"/>
    <n v="0.1213026240283792"/>
    <n v="0.1232458657206949"/>
    <n v="0.1222285982576034"/>
    <n v="0.11918983775888151"/>
    <n v="0.1232980332829047"/>
    <n v="0.1209635348740153"/>
    <n v="0"/>
    <n v="0"/>
    <n v="0"/>
  </r>
  <r>
    <n v="73000"/>
    <n v="8"/>
    <n v="100"/>
    <s v="B_0.5_0.5__B_1_1__B_1_1__B_1_1__B_1_1__B_1_1__B_1_1__B_1_1__"/>
    <s v="b_2_pol"/>
    <s v="Range 10"/>
    <n v="0.78927650902115931"/>
    <n v="0"/>
    <n v="0.90978082191780818"/>
    <n v="0"/>
    <n v="0.79687905852264773"/>
    <n v="0.80456152970089312"/>
    <n v="2.4136986301369859E-2"/>
    <n v="0"/>
    <n v="0.15544831089662181"/>
    <n v="0.12023581941900729"/>
    <n v="0.1193535018648985"/>
    <n v="0.1227490876034384"/>
    <n v="0.1204096092402711"/>
    <n v="0.1190326591179498"/>
    <n v="0.122307928826384"/>
    <n v="0.12046308303142921"/>
    <n v="0"/>
    <n v="0"/>
    <n v="0"/>
  </r>
  <r>
    <n v="73000"/>
    <n v="8"/>
    <n v="100"/>
    <s v="B_0.5_0.5__B_1_1__B_1_1__B_1_1__B_1_1__B_1_1__B_1_1__B_1_1__"/>
    <s v="b_2_pol"/>
    <s v="Max Utility"/>
    <n v="0.80465144158724455"/>
    <n v="0"/>
    <n v="1"/>
    <n v="0"/>
    <n v="0.80465144158724455"/>
    <n v="0.80465144158724455"/>
    <n v="0"/>
    <n v="0"/>
    <n v="0.1608356164383562"/>
    <n v="0.1197808219178082"/>
    <n v="0.1192739726027397"/>
    <n v="0.1214246575342466"/>
    <n v="0.1197534246575342"/>
    <n v="0.11776712328767119"/>
    <n v="0.1211917808219178"/>
    <n v="0.119972602739726"/>
    <n v="0"/>
    <n v="0"/>
    <n v="0"/>
  </r>
  <r>
    <n v="73000"/>
    <n v="8"/>
    <n v="100"/>
    <s v="B_0.5_0.5__B_1_1__B_1_1__B_1_1__B_1_1__B_1_1__B_1_1__B_1_1__"/>
    <s v="b_2_pol"/>
    <s v="Min Utility"/>
    <n v="0"/>
    <n v="0.80680626703813552"/>
    <n v="0"/>
    <n v="1"/>
    <n v="0"/>
    <n v="0"/>
    <n v="0"/>
    <n v="0"/>
    <n v="0.16157534246575339"/>
    <n v="0.12136986301369861"/>
    <n v="0.119958904109589"/>
    <n v="0.12049315068493149"/>
    <n v="0.1183698630136986"/>
    <n v="0.1208493150684932"/>
    <n v="0.11853424657534251"/>
    <n v="0.11884931506849319"/>
    <n v="0"/>
    <n v="0"/>
    <n v="0"/>
  </r>
  <r>
    <n v="73000"/>
    <n v="8"/>
    <n v="100"/>
    <s v="B_0.5_0.5__B_1_1__B_1_1__B_1_1__B_1_1__B_1_1__B_1_1__B_1_1__"/>
    <s v="b_2_pol"/>
    <s v="Condorcet"/>
    <n v="1"/>
    <n v="0"/>
    <n v="0.3677808219178082"/>
    <n v="0"/>
    <n v="1"/>
    <n v="1"/>
    <n v="0"/>
    <n v="0.54293150684931502"/>
    <n v="0.1024794520547945"/>
    <n v="4.9479452054794523E-2"/>
    <n v="5.0589041095890408E-2"/>
    <n v="5.117808219178082E-2"/>
    <n v="5.1739726027397258E-2"/>
    <n v="5.0219178082191777E-2"/>
    <n v="4.9369863013698632E-2"/>
    <n v="5.2013698630136988E-2"/>
    <n v="0"/>
    <n v="0"/>
    <n v="0"/>
  </r>
  <r>
    <n v="73000"/>
    <n v="8"/>
    <n v="100"/>
    <s v="B_0.5_0.5__B_1_1__B_1_1__B_1_1__B_1_1__B_1_1__B_1_1__B_1_1__"/>
    <s v="b_2_pol"/>
    <s v="Condorcet_loser"/>
    <n v="0"/>
    <n v="1"/>
    <n v="0"/>
    <n v="0.36893150684931508"/>
    <n v="0"/>
    <n v="0"/>
    <n v="0"/>
    <n v="0.54272602739726028"/>
    <n v="0.10245205479452051"/>
    <n v="5.0178082191780819E-2"/>
    <n v="5.1356164383561637E-2"/>
    <n v="4.9726027397260272E-2"/>
    <n v="5.0493150684931508E-2"/>
    <n v="5.2219178082191779E-2"/>
    <n v="4.9767123287671231E-2"/>
    <n v="5.108219178082192E-2"/>
    <n v="0"/>
    <n v="0"/>
    <n v="0"/>
  </r>
  <r>
    <n v="73000"/>
    <n v="8"/>
    <n v="100"/>
    <s v="B_0.5_0.5__B_1_1__B_1_1__B_1_1__B_1_1__B_1_1__B_1_1__B_1_1__"/>
    <s v="b_2_pol"/>
    <s v="Random"/>
    <n v="0.1240484325361146"/>
    <n v="0.1240226476139121"/>
    <n v="0.12628767123287671"/>
    <n v="0.1243013698630137"/>
    <n v="0.1240484325361146"/>
    <n v="0.1240484325361146"/>
    <n v="0"/>
    <n v="0"/>
    <n v="0.12673972602739719"/>
    <n v="0.1238082191780822"/>
    <n v="0.12553424657534251"/>
    <n v="0.12508219178082189"/>
    <n v="0.1221643835616438"/>
    <n v="0.1233561643835616"/>
    <n v="0.1265068493150685"/>
    <n v="0.12680821917808219"/>
    <n v="0"/>
    <n v="0"/>
    <n v="0"/>
  </r>
  <r>
    <n v="73000"/>
    <n v="8"/>
    <n v="100"/>
    <s v="B_0.5_0.5__B_1_1__B_1_1__B_1_1__B_1_1__B_1_1__B_1_1__B_1_1__"/>
    <s v="b_2_pol"/>
    <s v="2Vote_Fix"/>
    <n v="0.47113828448120842"/>
    <n v="2.806986010005692E-2"/>
    <n v="0.33193150684931511"/>
    <n v="3.1027397260273971E-2"/>
    <n v="0.50118084277408281"/>
    <n v="0.53365701612419825"/>
    <n v="9.0657534246575341E-2"/>
    <n v="0"/>
    <n v="0.60309502780300295"/>
    <n v="5.6389714754873303E-2"/>
    <n v="5.6315075820717278E-2"/>
    <n v="5.7360020898901562E-2"/>
    <n v="5.7347581076542233E-2"/>
    <n v="5.5195491808376983E-2"/>
    <n v="5.6215557241842587E-2"/>
    <n v="5.8081530595743093E-2"/>
    <n v="0"/>
    <n v="0"/>
    <n v="0"/>
  </r>
  <r>
    <n v="73000"/>
    <n v="8"/>
    <n v="100"/>
    <s v="B_0.5_0.5__B_1_1__B_1_1__B_1_1__B_1_1__B_1_1__B_1_1__B_1_1__"/>
    <s v="b_2_pol"/>
    <s v="3Vote_Fix"/>
    <n v="0.65413894383504168"/>
    <n v="1.288157934154159E-3"/>
    <n v="0.4838219178082192"/>
    <n v="3.917808219178082E-3"/>
    <n v="0.68972606845291506"/>
    <n v="0.72780674938560208"/>
    <n v="0.1167945205479452"/>
    <n v="0"/>
    <n v="0.33213564161192372"/>
    <n v="9.4496667029603548E-2"/>
    <n v="9.5815337712771745E-2"/>
    <n v="9.5270932384858273E-2"/>
    <n v="9.5391911346616828E-2"/>
    <n v="9.5355617658089253E-2"/>
    <n v="9.5355617658089253E-2"/>
    <n v="9.6178274598047397E-2"/>
    <n v="0"/>
    <n v="0"/>
    <n v="0"/>
  </r>
  <r>
    <n v="73000"/>
    <n v="8"/>
    <n v="100"/>
    <s v="B_0.5_0.5__B_1_1__B_1_1__B_1_1__B_1_1__B_1_1__B_1_1__B_1_1__"/>
    <s v="b_2_pol"/>
    <s v="4Vote_Fix"/>
    <n v="0.65812503746328599"/>
    <n v="8.9871483778197184E-5"/>
    <n v="0.52623287671232877"/>
    <n v="8.4931506849315072E-4"/>
    <n v="0.69735758956222771"/>
    <n v="0.73928550020979444"/>
    <n v="0.12424657534246571"/>
    <n v="0"/>
    <n v="0.1245464811744636"/>
    <n v="0.12446238496840389"/>
    <n v="0.12487085225497969"/>
    <n v="0.126973257406473"/>
    <n v="0.12531536077272401"/>
    <n v="0.12351329921430119"/>
    <n v="0.1247987697926428"/>
    <n v="0.1255195944160119"/>
    <n v="0"/>
    <n v="0"/>
    <n v="0"/>
  </r>
  <r>
    <n v="73000"/>
    <n v="8"/>
    <n v="100"/>
    <s v="B_0.5_0.5__B_1_1__B_1_1__B_1_1__B_1_1__B_1_1__B_1_1__B_1_1__"/>
    <s v="b_2_pol"/>
    <s v="5Vote_Fix"/>
    <n v="0.53239824971527905"/>
    <n v="1.7974296755639439E-4"/>
    <n v="0.45206849315068492"/>
    <n v="1.9315068493150689E-3"/>
    <n v="0.56997991967871497"/>
    <n v="0.61083138524246239"/>
    <n v="0.12891780821917809"/>
    <n v="0"/>
    <n v="3.0869658783864561E-2"/>
    <n v="0.13854283733052769"/>
    <n v="0.13732335429568879"/>
    <n v="0.1385787044786112"/>
    <n v="0.14053944190717579"/>
    <n v="0.13708423997513211"/>
    <n v="0.13671361277826929"/>
    <n v="0.14034815045073051"/>
    <n v="0"/>
    <n v="0"/>
    <n v="0"/>
  </r>
  <r>
    <n v="73000"/>
    <n v="8"/>
    <n v="100"/>
    <s v="B_0.5_0.5__B_1_1__B_1_1__B_1_1__B_1_1__B_1_1__B_1_1__B_1_1__"/>
    <s v="b_2_pol"/>
    <s v="6Vote_Fix"/>
    <n v="0.40562248995983929"/>
    <n v="1.048500644078967E-3"/>
    <n v="0.36127397260273969"/>
    <n v="5.575342465753425E-3"/>
    <n v="0.44413674598893299"/>
    <n v="0.4863633639033747"/>
    <n v="0.14554794520547951"/>
    <n v="0"/>
    <n v="5.3082171671501206E-3"/>
    <n v="0.14347453347582531"/>
    <n v="0.14234712451997039"/>
    <n v="0.14038590269051451"/>
    <n v="0.14251153832603261"/>
    <n v="0.1401745135112917"/>
    <n v="0.14183039541520359"/>
    <n v="0.1439677748940118"/>
    <n v="0"/>
    <n v="0"/>
    <n v="0"/>
  </r>
  <r>
    <n v="73000"/>
    <n v="8"/>
    <n v="100"/>
    <s v="B_0.5_0.5__B_1_1__B_1_1__B_1_1__B_1_1__B_1_1__B_1_1__B_1_1__"/>
    <s v="b_2_pol"/>
    <s v="7Vote_Fix"/>
    <n v="0.2748306659473716"/>
    <n v="7.8787334112219529E-3"/>
    <n v="0.25104109589041101"/>
    <n v="1.7794520547945201E-2"/>
    <n v="0.31983805870247201"/>
    <n v="0.37220523886591139"/>
    <n v="0.20205479452054789"/>
    <n v="0"/>
    <n v="1.036269430051813E-3"/>
    <n v="0.14283981920405689"/>
    <n v="0.1448462132069232"/>
    <n v="0.1404806526292581"/>
    <n v="0.14384301620549"/>
    <n v="0.1424098776320141"/>
    <n v="0.14209017748870029"/>
    <n v="0.1424539742035057"/>
    <n v="0"/>
    <n v="0"/>
    <n v="0"/>
  </r>
  <r>
    <n v="73000"/>
    <n v="8"/>
    <n v="100"/>
    <s v="B_0.5_0.5__B_1_1__B_1_1__B_1_1__B_1_1__B_1_1__B_1_1__B_1_1__"/>
    <s v="b_2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5_0.5__B_1_1__B_1_1__B_1_1__B_1_1__B_1_1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5_0.5__B_1_1__B_1_1__B_1_1__B_1_1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5_0.5__B_1_1__B_1_1__B_1_1__B_1_1__B_1_1__B_1_1__B_1_1__"/>
    <s v="b_2_pol"/>
    <s v="2Vote_Var"/>
    <n v="0.47116825510999222"/>
    <n v="2.8189688745094511E-2"/>
    <n v="0.33193150684931511"/>
    <n v="3.1041095890410961E-2"/>
    <n v="0.50109342844013005"/>
    <n v="0.5334172510939279"/>
    <n v="9.043835616438356E-2"/>
    <n v="0"/>
    <n v="0.60330989858769368"/>
    <n v="5.634293535743172E-2"/>
    <n v="5.6243389535245443E-2"/>
    <n v="5.7325950351521188E-2"/>
    <n v="5.7338393579294468E-2"/>
    <n v="5.521060163006284E-2"/>
    <n v="5.6168730168605727E-2"/>
    <n v="5.8060100790144967E-2"/>
    <n v="0"/>
    <n v="0"/>
    <n v="0"/>
  </r>
  <r>
    <n v="73000"/>
    <n v="8"/>
    <n v="100"/>
    <s v="B_0.5_0.5__B_1_1__B_1_1__B_1_1__B_1_1__B_1_1__B_1_1__B_1_1__"/>
    <s v="b_2_pol"/>
    <s v="3Vote_Var"/>
    <n v="0.65075226278247322"/>
    <n v="1.4379437404511549E-3"/>
    <n v="0.48491780821917813"/>
    <n v="3.9452054794520547E-3"/>
    <n v="0.68624597894063677"/>
    <n v="0.72418030330276328"/>
    <n v="0.1157534246575342"/>
    <n v="0"/>
    <n v="0.33854633555420949"/>
    <n v="9.3821926105390668E-2"/>
    <n v="9.5154451847365235E-2"/>
    <n v="9.4488188976377951E-2"/>
    <n v="9.452453058752272E-2"/>
    <n v="9.4451847365233196E-2"/>
    <n v="9.410054512416717E-2"/>
    <n v="9.4912174439733502E-2"/>
    <n v="0"/>
    <n v="0"/>
    <n v="0"/>
  </r>
  <r>
    <n v="73000"/>
    <n v="8"/>
    <n v="100"/>
    <s v="B_0.5_0.5__B_1_1__B_1_1__B_1_1__B_1_1__B_1_1__B_1_1__B_1_1__"/>
    <s v="b_2_pol"/>
    <s v="4Vote_Var"/>
    <n v="0.6687346400527483"/>
    <n v="8.9871483778197184E-5"/>
    <n v="0.55587671232876712"/>
    <n v="4.9315068493150684E-4"/>
    <n v="0.70816699634358227"/>
    <n v="0.7501348678295271"/>
    <n v="0.1251095890410959"/>
    <n v="0"/>
    <n v="0.1732343971375741"/>
    <n v="0.117738875681387"/>
    <n v="0.1187954758302716"/>
    <n v="0.11863938717191359"/>
    <n v="0.1185673462526715"/>
    <n v="0.11649016641452339"/>
    <n v="0.1177989097807555"/>
    <n v="0.1187354417309032"/>
    <n v="0"/>
    <n v="0"/>
    <n v="0"/>
  </r>
  <r>
    <n v="73000"/>
    <n v="8"/>
    <n v="100"/>
    <s v="B_0.5_0.5__B_1_1__B_1_1__B_1_1__B_1_1__B_1_1__B_1_1__B_1_1__"/>
    <s v="b_2_pol"/>
    <s v="5Vote_Var"/>
    <n v="0.63516753581490137"/>
    <n v="8.9871483778197184E-5"/>
    <n v="0.56990410958904114"/>
    <n v="2.328767123287671E-4"/>
    <n v="0.67631920717696625"/>
    <n v="0.72058382784870822"/>
    <n v="0.1284794520547945"/>
    <n v="0"/>
    <n v="0.1290928224629882"/>
    <n v="0.12539762263519169"/>
    <n v="0.1242615579632154"/>
    <n v="0.12512257539881849"/>
    <n v="0.1244409365956327"/>
    <n v="0.1226949845734376"/>
    <n v="0.12349620913156829"/>
    <n v="0.1254932912391476"/>
    <n v="0"/>
    <n v="0"/>
    <n v="0"/>
  </r>
  <r>
    <n v="73000"/>
    <n v="8"/>
    <n v="100"/>
    <s v="B_0.5_0.5__B_1_1__B_1_1__B_1_1__B_1_1__B_1_1__B_1_1__B_1_1__"/>
    <s v="b_2_pol"/>
    <s v="6Vote_Var"/>
    <n v="0.6323203260804412"/>
    <n v="8.9871483778197184E-5"/>
    <n v="0.57284931506849313"/>
    <n v="2.328767123287671E-4"/>
    <n v="0.67281913724549924"/>
    <n v="0.716447881076545"/>
    <n v="0.1281095890410959"/>
    <n v="0"/>
    <n v="0.12606681589121771"/>
    <n v="0.12565983984295509"/>
    <n v="0.1249057371652921"/>
    <n v="0.12567180972672759"/>
    <n v="0.1247261889087057"/>
    <n v="0.1230144955292484"/>
    <n v="0.1239960259985876"/>
    <n v="0.12595908693726579"/>
    <n v="0"/>
    <n v="0"/>
    <n v="0"/>
  </r>
  <r>
    <n v="73000"/>
    <n v="8"/>
    <n v="100"/>
    <s v="B_0.5_0.5__B_1_1__B_1_1__B_1_1__B_1_1__B_1_1__B_1_1__B_1_1__"/>
    <s v="b_2_pol"/>
    <s v="7Vote_Var"/>
    <n v="0.63220044356530603"/>
    <n v="8.9871483778197184E-5"/>
    <n v="0.57294520547945205"/>
    <n v="2.328767123287671E-4"/>
    <n v="0.67277418130232347"/>
    <n v="0.71650782233411259"/>
    <n v="0.128"/>
    <n v="0"/>
    <n v="0.12601450836744951"/>
    <n v="0.12572721396250811"/>
    <n v="0.1248773013478896"/>
    <n v="0.125619478560655"/>
    <n v="0.12480547774665419"/>
    <n v="0.1229979171155642"/>
    <n v="0.1239914769326534"/>
    <n v="0.125966625966626"/>
    <n v="0"/>
    <n v="0"/>
    <n v="0"/>
  </r>
  <r>
    <n v="73000"/>
    <n v="8"/>
    <n v="100"/>
    <s v="B_0.5_0.5__B_1_1__B_1_1__B_1_1__B_1_1__B_1_1__B_1_1__B_1_1__"/>
    <s v="b_2_pol"/>
    <s v="8Vote_Var"/>
    <n v="0.63220044356530603"/>
    <n v="8.9871483778197184E-5"/>
    <n v="0.57294520547945205"/>
    <n v="2.328767123287671E-4"/>
    <n v="0.67277418130232347"/>
    <n v="0.71650782233411259"/>
    <n v="0.128"/>
    <n v="0"/>
    <n v="0.12601450836744951"/>
    <n v="0.12572721396250811"/>
    <n v="0.1248773013478896"/>
    <n v="0.125619478560655"/>
    <n v="0.12480547774665419"/>
    <n v="0.1229979171155642"/>
    <n v="0.1239914769326534"/>
    <n v="0.125966625966626"/>
    <n v="0"/>
    <n v="0"/>
    <n v="0"/>
  </r>
  <r>
    <n v="73000"/>
    <n v="8"/>
    <n v="100"/>
    <s v="B_0.5_0.5__B_1_1__B_1_1__B_1_1__B_1_1__B_1_1__B_1_1__B_1_1__"/>
    <s v="b_2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5_0.5__B_1_1__B_1_1__B_1_1__B_1_1__B_1_1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5_0.5__B_1_1__B_1_1__B_1_1__B_1_1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5_0.5__B_1_1__B_1_1__B_1_1__B_1_1__B_1_1__B_1_1__B_1_1__"/>
    <s v="b_2_pol"/>
    <s v="Plurality"/>
    <n v="0.28735792159591739"/>
    <n v="0.10849187292205389"/>
    <n v="0.21891780821917811"/>
    <n v="8.8999999999999996E-2"/>
    <n v="0.30400796412278719"/>
    <n v="0.32196706100672701"/>
    <n v="6.1232876712328757E-2"/>
    <n v="0"/>
    <n v="0.8040857677806561"/>
    <n v="2.8007899664007799E-2"/>
    <n v="2.8046372053656159E-2"/>
    <n v="2.8431095950139779E-2"/>
    <n v="2.8046372053656159E-2"/>
    <n v="2.7571879247993019E-2"/>
    <n v="2.7623175767524169E-2"/>
    <n v="2.8187437482366819E-2"/>
    <n v="0"/>
    <n v="0"/>
    <n v="0"/>
  </r>
  <r>
    <n v="73000"/>
    <n v="8"/>
    <n v="101"/>
    <s v="B_0.5_0.5__B_1_1__B_1_1__B_1_1__B_1_1__B_1_1__B_1_1__B_1_1__"/>
    <s v="b_2_pol"/>
    <s v="RunOff"/>
    <n v="0.58626768731152867"/>
    <n v="0"/>
    <n v="0.41804109589041089"/>
    <n v="9.5616438356164388E-3"/>
    <n v="0.58626768731152867"/>
    <n v="0.58626768731152867"/>
    <n v="0"/>
    <n v="0"/>
    <n v="0.33128767123287672"/>
    <n v="9.4753424657534252E-2"/>
    <n v="9.5958904109589044E-2"/>
    <n v="9.6109589041095886E-2"/>
    <n v="9.4232876712328772E-2"/>
    <n v="9.6520547945205482E-2"/>
    <n v="9.5068493150684927E-2"/>
    <n v="9.6068493150684928E-2"/>
    <n v="0"/>
    <n v="0"/>
    <n v="0"/>
  </r>
  <r>
    <n v="73000"/>
    <n v="8"/>
    <n v="101"/>
    <s v="B_0.5_0.5__B_1_1__B_1_1__B_1_1__B_1_1__B_1_1__B_1_1__B_1_1__"/>
    <s v="b_2_pol"/>
    <s v="D21+"/>
    <n v="0.43518905126420782"/>
    <n v="3.1977281123014407E-2"/>
    <n v="0.33289041095890409"/>
    <n v="3.1315068493150681E-2"/>
    <n v="0.46401105698600481"/>
    <n v="0.49543029459522148"/>
    <n v="9.1479452054794519E-2"/>
    <n v="0"/>
    <n v="0.60333238075121454"/>
    <n v="5.648397798292807E-2"/>
    <n v="5.6496402967086218E-2"/>
    <n v="5.7589801573003002E-2"/>
    <n v="5.5229054582955413E-2"/>
    <n v="5.6173353378974437E-2"/>
    <n v="5.6434278046295493E-2"/>
    <n v="5.8260750717542838E-2"/>
    <n v="0"/>
    <n v="0"/>
    <n v="0"/>
  </r>
  <r>
    <n v="73000"/>
    <n v="8"/>
    <n v="101"/>
    <s v="B_0.5_0.5__B_1_1__B_1_1__B_1_1__B_1_1__B_1_1__B_1_1__B_1_1__"/>
    <s v="b_2_pol"/>
    <s v="D21-"/>
    <n v="0.62326606355833913"/>
    <n v="1.616180273365349E-4"/>
    <n v="0.52410958904109584"/>
    <n v="1.2739726027397259E-3"/>
    <n v="0.65737454573571297"/>
    <n v="0.69357457666434696"/>
    <n v="0.10560273972602741"/>
    <n v="0"/>
    <n v="0.13005028823745859"/>
    <n v="0.1263829265301116"/>
    <n v="0.1242364773702931"/>
    <n v="0.1223476021096529"/>
    <n v="0.1244081933030786"/>
    <n v="0.1233411014350546"/>
    <n v="0.1238439838096406"/>
    <n v="0.12538942720470991"/>
    <n v="0"/>
    <n v="0"/>
    <n v="0"/>
  </r>
  <r>
    <n v="73000"/>
    <n v="8"/>
    <n v="101"/>
    <s v="B_0.5_0.5__B_1_1__B_1_1__B_1_1__B_1_1__B_1_1__B_1_1__B_1_1__"/>
    <s v="b_2_pol"/>
    <s v="Approval"/>
    <n v="0.59380654140570632"/>
    <n v="1.616180273365349E-4"/>
    <n v="0.57643835616438355"/>
    <n v="3.2876712328767119E-4"/>
    <n v="0.63490450784813768"/>
    <n v="0.67923915564834147"/>
    <n v="0.12704109589041099"/>
    <n v="0"/>
    <n v="0.12689114888417721"/>
    <n v="0.12571722907008781"/>
    <n v="0.1238365616128221"/>
    <n v="0.1240042644434063"/>
    <n v="0.12534588708807989"/>
    <n v="0.12335741066829579"/>
    <n v="0.12475892718103521"/>
    <n v="0.1260885710520957"/>
    <n v="0"/>
    <n v="0"/>
    <n v="0"/>
  </r>
  <r>
    <n v="73000"/>
    <n v="8"/>
    <n v="101"/>
    <s v="B_0.5_0.5__B_1_1__B_1_1__B_1_1__B_1_1__B_1_1__B_1_1__B_1_1__"/>
    <s v="b_2_pol"/>
    <s v="Maj judge 3"/>
    <n v="0.59886337276733936"/>
    <n v="8.3117842630217955E-4"/>
    <n v="0.57583561643835612"/>
    <n v="4.7945205479452049E-4"/>
    <n v="0.60081960875280283"/>
    <n v="0.60278357689631179"/>
    <n v="6.6164383561643832E-3"/>
    <n v="0"/>
    <n v="0.34289485501231481"/>
    <n v="9.4381472057042545E-2"/>
    <n v="9.4558369279756152E-2"/>
    <n v="9.3973247696934228E-2"/>
    <n v="9.2748574616609292E-2"/>
    <n v="9.2898256881982333E-2"/>
    <n v="9.3102369062036491E-2"/>
    <n v="9.5442855393324172E-2"/>
    <n v="0"/>
    <n v="0"/>
    <n v="0"/>
  </r>
  <r>
    <n v="73000"/>
    <n v="8"/>
    <n v="101"/>
    <s v="B_0.5_0.5__B_1_1__B_1_1__B_1_1__B_1_1__B_1_1__B_1_1__B_1_1__"/>
    <s v="b_2_pol"/>
    <s v="Maj judge 5"/>
    <n v="0.62839248434237993"/>
    <n v="6.0029553010712967E-4"/>
    <n v="0.63373972602739725"/>
    <n v="4.1095890410958912E-4"/>
    <n v="0.62839248434237993"/>
    <n v="0.62839248434237993"/>
    <n v="5.4794520547945207E-5"/>
    <n v="0"/>
    <n v="0.25586269245520787"/>
    <n v="0.1059667963399266"/>
    <n v="0.1068297627527259"/>
    <n v="0.1052819023615144"/>
    <n v="0.1064599200043833"/>
    <n v="0.1045559147443976"/>
    <n v="0.1068023669935894"/>
    <n v="0.10824064434825489"/>
    <n v="0"/>
    <n v="0"/>
    <n v="0"/>
  </r>
  <r>
    <n v="73000"/>
    <n v="8"/>
    <n v="101"/>
    <s v="B_0.5_0.5__B_1_1__B_1_1__B_1_1__B_1_1__B_1_1__B_1_1__B_1_1__"/>
    <s v="b_2_pol"/>
    <s v="Maj judge 10"/>
    <n v="0.63695198329853864"/>
    <n v="4.6176579239009982E-4"/>
    <n v="0.64758904109589044"/>
    <n v="3.4246575342465748E-4"/>
    <n v="0.63695198329853864"/>
    <n v="0.63695198329853864"/>
    <n v="0"/>
    <n v="0"/>
    <n v="0.20554794520547939"/>
    <n v="0.11335616438356171"/>
    <n v="0.1144931506849315"/>
    <n v="0.11143835616438361"/>
    <n v="0.1132876712328767"/>
    <n v="0.1118767123287671"/>
    <n v="0.11369863013698631"/>
    <n v="0.1163013698630137"/>
    <n v="0"/>
    <n v="0"/>
    <n v="0"/>
  </r>
  <r>
    <n v="73000"/>
    <n v="8"/>
    <n v="101"/>
    <s v="B_0.5_0.5__B_1_1__B_1_1__B_1_1__B_1_1__B_1_1__B_1_1__B_1_1__"/>
    <s v="b_2_pol"/>
    <s v="Borda"/>
    <n v="0.83226629552308051"/>
    <n v="0"/>
    <n v="0.73267123287671232"/>
    <n v="2.73972602739726E-5"/>
    <n v="0.84107322353668901"/>
    <n v="0.8499420088146602"/>
    <n v="2.8136986301369859E-2"/>
    <n v="0"/>
    <n v="0.15863822761889551"/>
    <n v="0.12008041753208711"/>
    <n v="0.1202002449805613"/>
    <n v="0.1202668157852692"/>
    <n v="0.120053789210204"/>
    <n v="0.1190285988177025"/>
    <n v="0.12063961229163341"/>
    <n v="0.121092293763647"/>
    <n v="0"/>
    <n v="0"/>
    <n v="0"/>
  </r>
  <r>
    <n v="73000"/>
    <n v="8"/>
    <n v="101"/>
    <s v="B_0.5_0.5__B_1_1__B_1_1__B_1_1__B_1_1__B_1_1__B_1_1__B_1_1__"/>
    <s v="b_2_pol"/>
    <s v="Range 3"/>
    <n v="0.65221526327998147"/>
    <n v="9.2353158478019947E-5"/>
    <n v="0.7146164383561644"/>
    <n v="1.36986301369863E-5"/>
    <n v="0.67813539008737245"/>
    <n v="0.70503363488749715"/>
    <n v="8.03013698630137E-2"/>
    <n v="0"/>
    <n v="0.1372457536284882"/>
    <n v="0.122366114774977"/>
    <n v="0.1235892715281894"/>
    <n v="0.1231857558982636"/>
    <n v="0.12298399808330079"/>
    <n v="0.12193737941818091"/>
    <n v="0.1243206436074297"/>
    <n v="0.12437108306117051"/>
    <n v="0"/>
    <n v="0"/>
    <n v="0"/>
  </r>
  <r>
    <n v="73000"/>
    <n v="8"/>
    <n v="101"/>
    <s v="B_0.5_0.5__B_1_1__B_1_1__B_1_1__B_1_1__B_1_1__B_1_1__B_1_1__"/>
    <s v="b_2_pol"/>
    <s v="Range 5"/>
    <n v="0.70686615634423566"/>
    <n v="2.308828961950499E-5"/>
    <n v="0.82712328767123289"/>
    <n v="0"/>
    <n v="0.72235444212479671"/>
    <n v="0.73818139642774294"/>
    <n v="4.7493150684931512E-2"/>
    <n v="0"/>
    <n v="0.14904392090321739"/>
    <n v="0.12175161521895191"/>
    <n v="0.1220909743522809"/>
    <n v="0.1216994061215167"/>
    <n v="0.12172551067023429"/>
    <n v="0.12031586503948311"/>
    <n v="0.12126868106767601"/>
    <n v="0.1221040266266397"/>
    <n v="0"/>
    <n v="0"/>
    <n v="0"/>
  </r>
  <r>
    <n v="73000"/>
    <n v="8"/>
    <n v="101"/>
    <s v="B_0.5_0.5__B_1_1__B_1_1__B_1_1__B_1_1__B_1_1__B_1_1__B_1_1__"/>
    <s v="b_2_pol"/>
    <s v="Range 10"/>
    <n v="0.7365112502899559"/>
    <n v="2.308828961950499E-5"/>
    <n v="0.91082191780821919"/>
    <n v="0"/>
    <n v="0.74440191757519514"/>
    <n v="0.75237763859893292"/>
    <n v="2.3616438356164379E-2"/>
    <n v="0"/>
    <n v="0.1556179775280899"/>
    <n v="0.1209737827715356"/>
    <n v="0.1210941680042804"/>
    <n v="0.1207463884430177"/>
    <n v="0.1216024612092028"/>
    <n v="0.1185928303905832"/>
    <n v="0.1200775815944355"/>
    <n v="0.12129481005885499"/>
    <n v="0"/>
    <n v="0"/>
    <n v="0"/>
  </r>
  <r>
    <n v="73000"/>
    <n v="8"/>
    <n v="101"/>
    <s v="B_0.5_0.5__B_1_1__B_1_1__B_1_1__B_1_1__B_1_1__B_1_1__B_1_1__"/>
    <s v="b_2_pol"/>
    <s v="Max Utility"/>
    <n v="0.75281837160751564"/>
    <n v="0"/>
    <n v="1"/>
    <n v="0"/>
    <n v="0.75281837160751564"/>
    <n v="0.75281837160751564"/>
    <n v="0"/>
    <n v="0"/>
    <n v="0.16030136986301369"/>
    <n v="0.1199315068493151"/>
    <n v="0.1203561643835616"/>
    <n v="0.1199315068493151"/>
    <n v="0.12053424657534249"/>
    <n v="0.1184794520547945"/>
    <n v="0.1202739726027397"/>
    <n v="0.1201917808219178"/>
    <n v="0"/>
    <n v="0"/>
    <n v="0"/>
  </r>
  <r>
    <n v="73000"/>
    <n v="8"/>
    <n v="101"/>
    <s v="B_0.5_0.5__B_1_1__B_1_1__B_1_1__B_1_1__B_1_1__B_1_1__B_1_1__"/>
    <s v="b_2_pol"/>
    <s v="Min Utility"/>
    <n v="0"/>
    <n v="0.75260897672700411"/>
    <n v="0"/>
    <n v="1"/>
    <n v="0"/>
    <n v="0"/>
    <n v="0"/>
    <n v="0"/>
    <n v="0.16445205479452049"/>
    <n v="0.1174109589041096"/>
    <n v="0.1210821917808219"/>
    <n v="0.1207671232876712"/>
    <n v="0.11787671232876711"/>
    <n v="0.1199315068493151"/>
    <n v="0.1192876712328767"/>
    <n v="0.11919178082191779"/>
    <n v="0"/>
    <n v="0"/>
    <n v="0"/>
  </r>
  <r>
    <n v="73000"/>
    <n v="8"/>
    <n v="101"/>
    <s v="B_0.5_0.5__B_1_1__B_1_1__B_1_1__B_1_1__B_1_1__B_1_1__B_1_1__"/>
    <s v="b_2_pol"/>
    <s v="Condorcet"/>
    <n v="1"/>
    <n v="0"/>
    <n v="0.44457534246575342"/>
    <n v="0"/>
    <n v="1"/>
    <n v="1"/>
    <n v="0"/>
    <n v="0.40945205479452063"/>
    <n v="0.12413698630136991"/>
    <n v="6.6602739726027399E-2"/>
    <n v="6.7205479452054795E-2"/>
    <n v="6.7493150684931502E-2"/>
    <n v="6.680821917808219E-2"/>
    <n v="6.5808219178082189E-2"/>
    <n v="6.5958904109589045E-2"/>
    <n v="6.6534246575342459E-2"/>
    <n v="0"/>
    <n v="0"/>
    <n v="0"/>
  </r>
  <r>
    <n v="73000"/>
    <n v="8"/>
    <n v="101"/>
    <s v="B_0.5_0.5__B_1_1__B_1_1__B_1_1__B_1_1__B_1_1__B_1_1__B_1_1__"/>
    <s v="b_2_pol"/>
    <s v="Condorcet_loser"/>
    <n v="0"/>
    <n v="1"/>
    <n v="0"/>
    <n v="0.44653424657534252"/>
    <n v="0"/>
    <n v="0"/>
    <n v="0"/>
    <n v="0.40668493150684931"/>
    <n v="0.12652054794520551"/>
    <n v="6.502739726027397E-2"/>
    <n v="6.7876712328767116E-2"/>
    <n v="6.7616438356164377E-2"/>
    <n v="6.5958904109589045E-2"/>
    <n v="6.8287671232876712E-2"/>
    <n v="6.4876712328767128E-2"/>
    <n v="6.7150684931506846E-2"/>
    <n v="0"/>
    <n v="0"/>
    <n v="0"/>
  </r>
  <r>
    <n v="73000"/>
    <n v="8"/>
    <n v="101"/>
    <s v="B_0.5_0.5__B_1_1__B_1_1__B_1_1__B_1_1__B_1_1__B_1_1__B_1_1__"/>
    <s v="b_2_pol"/>
    <s v="Random"/>
    <n v="0.12430990489445599"/>
    <n v="0.12624676763945331"/>
    <n v="0.12421917808219179"/>
    <n v="0.1243835616438356"/>
    <n v="0.12430990489445599"/>
    <n v="0.12430990489445599"/>
    <n v="0"/>
    <n v="0"/>
    <n v="0.1256164383561644"/>
    <n v="0.1241643835616438"/>
    <n v="0.1261095890410959"/>
    <n v="0.12402739726027399"/>
    <n v="0.12347945205479451"/>
    <n v="0.1262739726027397"/>
    <n v="0.125013698630137"/>
    <n v="0.12531506849315069"/>
    <n v="0"/>
    <n v="0"/>
    <n v="0"/>
  </r>
  <r>
    <n v="73000"/>
    <n v="8"/>
    <n v="101"/>
    <s v="B_0.5_0.5__B_1_1__B_1_1__B_1_1__B_1_1__B_1_1__B_1_1__B_1_1__"/>
    <s v="b_2_pol"/>
    <s v="2Vote_Fix"/>
    <n v="0.43525864068661563"/>
    <n v="3.1908016254155902E-2"/>
    <n v="0.33295890410958912"/>
    <n v="3.1287671232876707E-2"/>
    <n v="0.46417729838397892"/>
    <n v="0.49568545581071682"/>
    <n v="9.1808219178082198E-2"/>
    <n v="0"/>
    <n v="0.60312531054357543"/>
    <n v="5.6469243764285013E-2"/>
    <n v="5.6568617708436852E-2"/>
    <n v="5.7587200635993242E-2"/>
    <n v="5.52643346914439E-2"/>
    <n v="5.6208387160886407E-2"/>
    <n v="5.6469243764285013E-2"/>
    <n v="5.8307661731094113E-2"/>
    <n v="0"/>
    <n v="0"/>
    <n v="0"/>
  </r>
  <r>
    <n v="73000"/>
    <n v="8"/>
    <n v="101"/>
    <s v="B_0.5_0.5__B_1_1__B_1_1__B_1_1__B_1_1__B_1_1__B_1_1__B_1_1__"/>
    <s v="b_2_pol"/>
    <s v="3Vote_Fix"/>
    <n v="0.60489445604268155"/>
    <n v="1.6161802733653491E-3"/>
    <n v="0.48463013698630142"/>
    <n v="3.7123287671232881E-3"/>
    <n v="0.64306850692027895"/>
    <n v="0.68413361169102294"/>
    <n v="0.118013698630137"/>
    <n v="0"/>
    <n v="0.33233279271864641"/>
    <n v="9.5846142673864099E-2"/>
    <n v="9.7564813245866716E-2"/>
    <n v="9.4889980876764063E-2"/>
    <n v="9.4587398029580494E-2"/>
    <n v="9.4091162160199457E-2"/>
    <n v="9.4333228437946309E-2"/>
    <n v="9.6354481857132482E-2"/>
    <n v="0"/>
    <n v="0"/>
    <n v="0"/>
  </r>
  <r>
    <n v="73000"/>
    <n v="8"/>
    <n v="101"/>
    <s v="B_0.5_0.5__B_1_1__B_1_1__B_1_1__B_1_1__B_1_1__B_1_1__B_1_1__"/>
    <s v="b_2_pol"/>
    <s v="4Vote_Fix"/>
    <n v="0.60790999768035259"/>
    <n v="6.9264868858514967E-5"/>
    <n v="0.52376712328767128"/>
    <n v="8.6301369863013696E-4"/>
    <n v="0.65041212402381221"/>
    <n v="0.6958942240779401"/>
    <n v="0.12693150684931509"/>
    <n v="0"/>
    <n v="0.124294867956165"/>
    <n v="0.12454638002275591"/>
    <n v="0.12526498592730101"/>
    <n v="0.12532486975267981"/>
    <n v="0.1246661476735134"/>
    <n v="0.12500149709563449"/>
    <n v="0.12472603149889221"/>
    <n v="0.12617522007305829"/>
    <n v="0"/>
    <n v="0"/>
    <n v="0"/>
  </r>
  <r>
    <n v="73000"/>
    <n v="8"/>
    <n v="101"/>
    <s v="B_0.5_0.5__B_1_1__B_1_1__B_1_1__B_1_1__B_1_1__B_1_1__B_1_1__"/>
    <s v="b_2_pol"/>
    <s v="5Vote_Fix"/>
    <n v="0.50231964741359314"/>
    <n v="2.3088289619504991E-4"/>
    <n v="0.45579452054794523"/>
    <n v="1.506849315068493E-3"/>
    <n v="0.53983375860202409"/>
    <n v="0.58093249826026438"/>
    <n v="0.1283835616438356"/>
    <n v="0"/>
    <n v="3.050121957051987E-2"/>
    <n v="0.13697450858481991"/>
    <n v="0.1391984312975274"/>
    <n v="0.13869625520110959"/>
    <n v="0.1385049500215218"/>
    <n v="0.13625711416136591"/>
    <n v="0.14041800181739919"/>
    <n v="0.13944951934573629"/>
    <n v="0"/>
    <n v="0"/>
    <n v="0"/>
  </r>
  <r>
    <n v="73000"/>
    <n v="8"/>
    <n v="101"/>
    <s v="B_0.5_0.5__B_1_1__B_1_1__B_1_1__B_1_1__B_1_1__B_1_1__B_1_1__"/>
    <s v="b_2_pol"/>
    <s v="6Vote_Fix"/>
    <n v="0.39074460681976342"/>
    <n v="1.8470631695603991E-3"/>
    <n v="0.36326027397260269"/>
    <n v="5.2465753424657544E-3"/>
    <n v="0.42761346941931538"/>
    <n v="0.46861517049408491"/>
    <n v="0.1456712328767123"/>
    <n v="0"/>
    <n v="5.5364620599861591E-3"/>
    <n v="0.1419774084196451"/>
    <n v="0.1411094037746472"/>
    <n v="0.14085134833964791"/>
    <n v="0.1430448195371424"/>
    <n v="0.14105075481214741"/>
    <n v="0.1434319026896414"/>
    <n v="0.14299790036714249"/>
    <n v="0"/>
    <n v="0"/>
    <n v="0"/>
  </r>
  <r>
    <n v="73000"/>
    <n v="8"/>
    <n v="101"/>
    <s v="B_0.5_0.5__B_1_1__B_1_1__B_1_1__B_1_1__B_1_1__B_1_1__B_1_1__"/>
    <s v="b_2_pol"/>
    <s v="7Vote_Fix"/>
    <n v="0.26321039202041291"/>
    <n v="9.0506095308459551E-3"/>
    <n v="0.2498356164383562"/>
    <n v="1.7904109589041099E-2"/>
    <n v="0.30825291888966461"/>
    <n v="0.36019485038274179"/>
    <n v="0.20054794520547939"/>
    <n v="0"/>
    <n v="9.4887128450691792E-4"/>
    <n v="0.14299269589778671"/>
    <n v="0.14306992960699069"/>
    <n v="0.1411390868768895"/>
    <n v="0.14399673411743941"/>
    <n v="0.14266169428691219"/>
    <n v="0.1424741267074166"/>
    <n v="0.14271686122205801"/>
    <n v="0"/>
    <n v="0"/>
    <n v="0"/>
  </r>
  <r>
    <n v="73000"/>
    <n v="8"/>
    <n v="101"/>
    <s v="B_0.5_0.5__B_1_1__B_1_1__B_1_1__B_1_1__B_1_1__B_1_1__B_1_1__"/>
    <s v="b_2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5_0.5__B_1_1__B_1_1__B_1_1__B_1_1__B_1_1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5_0.5__B_1_1__B_1_1__B_1_1__B_1_1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5_0.5__B_1_1__B_1_1__B_1_1__B_1_1__B_1_1__B_1_1__B_1_1__"/>
    <s v="b_2_pol"/>
    <s v="2Vote_Var"/>
    <n v="0.43518905126420782"/>
    <n v="3.1977281123014407E-2"/>
    <n v="0.33289041095890409"/>
    <n v="3.1315068493150681E-2"/>
    <n v="0.46401105698600481"/>
    <n v="0.49543029459522148"/>
    <n v="9.1479452054794519E-2"/>
    <n v="0"/>
    <n v="0.60333238075121454"/>
    <n v="5.648397798292807E-2"/>
    <n v="5.6496402967086218E-2"/>
    <n v="5.7589801573003002E-2"/>
    <n v="5.5229054582955413E-2"/>
    <n v="5.6173353378974437E-2"/>
    <n v="5.6434278046295493E-2"/>
    <n v="5.8260750717542838E-2"/>
    <n v="0"/>
    <n v="0"/>
    <n v="0"/>
  </r>
  <r>
    <n v="73000"/>
    <n v="8"/>
    <n v="101"/>
    <s v="B_0.5_0.5__B_1_1__B_1_1__B_1_1__B_1_1__B_1_1__B_1_1__B_1_1__"/>
    <s v="b_2_pol"/>
    <s v="3Vote_Var"/>
    <n v="0.60171653908605893"/>
    <n v="1.9394163280384189E-3"/>
    <n v="0.48516438356164382"/>
    <n v="3.9315068493150683E-3"/>
    <n v="0.63941583545967418"/>
    <n v="0.6801206216655068"/>
    <n v="0.1169178082191781"/>
    <n v="0"/>
    <n v="0.339018750983549"/>
    <n v="9.4941229163892554E-2"/>
    <n v="9.6744906729290994E-2"/>
    <n v="9.3803338619278767E-2"/>
    <n v="9.3476497718166296E-2"/>
    <n v="9.3561234248084352E-2"/>
    <n v="9.3355445532569095E-2"/>
    <n v="9.5098597005168928E-2"/>
    <n v="0"/>
    <n v="0"/>
    <n v="0"/>
  </r>
  <r>
    <n v="73000"/>
    <n v="8"/>
    <n v="101"/>
    <s v="B_0.5_0.5__B_1_1__B_1_1__B_1_1__B_1_1__B_1_1__B_1_1__B_1_1__"/>
    <s v="b_2_pol"/>
    <s v="4Vote_Var"/>
    <n v="0.62282533054975642"/>
    <n v="1.616180273365349E-4"/>
    <n v="0.55797260273972604"/>
    <n v="6.4383561643835613E-4"/>
    <n v="0.6623822778937577"/>
    <n v="0.70487125956854557"/>
    <n v="0.12371232876712331"/>
    <n v="0"/>
    <n v="0.17286147040438521"/>
    <n v="0.11823820743376449"/>
    <n v="0.11772130595759001"/>
    <n v="0.1183704380439486"/>
    <n v="0.11869500408712801"/>
    <n v="0.1168197336154253"/>
    <n v="0.117961725248834"/>
    <n v="0.11933211520892439"/>
    <n v="0"/>
    <n v="0"/>
    <n v="0"/>
  </r>
  <r>
    <n v="73000"/>
    <n v="8"/>
    <n v="101"/>
    <s v="B_0.5_0.5__B_1_1__B_1_1__B_1_1__B_1_1__B_1_1__B_1_1__B_1_1__"/>
    <s v="b_2_pol"/>
    <s v="5Vote_Var"/>
    <n v="0.59691486893992118"/>
    <n v="1.616180273365349E-4"/>
    <n v="0.57406849315068498"/>
    <n v="2.876712328767123E-4"/>
    <n v="0.63818990180159041"/>
    <n v="0.68278821619113894"/>
    <n v="0.12754794520547949"/>
    <n v="0"/>
    <n v="0.13038433474084621"/>
    <n v="0.12502541896434169"/>
    <n v="0.1240206222562471"/>
    <n v="0.12287228316128181"/>
    <n v="0.1253603512003732"/>
    <n v="0.1223698848072345"/>
    <n v="0.12451105874472181"/>
    <n v="0.12545604612495359"/>
    <n v="0"/>
    <n v="0"/>
    <n v="0"/>
  </r>
  <r>
    <n v="73000"/>
    <n v="8"/>
    <n v="101"/>
    <s v="B_0.5_0.5__B_1_1__B_1_1__B_1_1__B_1_1__B_1_1__B_1_1__B_1_1__"/>
    <s v="b_2_pol"/>
    <s v="6Vote_Var"/>
    <n v="0.5940153096729297"/>
    <n v="1.616180273365349E-4"/>
    <n v="0.57645205479452055"/>
    <n v="3.1506849315068489E-4"/>
    <n v="0.63495283383592094"/>
    <n v="0.67912317327766181"/>
    <n v="0.126986301369863"/>
    <n v="0"/>
    <n v="0.12686433063791561"/>
    <n v="0.12570230607966459"/>
    <n v="0.1238574423480084"/>
    <n v="0.1240011979634621"/>
    <n v="0.12536687631027249"/>
    <n v="0.1233183587900569"/>
    <n v="0.1247798742138365"/>
    <n v="0.1261096136567835"/>
    <n v="0"/>
    <n v="0"/>
    <n v="0"/>
  </r>
  <r>
    <n v="73000"/>
    <n v="8"/>
    <n v="101"/>
    <s v="B_0.5_0.5__B_1_1__B_1_1__B_1_1__B_1_1__B_1_1__B_1_1__B_1_1__"/>
    <s v="b_2_pol"/>
    <s v="7Vote_Var"/>
    <n v="0.59380654140570632"/>
    <n v="1.616180273365349E-4"/>
    <n v="0.57643835616438355"/>
    <n v="3.2876712328767119E-4"/>
    <n v="0.63490450784813768"/>
    <n v="0.67923915564834147"/>
    <n v="0.12704109589041099"/>
    <n v="0"/>
    <n v="0.12689114888417721"/>
    <n v="0.12571722907008781"/>
    <n v="0.1238365616128221"/>
    <n v="0.1240042644434063"/>
    <n v="0.12534588708807989"/>
    <n v="0.12335741066829579"/>
    <n v="0.12475892718103521"/>
    <n v="0.1260885710520957"/>
    <n v="0"/>
    <n v="0"/>
    <n v="0"/>
  </r>
  <r>
    <n v="73000"/>
    <n v="8"/>
    <n v="101"/>
    <s v="B_0.5_0.5__B_1_1__B_1_1__B_1_1__B_1_1__B_1_1__B_1_1__B_1_1__"/>
    <s v="b_2_pol"/>
    <s v="8Vote_Var"/>
    <n v="0.59380654140570632"/>
    <n v="1.616180273365349E-4"/>
    <n v="0.57643835616438355"/>
    <n v="3.2876712328767119E-4"/>
    <n v="0.63490450784813768"/>
    <n v="0.67923915564834147"/>
    <n v="0.12704109589041099"/>
    <n v="0"/>
    <n v="0.12689114888417721"/>
    <n v="0.12571722907008781"/>
    <n v="0.1238365616128221"/>
    <n v="0.1240042644434063"/>
    <n v="0.12534588708807989"/>
    <n v="0.12335741066829579"/>
    <n v="0.12475892718103521"/>
    <n v="0.1260885710520957"/>
    <n v="0"/>
    <n v="0"/>
    <n v="0"/>
  </r>
  <r>
    <n v="73000"/>
    <n v="8"/>
    <n v="101"/>
    <s v="B_0.5_0.5__B_1_1__B_1_1__B_1_1__B_1_1__B_1_1__B_1_1__B_1_1__"/>
    <s v="b_2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5_0.5__B_1_1__B_1_1__B_1_1__B_1_1__B_1_1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5_0.5__B_1_1__B_1_1__B_1_1__B_1_1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667_0.667__B_1_1__B_1_1__B_1_1__B_1_1__B_1_1__B_1_1__B_1_1__"/>
    <s v="c_1_pol"/>
    <s v="Plurality"/>
    <n v="0.37649720923216168"/>
    <n v="2.7913616620599581E-2"/>
    <n v="0.28595890410958902"/>
    <n v="3.0369863013698629E-2"/>
    <n v="0.41234122793785039"/>
    <n v="0.4525871172122492"/>
    <n v="0.1296027397260274"/>
    <n v="0"/>
    <n v="0.50576943686961906"/>
    <n v="7.1364778451242603E-2"/>
    <n v="7.0412136656465465E-2"/>
    <n v="7.0388320611596028E-2"/>
    <n v="6.991199971420746E-2"/>
    <n v="7.1031353823070603E-2"/>
    <n v="6.9792919489860314E-2"/>
    <n v="7.1329054383938453E-2"/>
    <n v="0"/>
    <n v="0"/>
    <n v="0"/>
  </r>
  <r>
    <n v="73000"/>
    <n v="8"/>
    <n v="100"/>
    <s v="B_0.667_0.667__B_1_1__B_1_1__B_1_1__B_1_1__B_1_1__B_1_1__B_1_1__"/>
    <s v="c_1_pol"/>
    <s v="RunOff"/>
    <n v="0.6479408658922915"/>
    <n v="0"/>
    <n v="0.42269863013698628"/>
    <n v="5.7808219178082194E-3"/>
    <n v="0.6479408658922915"/>
    <n v="0.6479408658922915"/>
    <n v="8.6794520547945203E-2"/>
    <n v="0"/>
    <n v="0.29337249168095192"/>
    <n v="0.10039578501562969"/>
    <n v="0.1029419179187254"/>
    <n v="0.1008495512755874"/>
    <n v="0.1011520621155591"/>
    <n v="9.9626903297368161E-2"/>
    <n v="0.1001562972673187"/>
    <n v="0.10150499142885951"/>
    <n v="0"/>
    <n v="0"/>
    <n v="0"/>
  </r>
  <r>
    <n v="73000"/>
    <n v="8"/>
    <n v="100"/>
    <s v="B_0.667_0.667__B_1_1__B_1_1__B_1_1__B_1_1__B_1_1__B_1_1__B_1_1__"/>
    <s v="c_1_pol"/>
    <s v="D21+"/>
    <n v="0.54617589379996978"/>
    <n v="4.1612246757585878E-3"/>
    <n v="0.40642465753424661"/>
    <n v="8.4109589041095889E-3"/>
    <n v="0.58413938753959915"/>
    <n v="0.625222507165485"/>
    <n v="0.1215890410958904"/>
    <n v="0"/>
    <n v="0.37928668584566128"/>
    <n v="9.0000842591812416E-2"/>
    <n v="8.8472140303573796E-2"/>
    <n v="8.9086028624047575E-2"/>
    <n v="8.9699916944521355E-2"/>
    <n v="8.9723990996304639E-2"/>
    <n v="8.6835104782310393E-2"/>
    <n v="8.6895289911768606E-2"/>
    <n v="0"/>
    <n v="0"/>
    <n v="0"/>
  </r>
  <r>
    <n v="73000"/>
    <n v="8"/>
    <n v="100"/>
    <s v="B_0.667_0.667__B_1_1__B_1_1__B_1_1__B_1_1__B_1_1__B_1_1__B_1_1__"/>
    <s v="c_1_pol"/>
    <s v="D21-"/>
    <n v="0.68245587569769195"/>
    <n v="1.518695137138171E-4"/>
    <n v="0.52912328767123284"/>
    <n v="1.205479452054795E-3"/>
    <n v="0.71581937949414043"/>
    <n v="0.75103333836174391"/>
    <n v="0.104958904109589"/>
    <n v="0"/>
    <n v="0.1380211849324316"/>
    <n v="0.1231819130264014"/>
    <n v="0.1232432830508267"/>
    <n v="0.1242865734660562"/>
    <n v="0.124691615627263"/>
    <n v="0.1241147373976655"/>
    <n v="0.11932787549249441"/>
    <n v="0.1231328170068612"/>
    <n v="0"/>
    <n v="0"/>
    <n v="0"/>
  </r>
  <r>
    <n v="73000"/>
    <n v="8"/>
    <n v="100"/>
    <s v="B_0.667_0.667__B_1_1__B_1_1__B_1_1__B_1_1__B_1_1__B_1_1__B_1_1__"/>
    <s v="c_1_pol"/>
    <s v="Approval"/>
    <n v="0.6448936491175139"/>
    <n v="3.0373902742763421E-5"/>
    <n v="0.5752054794520548"/>
    <n v="3.2876712328767119E-4"/>
    <n v="0.68511540202142018"/>
    <n v="0.72834515009805401"/>
    <n v="0.12745205479452049"/>
    <n v="0"/>
    <n v="0.12867506224861139"/>
    <n v="0.1243655429994254"/>
    <n v="0.12620905956713269"/>
    <n v="0.1244493392070485"/>
    <n v="0.1241021834897529"/>
    <n v="0.12515562152844281"/>
    <n v="0.1225699099789312"/>
    <n v="0.12447328098065499"/>
    <n v="0"/>
    <n v="0"/>
    <n v="0"/>
  </r>
  <r>
    <n v="73000"/>
    <n v="8"/>
    <n v="100"/>
    <s v="B_0.667_0.667__B_1_1__B_1_1__B_1_1__B_1_1__B_1_1__B_1_1__B_1_1__"/>
    <s v="c_1_pol"/>
    <s v="Maj judge 3"/>
    <n v="0.6477598431135918"/>
    <n v="5.4673024936974148E-4"/>
    <n v="0.60295890410958908"/>
    <n v="4.1095890410958912E-4"/>
    <n v="0.65004776989993462"/>
    <n v="0.65234575350731638"/>
    <n v="8.8493150684931503E-3"/>
    <n v="0"/>
    <n v="0.2557703796230924"/>
    <n v="0.10617498506489979"/>
    <n v="0.10826589909303209"/>
    <n v="0.10709824580459459"/>
    <n v="0.1056047357845001"/>
    <n v="0.1050209091402813"/>
    <n v="0.10492586759354799"/>
    <n v="0.1071389778960517"/>
    <n v="0"/>
    <n v="0"/>
    <n v="0"/>
  </r>
  <r>
    <n v="73000"/>
    <n v="8"/>
    <n v="100"/>
    <s v="B_0.667_0.667__B_1_1__B_1_1__B_1_1__B_1_1__B_1_1__B_1_1__B_1_1__"/>
    <s v="c_1_pol"/>
    <s v="Maj judge 5"/>
    <n v="0.6661638256147232"/>
    <n v="4.5560854114145129E-4"/>
    <n v="0.64123287671232876"/>
    <n v="3.1506849315068489E-4"/>
    <n v="0.6661638256147232"/>
    <n v="0.6661638256147232"/>
    <n v="6.8493150684931502E-5"/>
    <n v="0"/>
    <n v="0.20346551606054381"/>
    <n v="0.11325251695089381"/>
    <n v="0.11410177385110611"/>
    <n v="0.1142935415382508"/>
    <n v="0.1155400315046915"/>
    <n v="0.113074446955688"/>
    <n v="0.11133484007944661"/>
    <n v="0.1149373330593795"/>
    <n v="0"/>
    <n v="0"/>
    <n v="0"/>
  </r>
  <r>
    <n v="73000"/>
    <n v="8"/>
    <n v="100"/>
    <s v="B_0.667_0.667__B_1_1__B_1_1__B_1_1__B_1_1__B_1_1__B_1_1__B_1_1__"/>
    <s v="c_1_pol"/>
    <s v="Maj judge 10"/>
    <n v="0.6747322371398401"/>
    <n v="2.7336512468487069E-4"/>
    <n v="0.64980821917808218"/>
    <n v="3.2876712328767119E-4"/>
    <n v="0.6747322371398401"/>
    <n v="0.6747322371398401"/>
    <n v="0"/>
    <n v="0"/>
    <n v="0.1703013698630137"/>
    <n v="0.1181780821917808"/>
    <n v="0.1193287671232877"/>
    <n v="0.1190547945205479"/>
    <n v="0.11919178082191779"/>
    <n v="0.1183561643835616"/>
    <n v="0.11623287671232881"/>
    <n v="0.1193561643835616"/>
    <n v="0"/>
    <n v="0"/>
    <n v="0"/>
  </r>
  <r>
    <n v="73000"/>
    <n v="8"/>
    <n v="100"/>
    <s v="B_0.667_0.667__B_1_1__B_1_1__B_1_1__B_1_1__B_1_1__B_1_1__B_1_1__"/>
    <s v="c_1_pol"/>
    <s v="Borda"/>
    <n v="0.88496002413637054"/>
    <n v="0"/>
    <n v="0.73115068493150681"/>
    <n v="4.1095890410958912E-5"/>
    <n v="0.89221099210539534"/>
    <n v="0.8995021873585759"/>
    <n v="2.967123287671233E-2"/>
    <n v="0"/>
    <n v="0.1489876497254756"/>
    <n v="0.1204716767923851"/>
    <n v="0.1227050956514803"/>
    <n v="0.12145544462317701"/>
    <n v="0.1222796825354622"/>
    <n v="0.1226918014916047"/>
    <n v="0.118663671049308"/>
    <n v="0.122744978131107"/>
    <n v="0"/>
    <n v="0"/>
    <n v="0"/>
  </r>
  <r>
    <n v="73000"/>
    <n v="8"/>
    <n v="100"/>
    <s v="B_0.667_0.667__B_1_1__B_1_1__B_1_1__B_1_1__B_1_1__B_1_1__B_1_1__"/>
    <s v="c_1_pol"/>
    <s v="Range 3"/>
    <n v="0.7058078141499472"/>
    <n v="6.0747805485526843E-5"/>
    <n v="0.70998630136986296"/>
    <n v="0"/>
    <n v="0.73107809121536604"/>
    <n v="0.75776135163674763"/>
    <n v="8.3506849315068493E-2"/>
    <n v="0"/>
    <n v="0.13530408585953679"/>
    <n v="0.1221364463691709"/>
    <n v="0.12642942320969061"/>
    <n v="0.1239189104374569"/>
    <n v="0.1238310424904287"/>
    <n v="0.1238938053097345"/>
    <n v="0.120353982300885"/>
    <n v="0.1241323040230967"/>
    <n v="0"/>
    <n v="0"/>
    <n v="0"/>
  </r>
  <r>
    <n v="73000"/>
    <n v="8"/>
    <n v="100"/>
    <s v="B_0.667_0.667__B_1_1__B_1_1__B_1_1__B_1_1__B_1_1__B_1_1__B_1_1__"/>
    <s v="c_1_pol"/>
    <s v="Range 5"/>
    <n v="0.76385578518630259"/>
    <n v="3.0373902742763421E-5"/>
    <n v="0.82431506849315073"/>
    <n v="0"/>
    <n v="0.7777090561673452"/>
    <n v="0.79182380449539902"/>
    <n v="4.8575342465753422E-2"/>
    <n v="0"/>
    <n v="0.1438961445217799"/>
    <n v="0.121190792732202"/>
    <n v="0.12392794765517059"/>
    <n v="0.1223508250566982"/>
    <n v="0.1224811657673158"/>
    <n v="0.1228852219702302"/>
    <n v="0.1198743515549647"/>
    <n v="0.1233935507416386"/>
    <n v="0"/>
    <n v="0"/>
    <n v="0"/>
  </r>
  <r>
    <n v="73000"/>
    <n v="8"/>
    <n v="100"/>
    <s v="B_0.667_0.667__B_1_1__B_1_1__B_1_1__B_1_1__B_1_1__B_1_1__B_1_1__"/>
    <s v="c_1_pol"/>
    <s v="Range 10"/>
    <n v="0.79345300950369591"/>
    <n v="0"/>
    <n v="0.91121917808219177"/>
    <n v="0"/>
    <n v="0.80019107959973845"/>
    <n v="0.80696937697993665"/>
    <n v="2.452054794520548E-2"/>
    <n v="0"/>
    <n v="0.1486728502312154"/>
    <n v="0.1202052872149902"/>
    <n v="0.12301194835743499"/>
    <n v="0.1211943011413755"/>
    <n v="0.1223837908636497"/>
    <n v="0.1218759188473978"/>
    <n v="0.11948357434979021"/>
    <n v="0.1231723289941461"/>
    <n v="0"/>
    <n v="0"/>
    <n v="0"/>
  </r>
  <r>
    <n v="73000"/>
    <n v="8"/>
    <n v="100"/>
    <s v="B_0.667_0.667__B_1_1__B_1_1__B_1_1__B_1_1__B_1_1__B_1_1__B_1_1__"/>
    <s v="c_1_pol"/>
    <s v="Max Utility"/>
    <n v="0.80730125207421932"/>
    <n v="0"/>
    <n v="1"/>
    <n v="0"/>
    <n v="0.80730125207421932"/>
    <n v="0.80730125207421932"/>
    <n v="0"/>
    <n v="0"/>
    <n v="0.15184931506849311"/>
    <n v="0.1197808219178082"/>
    <n v="0.12236986301369859"/>
    <n v="0.1211643835616438"/>
    <n v="0.1213150684931507"/>
    <n v="0.12179452054794521"/>
    <n v="0.1186027397260274"/>
    <n v="0.1231232876712329"/>
    <n v="0"/>
    <n v="0"/>
    <n v="0"/>
  </r>
  <r>
    <n v="73000"/>
    <n v="8"/>
    <n v="100"/>
    <s v="B_0.667_0.667__B_1_1__B_1_1__B_1_1__B_1_1__B_1_1__B_1_1__B_1_1__"/>
    <s v="c_1_pol"/>
    <s v="Min Utility"/>
    <n v="0"/>
    <n v="0.80308598851866475"/>
    <n v="0"/>
    <n v="1"/>
    <n v="0"/>
    <n v="0"/>
    <n v="0"/>
    <n v="0"/>
    <n v="0.14694520547945211"/>
    <n v="0.12290410958904111"/>
    <n v="0.1208630136986301"/>
    <n v="0.1206712328767123"/>
    <n v="0.1220821917808219"/>
    <n v="0.1206575342465753"/>
    <n v="0.1226986301369863"/>
    <n v="0.12317808219178079"/>
    <n v="0"/>
    <n v="0"/>
    <n v="0"/>
  </r>
  <r>
    <n v="73000"/>
    <n v="8"/>
    <n v="100"/>
    <s v="B_0.667_0.667__B_1_1__B_1_1__B_1_1__B_1_1__B_1_1__B_1_1__B_1_1__"/>
    <s v="c_1_pol"/>
    <s v="Condorcet"/>
    <n v="1"/>
    <n v="0"/>
    <n v="0.36654794520547951"/>
    <n v="0"/>
    <n v="1"/>
    <n v="1"/>
    <n v="0"/>
    <n v="0.54595890410958903"/>
    <n v="8.2465753424657534E-2"/>
    <n v="5.258904109589041E-2"/>
    <n v="5.3465753424657543E-2"/>
    <n v="5.3931506849315067E-2"/>
    <n v="5.3041095890410957E-2"/>
    <n v="5.284931506849315E-2"/>
    <n v="5.1767123287671232E-2"/>
    <n v="5.3931506849315067E-2"/>
    <n v="0"/>
    <n v="0"/>
    <n v="0"/>
  </r>
  <r>
    <n v="73000"/>
    <n v="8"/>
    <n v="100"/>
    <s v="B_0.667_0.667__B_1_1__B_1_1__B_1_1__B_1_1__B_1_1__B_1_1__B_1_1__"/>
    <s v="c_1_pol"/>
    <s v="Condorcet_loser"/>
    <n v="0"/>
    <n v="1"/>
    <n v="0"/>
    <n v="0.36219178082191777"/>
    <n v="0"/>
    <n v="0"/>
    <n v="0"/>
    <n v="0.54900000000000004"/>
    <n v="8.0424657534246574E-2"/>
    <n v="5.2630136986301368E-2"/>
    <n v="5.3013698630136989E-2"/>
    <n v="5.3767123287671227E-2"/>
    <n v="5.2452054794520538E-2"/>
    <n v="5.3027397260273973E-2"/>
    <n v="5.2931506849315073E-2"/>
    <n v="5.2753424657534249E-2"/>
    <n v="0"/>
    <n v="0"/>
    <n v="0"/>
  </r>
  <r>
    <n v="73000"/>
    <n v="8"/>
    <n v="100"/>
    <s v="B_0.667_0.667__B_1_1__B_1_1__B_1_1__B_1_1__B_1_1__B_1_1__B_1_1__"/>
    <s v="c_1_pol"/>
    <s v="Random"/>
    <n v="0.12734952481520589"/>
    <n v="0.12507973149469981"/>
    <n v="0.12667123287671231"/>
    <n v="0.12554794520547949"/>
    <n v="0.12734952481520589"/>
    <n v="0.12734952481520589"/>
    <n v="0"/>
    <n v="0"/>
    <n v="0.1256027397260274"/>
    <n v="0.1248767123287671"/>
    <n v="0.12524657534246569"/>
    <n v="0.12345205479452059"/>
    <n v="0.1274931506849315"/>
    <n v="0.123972602739726"/>
    <n v="0.12267123287671231"/>
    <n v="0.12668493150684931"/>
    <n v="0"/>
    <n v="0"/>
    <n v="0"/>
  </r>
  <r>
    <n v="73000"/>
    <n v="8"/>
    <n v="100"/>
    <s v="B_0.667_0.667__B_1_1__B_1_1__B_1_1__B_1_1__B_1_1__B_1_1__B_1_1__"/>
    <s v="c_1_pol"/>
    <s v="2Vote_Fix"/>
    <n v="0.54653793935736916"/>
    <n v="4.1612246757585878E-3"/>
    <n v="0.40658904109589039"/>
    <n v="8.4246575342465761E-3"/>
    <n v="0.5843706944234931"/>
    <n v="0.62531301855483479"/>
    <n v="0.1213287671232877"/>
    <n v="0"/>
    <n v="0.37931781788410368"/>
    <n v="9.0022514658607944E-2"/>
    <n v="8.8433244639223668E-2"/>
    <n v="8.9071360631855237E-2"/>
    <n v="8.9685396775708248E-2"/>
    <n v="8.9697436700097527E-2"/>
    <n v="8.6843974619839392E-2"/>
    <n v="8.6928254090564316E-2"/>
    <n v="0"/>
    <n v="0"/>
    <n v="0"/>
  </r>
  <r>
    <n v="73000"/>
    <n v="8"/>
    <n v="100"/>
    <s v="B_0.667_0.667__B_1_1__B_1_1__B_1_1__B_1_1__B_1_1__B_1_1__B_1_1__"/>
    <s v="c_1_pol"/>
    <s v="3Vote_Fix"/>
    <n v="0.66178910846281491"/>
    <n v="2.7336512468487069E-4"/>
    <n v="0.50171232876712324"/>
    <n v="1.8219178082191779E-3"/>
    <n v="0.69976215618242965"/>
    <n v="0.74017197163976467"/>
    <n v="0.1215479452054795"/>
    <n v="0"/>
    <n v="0.23697813121272371"/>
    <n v="0.10903066449786129"/>
    <n v="0.10948852340502439"/>
    <n v="0.11001867582384479"/>
    <n v="0.11018736068437859"/>
    <n v="0.1079101150671727"/>
    <n v="0.1071269353575517"/>
    <n v="0.1092595939514429"/>
    <n v="0"/>
    <n v="0"/>
    <n v="0"/>
  </r>
  <r>
    <n v="73000"/>
    <n v="8"/>
    <n v="100"/>
    <s v="B_0.667_0.667__B_1_1__B_1_1__B_1_1__B_1_1__B_1_1__B_1_1__B_1_1__"/>
    <s v="c_1_pol"/>
    <s v="4Vote_Fix"/>
    <n v="0.66625433700407299"/>
    <n v="3.0373902742763421E-5"/>
    <n v="0.52423287671232877"/>
    <n v="6.9863013698630142E-4"/>
    <n v="0.70440438477397205"/>
    <n v="0.7454216322220546"/>
    <n v="0.1228219178082192"/>
    <n v="0"/>
    <n v="0.1265780131175161"/>
    <n v="0.1237258559480113"/>
    <n v="0.12585594801131239"/>
    <n v="0.12544677778446359"/>
    <n v="0.12583187917443889"/>
    <n v="0.1249894698838679"/>
    <n v="0.123208375955232"/>
    <n v="0.124363680125158"/>
    <n v="0"/>
    <n v="0"/>
    <n v="0"/>
  </r>
  <r>
    <n v="73000"/>
    <n v="8"/>
    <n v="100"/>
    <s v="B_0.667_0.667__B_1_1__B_1_1__B_1_1__B_1_1__B_1_1__B_1_1__B_1_1__"/>
    <s v="c_1_pol"/>
    <s v="5Vote_Fix"/>
    <n v="0.57999698295368829"/>
    <n v="1.214956109710537E-4"/>
    <n v="0.47079452054794518"/>
    <n v="1.712328767123288E-3"/>
    <n v="0.62063357972544841"/>
    <n v="0.66471564338512601"/>
    <n v="0.13015068493150689"/>
    <n v="0"/>
    <n v="5.8591186262693773E-2"/>
    <n v="0.13440173744943379"/>
    <n v="0.13465233111776709"/>
    <n v="0.13391248314459259"/>
    <n v="0.13529671483633851"/>
    <n v="0.13467619718141791"/>
    <n v="0.1325521175164974"/>
    <n v="0.13591723249125909"/>
    <n v="0"/>
    <n v="0"/>
    <n v="0"/>
  </r>
  <r>
    <n v="73000"/>
    <n v="8"/>
    <n v="100"/>
    <s v="B_0.667_0.667__B_1_1__B_1_1__B_1_1__B_1_1__B_1_1__B_1_1__B_1_1__"/>
    <s v="c_1_pol"/>
    <s v="6Vote_Fix"/>
    <n v="0.45270779906471559"/>
    <n v="1.184582206967773E-3"/>
    <n v="0.37884931506849318"/>
    <n v="4.876712328767123E-3"/>
    <n v="0.49474229396088121"/>
    <n v="0.54089606275456326"/>
    <n v="0.14743835616438361"/>
    <n v="0"/>
    <n v="2.5024896022494289E-2"/>
    <n v="0.1373323179661414"/>
    <n v="0.1396286099232617"/>
    <n v="0.13832815886591299"/>
    <n v="0.13951145217034741"/>
    <n v="0.1396754730244274"/>
    <n v="0.13818756956241579"/>
    <n v="0.14231152246499909"/>
    <n v="0"/>
    <n v="0"/>
    <n v="0"/>
  </r>
  <r>
    <n v="73000"/>
    <n v="8"/>
    <n v="100"/>
    <s v="B_0.667_0.667__B_1_1__B_1_1__B_1_1__B_1_1__B_1_1__B_1_1__B_1_1__"/>
    <s v="c_1_pol"/>
    <s v="7Vote_Fix"/>
    <n v="0.29720923216171369"/>
    <n v="7.9275886158612519E-3"/>
    <n v="0.26102739726027402"/>
    <n v="1.5849315068493151E-2"/>
    <n v="0.34621260119676328"/>
    <n v="0.40298687584854431"/>
    <n v="0.2038082191780822"/>
    <n v="0"/>
    <n v="1.242065194670891E-2"/>
    <n v="0.14012563670968239"/>
    <n v="0.1410937654708076"/>
    <n v="0.14000462061454169"/>
    <n v="0.14144581229303499"/>
    <n v="0.1431400376250041"/>
    <n v="0.14043367767913131"/>
    <n v="0.14133579766108889"/>
    <n v="0"/>
    <n v="0"/>
    <n v="0"/>
  </r>
  <r>
    <n v="73000"/>
    <n v="8"/>
    <n v="100"/>
    <s v="B_0.667_0.667__B_1_1__B_1_1__B_1_1__B_1_1__B_1_1__B_1_1__B_1_1__"/>
    <s v="c_1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667_0.667__B_1_1__B_1_1__B_1_1__B_1_1__B_1_1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667_0.667__B_1_1__B_1_1__B_1_1__B_1_1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667_0.667__B_1_1__B_1_1__B_1_1__B_1_1__B_1_1__B_1_1__B_1_1__"/>
    <s v="c_1_pol"/>
    <s v="2Vote_Var"/>
    <n v="0.54617589379996978"/>
    <n v="4.1612246757585878E-3"/>
    <n v="0.40642465753424661"/>
    <n v="8.4109589041095889E-3"/>
    <n v="0.58413938753959915"/>
    <n v="0.625222507165485"/>
    <n v="0.1215890410958904"/>
    <n v="0"/>
    <n v="0.37928668584566128"/>
    <n v="9.0000842591812416E-2"/>
    <n v="8.8472140303573796E-2"/>
    <n v="8.9086028624047575E-2"/>
    <n v="8.9699916944521355E-2"/>
    <n v="8.9723990996304639E-2"/>
    <n v="8.6835104782310393E-2"/>
    <n v="8.6895289911768606E-2"/>
    <n v="0"/>
    <n v="0"/>
    <n v="0"/>
  </r>
  <r>
    <n v="73000"/>
    <n v="8"/>
    <n v="100"/>
    <s v="B_0.667_0.667__B_1_1__B_1_1__B_1_1__B_1_1__B_1_1__B_1_1__B_1_1__"/>
    <s v="c_1_pol"/>
    <s v="3Vote_Var"/>
    <n v="0.65949615326595268"/>
    <n v="3.0373902742763419E-4"/>
    <n v="0.50493150684931509"/>
    <n v="1.7808219178082191E-3"/>
    <n v="0.69722733443958207"/>
    <n v="0.73778850505355253"/>
    <n v="0.12260273972602739"/>
    <n v="0"/>
    <n v="0.23983490367375429"/>
    <n v="0.1089852351900653"/>
    <n v="0.1090093017099262"/>
    <n v="0.11008026184373609"/>
    <n v="0.10971926404582261"/>
    <n v="0.1074570111788985"/>
    <n v="0.1064462173447409"/>
    <n v="0.1084678050130561"/>
    <n v="0"/>
    <n v="0"/>
    <n v="0"/>
  </r>
  <r>
    <n v="73000"/>
    <n v="8"/>
    <n v="100"/>
    <s v="B_0.667_0.667__B_1_1__B_1_1__B_1_1__B_1_1__B_1_1__B_1_1__B_1_1__"/>
    <s v="c_1_pol"/>
    <s v="4Vote_Var"/>
    <n v="0.66724996228692113"/>
    <n v="0"/>
    <n v="0.55243835616438353"/>
    <n v="4.7945205479452049E-4"/>
    <n v="0.70623372052094191"/>
    <n v="0.74771458741891683"/>
    <n v="0.12571232876712329"/>
    <n v="0"/>
    <n v="0.1545087031105673"/>
    <n v="0.1206199541752138"/>
    <n v="0.121975504132628"/>
    <n v="0.1210758028334593"/>
    <n v="0.1218555439594055"/>
    <n v="0.11956430465085589"/>
    <n v="0.1195043245642447"/>
    <n v="0.1208958625736256"/>
    <n v="0"/>
    <n v="0"/>
    <n v="0"/>
  </r>
  <r>
    <n v="73000"/>
    <n v="8"/>
    <n v="100"/>
    <s v="B_0.667_0.667__B_1_1__B_1_1__B_1_1__B_1_1__B_1_1__B_1_1__B_1_1__"/>
    <s v="c_1_pol"/>
    <s v="5Vote_Var"/>
    <n v="0.65017348016292054"/>
    <n v="3.0373902742763421E-5"/>
    <n v="0.57293150684931504"/>
    <n v="3.1506849315068489E-4"/>
    <n v="0.68867953939759485"/>
    <n v="0.72997435510635089"/>
    <n v="0.12658904109589039"/>
    <n v="0"/>
    <n v="0.13065254379448349"/>
    <n v="0.1240144743463778"/>
    <n v="0.12588367801768549"/>
    <n v="0.1240743847204582"/>
    <n v="0.1239665460471135"/>
    <n v="0.124517721488653"/>
    <n v="0.1220613961513576"/>
    <n v="0.1248292554338709"/>
    <n v="0"/>
    <n v="0"/>
    <n v="0"/>
  </r>
  <r>
    <n v="73000"/>
    <n v="8"/>
    <n v="100"/>
    <s v="B_0.667_0.667__B_1_1__B_1_1__B_1_1__B_1_1__B_1_1__B_1_1__B_1_1__"/>
    <s v="c_1_pol"/>
    <s v="6Vote_Var"/>
    <n v="0.64477296726504751"/>
    <n v="3.0373902742763421E-5"/>
    <n v="0.57515068493150689"/>
    <n v="3.2876712328767119E-4"/>
    <n v="0.68498617187107058"/>
    <n v="0.72822446824558762"/>
    <n v="0.12746575342465749"/>
    <n v="0"/>
    <n v="0.12868549265594889"/>
    <n v="0.1243760249949124"/>
    <n v="0.12620754875085291"/>
    <n v="0.12447179094293551"/>
    <n v="0.1240408441768318"/>
    <n v="0.12507032811807939"/>
    <n v="0.12260435495648631"/>
    <n v="0.1245436154039527"/>
    <n v="0"/>
    <n v="0"/>
    <n v="0"/>
  </r>
  <r>
    <n v="73000"/>
    <n v="8"/>
    <n v="100"/>
    <s v="B_0.667_0.667__B_1_1__B_1_1__B_1_1__B_1_1__B_1_1__B_1_1__B_1_1__"/>
    <s v="c_1_pol"/>
    <s v="7Vote_Var"/>
    <n v="0.6448936491175139"/>
    <n v="3.0373902742763421E-5"/>
    <n v="0.5752054794520548"/>
    <n v="3.2876712328767119E-4"/>
    <n v="0.68511540202142018"/>
    <n v="0.72834515009805401"/>
    <n v="0.12745205479452049"/>
    <n v="0"/>
    <n v="0.12867506224861139"/>
    <n v="0.1243655429994254"/>
    <n v="0.12620905956713269"/>
    <n v="0.1244493392070485"/>
    <n v="0.1241021834897529"/>
    <n v="0.12515562152844281"/>
    <n v="0.1225699099789312"/>
    <n v="0.12447328098065499"/>
    <n v="0"/>
    <n v="0"/>
    <n v="0"/>
  </r>
  <r>
    <n v="73000"/>
    <n v="8"/>
    <n v="100"/>
    <s v="B_0.667_0.667__B_1_1__B_1_1__B_1_1__B_1_1__B_1_1__B_1_1__B_1_1__"/>
    <s v="c_1_pol"/>
    <s v="8Vote_Var"/>
    <n v="0.6448936491175139"/>
    <n v="3.0373902742763421E-5"/>
    <n v="0.5752054794520548"/>
    <n v="3.2876712328767119E-4"/>
    <n v="0.68511540202142018"/>
    <n v="0.72834515009805401"/>
    <n v="0.12745205479452049"/>
    <n v="0"/>
    <n v="0.12867506224861139"/>
    <n v="0.1243655429994254"/>
    <n v="0.12620905956713269"/>
    <n v="0.1244493392070485"/>
    <n v="0.1241021834897529"/>
    <n v="0.12515562152844281"/>
    <n v="0.1225699099789312"/>
    <n v="0.12447328098065499"/>
    <n v="0"/>
    <n v="0"/>
    <n v="0"/>
  </r>
  <r>
    <n v="73000"/>
    <n v="8"/>
    <n v="100"/>
    <s v="B_0.667_0.667__B_1_1__B_1_1__B_1_1__B_1_1__B_1_1__B_1_1__B_1_1__"/>
    <s v="c_1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667_0.667__B_1_1__B_1_1__B_1_1__B_1_1__B_1_1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0.667_0.667__B_1_1__B_1_1__B_1_1__B_1_1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667_0.667__B_1_1__B_1_1__B_1_1__B_1_1__B_1_1__B_1_1__B_1_1__"/>
    <s v="c_1_pol"/>
    <s v="Plurality"/>
    <n v="0.35277015397497319"/>
    <n v="2.9081573112381839E-2"/>
    <n v="0.28372602739726033"/>
    <n v="3.1767123287671242E-2"/>
    <n v="0.38583949698407749"/>
    <n v="0.42317532678978459"/>
    <n v="0.12852054794520551"/>
    <n v="0"/>
    <n v="0.50919404621453168"/>
    <n v="6.9393300203782496E-2"/>
    <n v="6.9178792320617785E-2"/>
    <n v="7.1371539570745893E-2"/>
    <n v="7.0585010665808634E-2"/>
    <n v="6.9846150179352431E-2"/>
    <n v="7.0120243585618441E-2"/>
    <n v="7.0310917259542624E-2"/>
    <n v="0"/>
    <n v="0"/>
    <n v="0"/>
  </r>
  <r>
    <n v="73000"/>
    <n v="8"/>
    <n v="101"/>
    <s v="B_0.667_0.667__B_1_1__B_1_1__B_1_1__B_1_1__B_1_1__B_1_1__B_1_1__"/>
    <s v="c_1_pol"/>
    <s v="RunOff"/>
    <n v="0.61345769177094478"/>
    <n v="0"/>
    <n v="0.4402739726027397"/>
    <n v="7.5890410958904114E-3"/>
    <n v="0.61345769177094478"/>
    <n v="0.61345769177094478"/>
    <n v="0"/>
    <n v="0"/>
    <n v="0.28808219178082189"/>
    <n v="9.9369863013698628E-2"/>
    <n v="0.1011780821917808"/>
    <n v="0.1026575342465753"/>
    <n v="0.1014383561643836"/>
    <n v="0.1029315068493151"/>
    <n v="0.1019178082191781"/>
    <n v="0.10242465753424659"/>
    <n v="0"/>
    <n v="0"/>
    <n v="0"/>
  </r>
  <r>
    <n v="73000"/>
    <n v="8"/>
    <n v="101"/>
    <s v="B_0.667_0.667__B_1_1__B_1_1__B_1_1__B_1_1__B_1_1__B_1_1__B_1_1__"/>
    <s v="c_1_pol"/>
    <s v="D21+"/>
    <n v="0.50332604549472015"/>
    <n v="5.6249270626677556E-3"/>
    <n v="0.40216438356164391"/>
    <n v="9.1643835616438355E-3"/>
    <n v="0.54158487230776187"/>
    <n v="0.58319765548681213"/>
    <n v="0.1219315068493151"/>
    <n v="0"/>
    <n v="0.3823327677701166"/>
    <n v="8.7156901676233106E-2"/>
    <n v="8.7229101235815801E-2"/>
    <n v="8.813159573059938E-2"/>
    <n v="8.7024535816998178E-2"/>
    <n v="8.915442282468744E-2"/>
    <n v="8.8889691106217583E-2"/>
    <n v="9.0080983839331913E-2"/>
    <n v="0"/>
    <n v="0"/>
    <n v="0"/>
  </r>
  <r>
    <n v="73000"/>
    <n v="8"/>
    <n v="101"/>
    <s v="B_0.667_0.667__B_1_1__B_1_1__B_1_1__B_1_1__B_1_1__B_1_1__B_1_1__"/>
    <s v="c_1_pol"/>
    <s v="D21-"/>
    <n v="0.63213471647206587"/>
    <n v="1.4003967790874081E-4"/>
    <n v="0.52605479452054793"/>
    <n v="1E-3"/>
    <n v="0.66629413406521654"/>
    <n v="0.70258640740568457"/>
    <n v="0.1055479452054795"/>
    <n v="0"/>
    <n v="0.13613400039238771"/>
    <n v="0.1230135373749264"/>
    <n v="0.1233323523641358"/>
    <n v="0.1240067686874632"/>
    <n v="0.1212110064743967"/>
    <n v="0.1238596233078281"/>
    <n v="0.1227437708455954"/>
    <n v="0.12569894055326661"/>
    <n v="0"/>
    <n v="0"/>
    <n v="0"/>
  </r>
  <r>
    <n v="73000"/>
    <n v="8"/>
    <n v="101"/>
    <s v="B_0.667_0.667__B_1_1__B_1_1__B_1_1__B_1_1__B_1_1__B_1_1__B_1_1__"/>
    <s v="c_1_pol"/>
    <s v="Approval"/>
    <n v="0.59671116900032561"/>
    <n v="1.633796242268643E-4"/>
    <n v="0.57756164383561648"/>
    <n v="3.2876712328767119E-4"/>
    <n v="0.63885425873377355"/>
    <n v="0.68418849141740712"/>
    <n v="0.12752054794520551"/>
    <n v="0"/>
    <n v="0.1282889615444496"/>
    <n v="0.12335477071581689"/>
    <n v="0.1231391992718476"/>
    <n v="0.1241451993437047"/>
    <n v="0.1241571755350363"/>
    <n v="0.1262170804440772"/>
    <n v="0.12525898513754649"/>
    <n v="0.12543862800752101"/>
    <n v="0"/>
    <n v="0"/>
    <n v="0"/>
  </r>
  <r>
    <n v="73000"/>
    <n v="8"/>
    <n v="101"/>
    <s v="B_0.667_0.667__B_1_1__B_1_1__B_1_1__B_1_1__B_1_1__B_1_1__B_1_1__"/>
    <s v="c_1_pol"/>
    <s v="Maj judge 3"/>
    <n v="0.60180490300972234"/>
    <n v="7.0019838954370401E-4"/>
    <n v="0.60104109589041099"/>
    <n v="4.2465753424657542E-4"/>
    <n v="0.60421221565799865"/>
    <n v="0.60664278736567889"/>
    <n v="8.6849315068493159E-3"/>
    <n v="0"/>
    <n v="0.257692621058635"/>
    <n v="0.1062165612014883"/>
    <n v="0.1035957741506206"/>
    <n v="0.106298036446593"/>
    <n v="0.1058363433909997"/>
    <n v="0.1086608185546292"/>
    <n v="0.10601287308872651"/>
    <n v="0.1056869721083078"/>
    <n v="0"/>
    <n v="0"/>
    <n v="0"/>
  </r>
  <r>
    <n v="73000"/>
    <n v="8"/>
    <n v="101"/>
    <s v="B_0.667_0.667__B_1_1__B_1_1__B_1_1__B_1_1__B_1_1__B_1_1__B_1_1__"/>
    <s v="c_1_pol"/>
    <s v="Maj judge 5"/>
    <n v="0.62217983904730889"/>
    <n v="5.6015871163496325E-4"/>
    <n v="0.63926027397260277"/>
    <n v="3.5616438356164378E-4"/>
    <n v="0.62222635716611618"/>
    <n v="0.62227287528492348"/>
    <n v="8.219178082191781E-5"/>
    <n v="0"/>
    <n v="0.20476399200065751"/>
    <n v="0.1142782784976577"/>
    <n v="0.1111278525052735"/>
    <n v="0.1134838232474043"/>
    <n v="0.1123195353806536"/>
    <n v="0.1159630715283675"/>
    <n v="0.11381256335095739"/>
    <n v="0.1142508834890283"/>
    <n v="0"/>
    <n v="0"/>
    <n v="0"/>
  </r>
  <r>
    <n v="73000"/>
    <n v="8"/>
    <n v="101"/>
    <s v="B_0.667_0.667__B_1_1__B_1_1__B_1_1__B_1_1__B_1_1__B_1_1__B_1_1__"/>
    <s v="c_1_pol"/>
    <s v="Maj judge 10"/>
    <n v="0.62643624691817468"/>
    <n v="4.434589800443459E-4"/>
    <n v="0.64965753424657535"/>
    <n v="2.6027397260273971E-4"/>
    <n v="0.62643624691817468"/>
    <n v="0.62643624691817468"/>
    <n v="0"/>
    <n v="0"/>
    <n v="0.1714246575342466"/>
    <n v="0.11757534246575339"/>
    <n v="0.1176027397260274"/>
    <n v="0.11745205479452051"/>
    <n v="0.1173561643835616"/>
    <n v="0.1204657534246575"/>
    <n v="0.1181643835616438"/>
    <n v="0.119958904109589"/>
    <n v="0"/>
    <n v="0"/>
    <n v="0"/>
  </r>
  <r>
    <n v="73000"/>
    <n v="8"/>
    <n v="101"/>
    <s v="B_0.667_0.667__B_1_1__B_1_1__B_1_1__B_1_1__B_1_1__B_1_1__B_1_1__"/>
    <s v="c_1_pol"/>
    <s v="Borda"/>
    <n v="0.83320928501651392"/>
    <n v="0"/>
    <n v="0.73336986301369866"/>
    <n v="2.73972602739726E-5"/>
    <n v="0.84140810345629624"/>
    <n v="0.84969995813369303"/>
    <n v="2.7849315068493152E-2"/>
    <n v="0"/>
    <n v="0.14727464010334129"/>
    <n v="0.12153254051750539"/>
    <n v="0.11998774819885211"/>
    <n v="0.1227444034571387"/>
    <n v="0.120467166504641"/>
    <n v="0.1237565087693598"/>
    <n v="0.12076014435817869"/>
    <n v="0.1234768480909829"/>
    <n v="0"/>
    <n v="0"/>
    <n v="0"/>
  </r>
  <r>
    <n v="73000"/>
    <n v="8"/>
    <n v="101"/>
    <s v="B_0.667_0.667__B_1_1__B_1_1__B_1_1__B_1_1__B_1_1__B_1_1__B_1_1__"/>
    <s v="c_1_pol"/>
    <s v="Range 3"/>
    <n v="0.65555658929152905"/>
    <n v="2.333994631812347E-5"/>
    <n v="0.71027397260273972"/>
    <n v="2.73972602739726E-5"/>
    <n v="0.682254112977003"/>
    <n v="0.71040145136530675"/>
    <n v="8.3246575342465753E-2"/>
    <n v="0"/>
    <n v="0.13455983925656159"/>
    <n v="0.12352128594750721"/>
    <n v="0.1212733894260957"/>
    <n v="0.1240863995981414"/>
    <n v="0.1235966344342584"/>
    <n v="0.1262966218761773"/>
    <n v="0.1223282682406128"/>
    <n v="0.1243375612206455"/>
    <n v="0"/>
    <n v="0"/>
    <n v="0"/>
  </r>
  <r>
    <n v="73000"/>
    <n v="8"/>
    <n v="101"/>
    <s v="B_0.667_0.667__B_1_1__B_1_1__B_1_1__B_1_1__B_1_1__B_1_1__B_1_1__"/>
    <s v="c_1_pol"/>
    <s v="Range 5"/>
    <n v="0.71179699492952508"/>
    <n v="0"/>
    <n v="0.82543835616438355"/>
    <n v="0"/>
    <n v="0.72772751236606614"/>
    <n v="0.74405731032237055"/>
    <n v="5.0410958904109592E-2"/>
    <n v="0"/>
    <n v="0.1424537386461234"/>
    <n v="0.12301225828279939"/>
    <n v="0.12059183301668271"/>
    <n v="0.1229602061265388"/>
    <n v="0.1220362803529136"/>
    <n v="0.1237279754313822"/>
    <n v="0.1225437888764542"/>
    <n v="0.12267391926710559"/>
    <n v="0"/>
    <n v="0"/>
    <n v="0"/>
  </r>
  <r>
    <n v="73000"/>
    <n v="8"/>
    <n v="101"/>
    <s v="B_0.667_0.667__B_1_1__B_1_1__B_1_1__B_1_1__B_1_1__B_1_1__B_1_1__"/>
    <s v="c_1_pol"/>
    <s v="Range 10"/>
    <n v="0.74001023398613763"/>
    <n v="0"/>
    <n v="0.91026027397260278"/>
    <n v="0"/>
    <n v="0.74793382022297672"/>
    <n v="0.75596594873703304"/>
    <n v="2.3876712328767119E-2"/>
    <n v="0"/>
    <n v="0.14676151254211911"/>
    <n v="0.1216371610418784"/>
    <n v="0.1200192544258437"/>
    <n v="0.1223592020110178"/>
    <n v="0.1207145531368669"/>
    <n v="0.12364283040059899"/>
    <n v="0.1222388618494946"/>
    <n v="0.1226266245921806"/>
    <n v="0"/>
    <n v="0"/>
    <n v="0"/>
  </r>
  <r>
    <n v="73000"/>
    <n v="8"/>
    <n v="101"/>
    <s v="B_0.667_0.667__B_1_1__B_1_1__B_1_1__B_1_1__B_1_1__B_1_1__B_1_1__"/>
    <s v="c_1_pol"/>
    <s v="Max Utility"/>
    <n v="0.75480299576685117"/>
    <n v="0"/>
    <n v="1"/>
    <n v="0"/>
    <n v="0.75480299576685117"/>
    <n v="0.75480299576685117"/>
    <n v="0"/>
    <n v="0"/>
    <n v="0.1497397260273973"/>
    <n v="0.1211232876712329"/>
    <n v="0.1188904109589041"/>
    <n v="0.12215068493150689"/>
    <n v="0.1197534246575342"/>
    <n v="0.1235890410958904"/>
    <n v="0.1224383561643836"/>
    <n v="0.1223150684931507"/>
    <n v="0"/>
    <n v="0"/>
    <n v="0"/>
  </r>
  <r>
    <n v="73000"/>
    <n v="8"/>
    <n v="101"/>
    <s v="B_0.667_0.667__B_1_1__B_1_1__B_1_1__B_1_1__B_1_1__B_1_1__B_1_1__"/>
    <s v="c_1_pol"/>
    <s v="Min Utility"/>
    <n v="2.3259059403637718E-5"/>
    <n v="0.75437040494806862"/>
    <n v="0"/>
    <n v="1"/>
    <n v="2.3259059403637718E-5"/>
    <n v="2.3259059403637718E-5"/>
    <n v="0"/>
    <n v="0"/>
    <n v="0.14834246575342469"/>
    <n v="0.1219041095890411"/>
    <n v="0.1193561643835616"/>
    <n v="0.123041095890411"/>
    <n v="0.1204657534246575"/>
    <n v="0.1217671232876712"/>
    <n v="0.12332876712328771"/>
    <n v="0.12179452054794521"/>
    <n v="0"/>
    <n v="0"/>
    <n v="0"/>
  </r>
  <r>
    <n v="73000"/>
    <n v="8"/>
    <n v="101"/>
    <s v="B_0.667_0.667__B_1_1__B_1_1__B_1_1__B_1_1__B_1_1__B_1_1__B_1_1__"/>
    <s v="c_1_pol"/>
    <s v="Condorcet"/>
    <n v="1"/>
    <n v="0"/>
    <n v="0.44454794520547952"/>
    <n v="1.36986301369863E-5"/>
    <n v="1"/>
    <n v="1"/>
    <n v="0"/>
    <n v="0.41104109589041088"/>
    <n v="0.10206849315068491"/>
    <n v="6.8698630136986308E-2"/>
    <n v="6.9205479452054797E-2"/>
    <n v="6.957534246575342E-2"/>
    <n v="6.8465753424657536E-2"/>
    <n v="7.116438356164384E-2"/>
    <n v="6.8890410958904108E-2"/>
    <n v="7.089041095890411E-2"/>
    <n v="0"/>
    <n v="0"/>
    <n v="0"/>
  </r>
  <r>
    <n v="73000"/>
    <n v="8"/>
    <n v="101"/>
    <s v="B_0.667_0.667__B_1_1__B_1_1__B_1_1__B_1_1__B_1_1__B_1_1__B_1_1__"/>
    <s v="c_1_pol"/>
    <s v="Condorcet_loser"/>
    <n v="0"/>
    <n v="1"/>
    <n v="0"/>
    <n v="0.44275342465753431"/>
    <n v="0"/>
    <n v="0"/>
    <n v="0"/>
    <n v="0.41308219178082189"/>
    <n v="0.1022191780821918"/>
    <n v="6.805479452054794E-2"/>
    <n v="6.8534246575342461E-2"/>
    <n v="6.8657534246575336E-2"/>
    <n v="6.9780821917808225E-2"/>
    <n v="7.0438356164383556E-2"/>
    <n v="6.9808219178082193E-2"/>
    <n v="6.9424657534246578E-2"/>
    <n v="0"/>
    <n v="0"/>
    <n v="0"/>
  </r>
  <r>
    <n v="73000"/>
    <n v="8"/>
    <n v="101"/>
    <s v="B_0.667_0.667__B_1_1__B_1_1__B_1_1__B_1_1__B_1_1__B_1_1__B_1_1__"/>
    <s v="c_1_pol"/>
    <s v="Random"/>
    <n v="0.12217983904730891"/>
    <n v="0.12545221145991359"/>
    <n v="0.1226986301369863"/>
    <n v="0.12631506849315069"/>
    <n v="0.12217983904730891"/>
    <n v="0.12217983904730891"/>
    <n v="0"/>
    <n v="0"/>
    <n v="0.1231506849315069"/>
    <n v="0.12345205479452059"/>
    <n v="0.12421917808219179"/>
    <n v="0.12730136986301371"/>
    <n v="0.12719178082191779"/>
    <n v="0.1246027397260274"/>
    <n v="0.12547945205479449"/>
    <n v="0.1246027397260274"/>
    <n v="0"/>
    <n v="0"/>
    <n v="0"/>
  </r>
  <r>
    <n v="73000"/>
    <n v="8"/>
    <n v="101"/>
    <s v="B_0.667_0.667__B_1_1__B_1_1__B_1_1__B_1_1__B_1_1__B_1_1__B_1_1__"/>
    <s v="c_1_pol"/>
    <s v="2Vote_Fix"/>
    <n v="0.50341908173233474"/>
    <n v="5.6249270626677556E-3"/>
    <n v="0.40226027397260272"/>
    <n v="9.1780821917808227E-3"/>
    <n v="0.54161394613201652"/>
    <n v="0.58315113736800483"/>
    <n v="0.12160273972602741"/>
    <n v="0"/>
    <n v="0.38239578192148882"/>
    <n v="8.7033982978416052E-2"/>
    <n v="8.722658930312624E-2"/>
    <n v="8.8201658821971562E-2"/>
    <n v="8.7021945083121666E-2"/>
    <n v="8.9128576759639339E-2"/>
    <n v="8.8827629377279671E-2"/>
    <n v="9.0163835754956609E-2"/>
    <n v="0"/>
    <n v="0"/>
    <n v="0"/>
  </r>
  <r>
    <n v="73000"/>
    <n v="8"/>
    <n v="101"/>
    <s v="B_0.667_0.667__B_1_1__B_1_1__B_1_1__B_1_1__B_1_1__B_1_1__B_1_1__"/>
    <s v="c_1_pol"/>
    <s v="3Vote_Fix"/>
    <n v="0.61194585290970838"/>
    <n v="4.6679892636246941E-4"/>
    <n v="0.50271232876712324"/>
    <n v="1.671232876712329E-3"/>
    <n v="0.65050239568311563"/>
    <n v="0.69184072196120394"/>
    <n v="0.1223424657534247"/>
    <n v="0"/>
    <n v="0.2377874860093151"/>
    <n v="0.10863992490161389"/>
    <n v="0.10791782503520241"/>
    <n v="0.10957865472794889"/>
    <n v="0.10744846012203491"/>
    <n v="0.11046924456318979"/>
    <n v="0.1091814998014225"/>
    <n v="0.1089769048392726"/>
    <n v="0"/>
    <n v="0"/>
    <n v="0"/>
  </r>
  <r>
    <n v="73000"/>
    <n v="8"/>
    <n v="101"/>
    <s v="B_0.667_0.667__B_1_1__B_1_1__B_1_1__B_1_1__B_1_1__B_1_1__B_1_1__"/>
    <s v="c_1_pol"/>
    <s v="4Vote_Fix"/>
    <n v="0.6158998930083267"/>
    <n v="1.633796242268643E-4"/>
    <n v="0.52701369863013703"/>
    <n v="1.0410958904109591E-3"/>
    <n v="0.65699748802158087"/>
    <n v="0.70105130948504446"/>
    <n v="0.1243972602739726"/>
    <n v="0"/>
    <n v="0.1275553100002402"/>
    <n v="0.12296716231473249"/>
    <n v="0.12426433495880281"/>
    <n v="0.1252372144418554"/>
    <n v="0.1245165629729275"/>
    <n v="0.12457661726200479"/>
    <n v="0.1248048235604987"/>
    <n v="0.12607797448893801"/>
    <n v="0"/>
    <n v="0"/>
    <n v="0"/>
  </r>
  <r>
    <n v="73000"/>
    <n v="8"/>
    <n v="101"/>
    <s v="B_0.667_0.667__B_1_1__B_1_1__B_1_1__B_1_1__B_1_1__B_1_1__B_1_1__"/>
    <s v="c_1_pol"/>
    <s v="5Vote_Fix"/>
    <n v="0.538330929897195"/>
    <n v="2.3339946318123471E-4"/>
    <n v="0.47354794520547938"/>
    <n v="1.712328767123288E-3"/>
    <n v="0.57961072087577903"/>
    <n v="0.62443596780946176"/>
    <n v="0.12912328767123291"/>
    <n v="0"/>
    <n v="5.7842153066590178E-2"/>
    <n v="0.13467421960896789"/>
    <n v="0.13395716812467129"/>
    <n v="0.1340647258473158"/>
    <n v="0.13445910416367901"/>
    <n v="0.13606051914527459"/>
    <n v="0.13229599885271759"/>
    <n v="0.13664611119078349"/>
    <n v="0"/>
    <n v="0"/>
    <n v="0"/>
  </r>
  <r>
    <n v="73000"/>
    <n v="8"/>
    <n v="101"/>
    <s v="B_0.667_0.667__B_1_1__B_1_1__B_1_1__B_1_1__B_1_1__B_1_1__B_1_1__"/>
    <s v="c_1_pol"/>
    <s v="6Vote_Fix"/>
    <n v="0.4205703121365772"/>
    <n v="1.8438557591317539E-3"/>
    <n v="0.37823287671232869"/>
    <n v="4.9726027397260274E-3"/>
    <n v="0.463191375540774"/>
    <n v="0.51048983579104057"/>
    <n v="0.14754794520547951"/>
    <n v="0"/>
    <n v="2.3169188961251929E-2"/>
    <n v="0.14159209108372769"/>
    <n v="0.1386403036124256"/>
    <n v="0.1383474675537647"/>
    <n v="0.1383474675537647"/>
    <n v="0.14203720189289229"/>
    <n v="0.13865201705477209"/>
    <n v="0.139214262287401"/>
    <n v="0"/>
    <n v="0"/>
    <n v="0"/>
  </r>
  <r>
    <n v="73000"/>
    <n v="8"/>
    <n v="101"/>
    <s v="B_0.667_0.667__B_1_1__B_1_1__B_1_1__B_1_1__B_1_1__B_1_1__B_1_1__"/>
    <s v="c_1_pol"/>
    <s v="7Vote_Fix"/>
    <n v="0.28471414615992929"/>
    <n v="9.4293383125218806E-3"/>
    <n v="0.26257534246575343"/>
    <n v="1.732876712328767E-2"/>
    <n v="0.33292281093486248"/>
    <n v="0.38891473228822632"/>
    <n v="0.1968219178082192"/>
    <n v="0"/>
    <n v="1.1504561962972811E-2"/>
    <n v="0.1422180884046417"/>
    <n v="0.1424949065461954"/>
    <n v="0.14103330675879169"/>
    <n v="0.139715652404996"/>
    <n v="0.141498361236602"/>
    <n v="0.1404353795730357"/>
    <n v="0.1410997431127646"/>
    <n v="0"/>
    <n v="0"/>
    <n v="0"/>
  </r>
  <r>
    <n v="73000"/>
    <n v="8"/>
    <n v="101"/>
    <s v="B_0.667_0.667__B_1_1__B_1_1__B_1_1__B_1_1__B_1_1__B_1_1__B_1_1__"/>
    <s v="c_1_pol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667_0.667__B_1_1__B_1_1__B_1_1__B_1_1__B_1_1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667_0.667__B_1_1__B_1_1__B_1_1__B_1_1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667_0.667__B_1_1__B_1_1__B_1_1__B_1_1__B_1_1__B_1_1__B_1_1__"/>
    <s v="c_1_pol"/>
    <s v="2Vote_Var"/>
    <n v="0.50332604549472015"/>
    <n v="5.6249270626677556E-3"/>
    <n v="0.40216438356164391"/>
    <n v="9.1643835616438355E-3"/>
    <n v="0.54158487230776187"/>
    <n v="0.58319765548681213"/>
    <n v="0.1219315068493151"/>
    <n v="0"/>
    <n v="0.3823327677701166"/>
    <n v="8.7156901676233106E-2"/>
    <n v="8.7229101235815801E-2"/>
    <n v="8.813159573059938E-2"/>
    <n v="8.7024535816998178E-2"/>
    <n v="8.915442282468744E-2"/>
    <n v="8.8889691106217583E-2"/>
    <n v="9.0080983839331913E-2"/>
    <n v="0"/>
    <n v="0"/>
    <n v="0"/>
  </r>
  <r>
    <n v="73000"/>
    <n v="8"/>
    <n v="101"/>
    <s v="B_0.667_0.667__B_1_1__B_1_1__B_1_1__B_1_1__B_1_1__B_1_1__B_1_1__"/>
    <s v="c_1_pol"/>
    <s v="3Vote_Var"/>
    <n v="0.60801507187049353"/>
    <n v="5.1347881899871633E-4"/>
    <n v="0.50430136986301366"/>
    <n v="1.7397260273972601E-3"/>
    <n v="0.64728760602254276"/>
    <n v="0.68960785225845467"/>
    <n v="0.1235342465753425"/>
    <n v="0"/>
    <n v="0.24104524255973839"/>
    <n v="0.1088513870859176"/>
    <n v="0.1074330496658493"/>
    <n v="0.10883936727727291"/>
    <n v="0.1070484157892206"/>
    <n v="0.1100293283330929"/>
    <n v="0.1084787730179336"/>
    <n v="0.10827443627097461"/>
    <n v="0"/>
    <n v="0"/>
    <n v="0"/>
  </r>
  <r>
    <n v="73000"/>
    <n v="8"/>
    <n v="101"/>
    <s v="B_0.667_0.667__B_1_1__B_1_1__B_1_1__B_1_1__B_1_1__B_1_1__B_1_1__"/>
    <s v="c_1_pol"/>
    <s v="4Vote_Var"/>
    <n v="0.61687677350327952"/>
    <n v="1.633796242268643E-4"/>
    <n v="0.55604109589041095"/>
    <n v="5.8904109589041095E-4"/>
    <n v="0.65808174784078155"/>
    <n v="0.70253988928687727"/>
    <n v="0.1256164383561644"/>
    <n v="0"/>
    <n v="0.15578449950826359"/>
    <n v="0.1202115666003022"/>
    <n v="0.1187483508839262"/>
    <n v="0.120955168029936"/>
    <n v="0.120667322315239"/>
    <n v="0.1206433351723476"/>
    <n v="0.1211230780301758"/>
    <n v="0.1218666794598095"/>
    <n v="0"/>
    <n v="0"/>
    <n v="0"/>
  </r>
  <r>
    <n v="73000"/>
    <n v="8"/>
    <n v="101"/>
    <s v="B_0.667_0.667__B_1_1__B_1_1__B_1_1__B_1_1__B_1_1__B_1_1__B_1_1__"/>
    <s v="c_1_pol"/>
    <s v="5Vote_Var"/>
    <n v="0.59957203330697306"/>
    <n v="1.633796242268643E-4"/>
    <n v="0.57497260273972606"/>
    <n v="3.9726027397260272E-4"/>
    <n v="0.64163798049339849"/>
    <n v="0.68679350607061451"/>
    <n v="0.1268904109589041"/>
    <n v="0"/>
    <n v="0.1305978645128045"/>
    <n v="0.1225088978633144"/>
    <n v="0.1233837046268889"/>
    <n v="0.12407875657603031"/>
    <n v="0.1236353613670953"/>
    <n v="0.12594820664613471"/>
    <n v="0.12483372679664941"/>
    <n v="0.1250134816110825"/>
    <n v="0"/>
    <n v="0"/>
    <n v="0"/>
  </r>
  <r>
    <n v="73000"/>
    <n v="8"/>
    <n v="101"/>
    <s v="B_0.667_0.667__B_1_1__B_1_1__B_1_1__B_1_1__B_1_1__B_1_1__B_1_1__"/>
    <s v="c_1_pol"/>
    <s v="6Vote_Var"/>
    <n v="0.59671116900032561"/>
    <n v="1.633796242268643E-4"/>
    <n v="0.57750684931506846"/>
    <n v="3.2876712328767119E-4"/>
    <n v="0.63889883859763064"/>
    <n v="0.684258268595618"/>
    <n v="0.1277123287671233"/>
    <n v="0"/>
    <n v="0.12828557400998691"/>
    <n v="0.12339987306757361"/>
    <n v="0.123196302194973"/>
    <n v="0.12407045947143421"/>
    <n v="0.1240465099570106"/>
    <n v="0.12621394101234601"/>
    <n v="0.12532780897867299"/>
    <n v="0.12545953130800269"/>
    <n v="0"/>
    <n v="0"/>
    <n v="0"/>
  </r>
  <r>
    <n v="73000"/>
    <n v="8"/>
    <n v="101"/>
    <s v="B_0.667_0.667__B_1_1__B_1_1__B_1_1__B_1_1__B_1_1__B_1_1__B_1_1__"/>
    <s v="c_1_pol"/>
    <s v="7Vote_Var"/>
    <n v="0.59671116900032561"/>
    <n v="1.633796242268643E-4"/>
    <n v="0.57756164383561648"/>
    <n v="3.2876712328767119E-4"/>
    <n v="0.63885425873377355"/>
    <n v="0.68418849141740712"/>
    <n v="0.12752054794520551"/>
    <n v="0"/>
    <n v="0.1282889615444496"/>
    <n v="0.12335477071581689"/>
    <n v="0.1231391992718476"/>
    <n v="0.1241451993437047"/>
    <n v="0.1241571755350363"/>
    <n v="0.1262170804440772"/>
    <n v="0.12525898513754649"/>
    <n v="0.12543862800752101"/>
    <n v="0"/>
    <n v="0"/>
    <n v="0"/>
  </r>
  <r>
    <n v="73000"/>
    <n v="8"/>
    <n v="101"/>
    <s v="B_0.667_0.667__B_1_1__B_1_1__B_1_1__B_1_1__B_1_1__B_1_1__B_1_1__"/>
    <s v="c_1_pol"/>
    <s v="8Vote_Var"/>
    <n v="0.59671116900032561"/>
    <n v="1.633796242268643E-4"/>
    <n v="0.57756164383561648"/>
    <n v="3.2876712328767119E-4"/>
    <n v="0.63885425873377355"/>
    <n v="0.68418849141740712"/>
    <n v="0.12752054794520551"/>
    <n v="0"/>
    <n v="0.1282889615444496"/>
    <n v="0.12335477071581689"/>
    <n v="0.1231391992718476"/>
    <n v="0.1241451993437047"/>
    <n v="0.1241571755350363"/>
    <n v="0.1262170804440772"/>
    <n v="0.12525898513754649"/>
    <n v="0.12543862800752101"/>
    <n v="0"/>
    <n v="0"/>
    <n v="0"/>
  </r>
  <r>
    <n v="73000"/>
    <n v="8"/>
    <n v="101"/>
    <s v="B_0.667_0.667__B_1_1__B_1_1__B_1_1__B_1_1__B_1_1__B_1_1__B_1_1__"/>
    <s v="c_1_pol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667_0.667__B_1_1__B_1_1__B_1_1__B_1_1__B_1_1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0.667_0.667__B_1_1__B_1_1__B_1_1__B_1_1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1_1__B_1_1__B_1_1__B_1_1__B_1_1__B_1_1__B_1_1__B_1_1__"/>
    <s v="f_ran"/>
    <s v="Plurality"/>
    <n v="0.42148634213337399"/>
    <n v="6.418055724540698E-3"/>
    <n v="0.31980821917808222"/>
    <n v="1.2013698630136989E-2"/>
    <n v="0.46720840327585678"/>
    <n v="0.51915153364871047"/>
    <n v="0.16813698630136989"/>
    <n v="0"/>
    <n v="0.12447071982104339"/>
    <n v="0.12431093712550929"/>
    <n v="0.1248815896095596"/>
    <n v="0.12574898138531601"/>
    <n v="0.12618267727319421"/>
    <n v="0.12516691585158471"/>
    <n v="0.1247902852121115"/>
    <n v="0.1244478937216814"/>
    <n v="0"/>
    <n v="0"/>
    <n v="0"/>
  </r>
  <r>
    <n v="73000"/>
    <n v="8"/>
    <n v="100"/>
    <s v="B_1_1__B_1_1__B_1_1__B_1_1__B_1_1__B_1_1__B_1_1__B_1_1__"/>
    <s v="f_ran"/>
    <s v="RunOff"/>
    <n v="0.67913932549977107"/>
    <n v="0"/>
    <n v="0.44043835616438348"/>
    <n v="4.0136986301369864E-3"/>
    <n v="0.67913932549977107"/>
    <n v="0.67913932549977107"/>
    <n v="9.0904109589041091E-2"/>
    <n v="0"/>
    <n v="0.12544577829122511"/>
    <n v="0.12461700738359539"/>
    <n v="0.1244788788989904"/>
    <n v="0.12591039228489631"/>
    <n v="0.1250188357024461"/>
    <n v="0.1254583354261892"/>
    <n v="0.12612386357928579"/>
    <n v="0.1229469084333718"/>
    <n v="0"/>
    <n v="0"/>
    <n v="0"/>
  </r>
  <r>
    <n v="73000"/>
    <n v="8"/>
    <n v="100"/>
    <s v="B_1_1__B_1_1__B_1_1__B_1_1__B_1_1__B_1_1__B_1_1__B_1_1__"/>
    <s v="f_ran"/>
    <s v="D21+"/>
    <n v="0.58156569510148026"/>
    <n v="1.0037717483878819E-3"/>
    <n v="0.43684931506849323"/>
    <n v="3.5479452054794519E-3"/>
    <n v="0.62275242891296545"/>
    <n v="0.66775522661376474"/>
    <n v="0.13621917808219181"/>
    <n v="0"/>
    <n v="0.1247763175047107"/>
    <n v="0.12622210634843509"/>
    <n v="0.12457485512484739"/>
    <n v="0.1258547337733904"/>
    <n v="0.1233068272045317"/>
    <n v="0.12624580780488959"/>
    <n v="0.12462225803775639"/>
    <n v="0.1243970942014387"/>
    <n v="0"/>
    <n v="0"/>
    <n v="0"/>
  </r>
  <r>
    <n v="73000"/>
    <n v="8"/>
    <n v="100"/>
    <s v="B_1_1__B_1_1__B_1_1__B_1_1__B_1_1__B_1_1__B_1_1__B_1_1__"/>
    <s v="f_ran"/>
    <s v="D21-"/>
    <n v="0.68063482374484974"/>
    <n v="9.125197712617107E-5"/>
    <n v="0.52928767123287668"/>
    <n v="1E-3"/>
    <n v="0.71227173304847491"/>
    <n v="0.74585685945368529"/>
    <n v="0.10506849315068489"/>
    <n v="0"/>
    <n v="0.1240979824259977"/>
    <n v="0.1254233960041235"/>
    <n v="0.1254111236561779"/>
    <n v="0.1244906975602572"/>
    <n v="0.1238893525109224"/>
    <n v="0.12684698836581421"/>
    <n v="0.1256933876589269"/>
    <n v="0.1241470718177802"/>
    <n v="0"/>
    <n v="0"/>
    <n v="0"/>
  </r>
  <r>
    <n v="73000"/>
    <n v="8"/>
    <n v="100"/>
    <s v="B_1_1__B_1_1__B_1_1__B_1_1__B_1_1__B_1_1__B_1_1__B_1_1__"/>
    <s v="f_ran"/>
    <s v="Approval"/>
    <n v="0.64736761788493824"/>
    <n v="6.0834651417447382E-5"/>
    <n v="0.57157534246575348"/>
    <n v="2.4657534246575342E-4"/>
    <n v="0.68665038913474663"/>
    <n v="0.7290096139172898"/>
    <n v="0.12841095890410961"/>
    <n v="0"/>
    <n v="0.1258535535332034"/>
    <n v="0.12606881046627039"/>
    <n v="0.1245141770607862"/>
    <n v="0.1264395307398859"/>
    <n v="0.12404778703914091"/>
    <n v="0.1244185073127564"/>
    <n v="0.12455005321629729"/>
    <n v="0.1241075806316595"/>
    <n v="0"/>
    <n v="0"/>
    <n v="0"/>
  </r>
  <r>
    <n v="73000"/>
    <n v="8"/>
    <n v="100"/>
    <s v="B_1_1__B_1_1__B_1_1__B_1_1__B_1_1__B_1_1__B_1_1__B_1_1__"/>
    <s v="f_ran"/>
    <s v="Maj judge 3"/>
    <n v="0.64803906607660611"/>
    <n v="3.0417325708723689E-4"/>
    <n v="0.61564383561643832"/>
    <n v="1.9178082191780821E-4"/>
    <n v="0.65083676687522263"/>
    <n v="0.65365481458873798"/>
    <n v="1.1383561643835621E-2"/>
    <n v="0"/>
    <n v="0.12435162989747971"/>
    <n v="0.12544861116754019"/>
    <n v="0.12584135754817921"/>
    <n v="0.1236880239439862"/>
    <n v="0.12386408266634159"/>
    <n v="0.1266133073308143"/>
    <n v="0.12608513116374809"/>
    <n v="0.12410785628191071"/>
    <n v="0"/>
    <n v="0"/>
    <n v="0"/>
  </r>
  <r>
    <n v="73000"/>
    <n v="8"/>
    <n v="100"/>
    <s v="B_1_1__B_1_1__B_1_1__B_1_1__B_1_1__B_1_1__B_1_1__B_1_1__"/>
    <s v="f_ran"/>
    <s v="Maj judge 5"/>
    <n v="0.66900656188005492"/>
    <n v="2.433386056697895E-4"/>
    <n v="0.64152054794520552"/>
    <n v="3.4246575342465748E-4"/>
    <n v="0.66902182206622918"/>
    <n v="0.66903708225240344"/>
    <n v="6.8493150684931502E-5"/>
    <n v="0"/>
    <n v="0.1243613451133484"/>
    <n v="0.12612834737346759"/>
    <n v="0.12519690432162181"/>
    <n v="0.12463529895212661"/>
    <n v="0.12388192589548661"/>
    <n v="0.12662146428326829"/>
    <n v="0.1249229504828436"/>
    <n v="0.1242517635778371"/>
    <n v="0"/>
    <n v="0"/>
    <n v="0"/>
  </r>
  <r>
    <n v="73000"/>
    <n v="8"/>
    <n v="100"/>
    <s v="B_1_1__B_1_1__B_1_1__B_1_1__B_1_1__B_1_1__B_1_1__B_1_1__"/>
    <s v="f_ran"/>
    <s v="Maj judge 10"/>
    <n v="0.67480543262627801"/>
    <n v="3.6500790850468428E-4"/>
    <n v="0.64775342465753427"/>
    <n v="4.3835616438356171E-4"/>
    <n v="0.67480543262627801"/>
    <n v="0.67480543262627801"/>
    <n v="0"/>
    <n v="0"/>
    <n v="0.12678082191780821"/>
    <n v="0.12494520547945211"/>
    <n v="0.12383561643835619"/>
    <n v="0.124972602739726"/>
    <n v="0.12260273972602739"/>
    <n v="0.124972602739726"/>
    <n v="0.1252739726027397"/>
    <n v="0.1266164383561644"/>
    <n v="0"/>
    <n v="0"/>
    <n v="0"/>
  </r>
  <r>
    <n v="73000"/>
    <n v="8"/>
    <n v="100"/>
    <s v="B_1_1__B_1_1__B_1_1__B_1_1__B_1_1__B_1_1__B_1_1__B_1_1__"/>
    <s v="f_ran"/>
    <s v="Borda"/>
    <n v="0.88496871661834275"/>
    <n v="0"/>
    <n v="0.73178082191780824"/>
    <n v="0"/>
    <n v="0.8917188056360954"/>
    <n v="0.8984892415687471"/>
    <n v="2.8369863013698631E-2"/>
    <n v="0"/>
    <n v="0.12578189464718251"/>
    <n v="0.12600814501317581"/>
    <n v="0.1238521121137108"/>
    <n v="0.1260613803934095"/>
    <n v="0.12457078974686581"/>
    <n v="0.12512976123931971"/>
    <n v="0.12512976123931971"/>
    <n v="0.1234661556070164"/>
    <n v="0"/>
    <n v="0"/>
    <n v="0"/>
  </r>
  <r>
    <n v="73000"/>
    <n v="8"/>
    <n v="100"/>
    <s v="B_1_1__B_1_1__B_1_1__B_1_1__B_1_1__B_1_1__B_1_1__B_1_1__"/>
    <s v="f_ran"/>
    <s v="Range 3"/>
    <n v="0.70755379215626435"/>
    <n v="3.0417325708723691E-5"/>
    <n v="0.70878082191780822"/>
    <n v="1.36986301369863E-5"/>
    <n v="0.73322396866575024"/>
    <n v="0.75995727147871206"/>
    <n v="8.5095890410958899E-2"/>
    <n v="0"/>
    <n v="0.1248070479274124"/>
    <n v="0.1253592359725412"/>
    <n v="0.1247066501010253"/>
    <n v="0.1247693987425172"/>
    <n v="0.1237905199352434"/>
    <n v="0.12661420880237939"/>
    <n v="0.12553493216871861"/>
    <n v="0.12441800635016249"/>
    <n v="0"/>
    <n v="0"/>
    <n v="0"/>
  </r>
  <r>
    <n v="73000"/>
    <n v="8"/>
    <n v="100"/>
    <s v="B_1_1__B_1_1__B_1_1__B_1_1__B_1_1__B_1_1__B_1_1__B_1_1__"/>
    <s v="f_ran"/>
    <s v="Range 5"/>
    <n v="0.76535937738440407"/>
    <n v="0"/>
    <n v="0.82238356164383564"/>
    <n v="0"/>
    <n v="0.77943944249453134"/>
    <n v="0.79380436441324587"/>
    <n v="4.9205479452054793E-2"/>
    <n v="0"/>
    <n v="0.12558454584532819"/>
    <n v="0.12652242441610551"/>
    <n v="0.12503745001237479"/>
    <n v="0.1242819367192487"/>
    <n v="0.12334405814847139"/>
    <n v="0.1250765282861572"/>
    <n v="0.1252198152900259"/>
    <n v="0.1249332412822884"/>
    <n v="0"/>
    <n v="0"/>
    <n v="0"/>
  </r>
  <r>
    <n v="73000"/>
    <n v="8"/>
    <n v="100"/>
    <s v="B_1_1__B_1_1__B_1_1__B_1_1__B_1_1__B_1_1__B_1_1__B_1_1__"/>
    <s v="f_ran"/>
    <s v="Range 10"/>
    <n v="0.78943995116740429"/>
    <n v="0"/>
    <n v="0.90739726027397261"/>
    <n v="0"/>
    <n v="0.79679536090340286"/>
    <n v="0.80421181138409892"/>
    <n v="2.5164383561643831E-2"/>
    <n v="0"/>
    <n v="0.1248480801335559"/>
    <n v="0.12642404006677799"/>
    <n v="0.12508848080133561"/>
    <n v="0.12487479131886479"/>
    <n v="0.1236594323873122"/>
    <n v="0.12550250417362269"/>
    <n v="0.125355592654424"/>
    <n v="0.12424707846410681"/>
    <n v="0"/>
    <n v="0"/>
    <n v="0"/>
  </r>
  <r>
    <n v="73000"/>
    <n v="8"/>
    <n v="100"/>
    <s v="B_1_1__B_1_1__B_1_1__B_1_1__B_1_1__B_1_1__B_1_1__B_1_1__"/>
    <s v="f_ran"/>
    <s v="Max Utility"/>
    <n v="0.80399816877765906"/>
    <n v="0"/>
    <n v="1"/>
    <n v="0"/>
    <n v="0.80399816877765906"/>
    <n v="0.80399816877765906"/>
    <n v="0"/>
    <n v="0"/>
    <n v="0.1244931506849315"/>
    <n v="0.12668493150684931"/>
    <n v="0.12528767123287671"/>
    <n v="0.1251643835616438"/>
    <n v="0.12364383561643839"/>
    <n v="0.12513698630136991"/>
    <n v="0.12531506849315069"/>
    <n v="0.1242739726027397"/>
    <n v="0"/>
    <n v="0"/>
    <n v="0"/>
  </r>
  <r>
    <n v="73000"/>
    <n v="8"/>
    <n v="100"/>
    <s v="B_1_1__B_1_1__B_1_1__B_1_1__B_1_1__B_1_1__B_1_1__B_1_1__"/>
    <s v="f_ran"/>
    <s v="Min Utility"/>
    <n v="0"/>
    <n v="0.80496410755566372"/>
    <n v="0"/>
    <n v="1"/>
    <n v="0"/>
    <n v="0"/>
    <n v="0"/>
    <n v="0"/>
    <n v="0.1246301369863014"/>
    <n v="0.1271095890410959"/>
    <n v="0.1233972602739726"/>
    <n v="0.12543835616438359"/>
    <n v="0.12535616438356159"/>
    <n v="0.1248219178082192"/>
    <n v="0.12417808219178079"/>
    <n v="0.12506849315068491"/>
    <n v="0"/>
    <n v="0"/>
    <n v="0"/>
  </r>
  <r>
    <n v="73000"/>
    <n v="8"/>
    <n v="100"/>
    <s v="B_1_1__B_1_1__B_1_1__B_1_1__B_1_1__B_1_1__B_1_1__B_1_1__"/>
    <s v="f_ran"/>
    <s v="Condorcet"/>
    <n v="1"/>
    <n v="0"/>
    <n v="0.36086301369863022"/>
    <n v="0"/>
    <n v="1"/>
    <n v="1"/>
    <n v="0"/>
    <n v="0.55116438356164388"/>
    <n v="5.7794520547945212E-2"/>
    <n v="5.6794520547945197E-2"/>
    <n v="5.5342465753424663E-2"/>
    <n v="5.6041095890410959E-2"/>
    <n v="5.4493150684931498E-2"/>
    <n v="5.6397260273972613E-2"/>
    <n v="5.6630136986301371E-2"/>
    <n v="5.5342465753424663E-2"/>
    <n v="0"/>
    <n v="0"/>
    <n v="0"/>
  </r>
  <r>
    <n v="73000"/>
    <n v="8"/>
    <n v="100"/>
    <s v="B_1_1__B_1_1__B_1_1__B_1_1__B_1_1__B_1_1__B_1_1__B_1_1__"/>
    <s v="f_ran"/>
    <s v="Condorcet_loser"/>
    <n v="0"/>
    <n v="1"/>
    <n v="0"/>
    <n v="0.3625205479452055"/>
    <n v="0"/>
    <n v="0"/>
    <n v="0"/>
    <n v="0.54964383561643837"/>
    <n v="5.5616438356164387E-2"/>
    <n v="5.6657534246575353E-2"/>
    <n v="5.6794520547945197E-2"/>
    <n v="5.7164383561643828E-2"/>
    <n v="5.5068493150684933E-2"/>
    <n v="5.6684931506849313E-2"/>
    <n v="5.6383561643835622E-2"/>
    <n v="5.598630136986301E-2"/>
    <n v="0"/>
    <n v="0"/>
    <n v="0"/>
  </r>
  <r>
    <n v="73000"/>
    <n v="8"/>
    <n v="100"/>
    <s v="B_1_1__B_1_1__B_1_1__B_1_1__B_1_1__B_1_1__B_1_1__B_1_1__"/>
    <s v="f_ran"/>
    <s v="Random"/>
    <n v="0.12962002136426071"/>
    <n v="0.12620148436549461"/>
    <n v="0.12739726027397261"/>
    <n v="0.1243972602739726"/>
    <n v="0.12962002136426071"/>
    <n v="0.12962002136426071"/>
    <n v="0"/>
    <n v="0"/>
    <n v="0.1240821917808219"/>
    <n v="0.1266164383561644"/>
    <n v="0.1255068493150685"/>
    <n v="0.1222054794520548"/>
    <n v="0.1258904109589041"/>
    <n v="0.12464383561643839"/>
    <n v="0.12563013698630141"/>
    <n v="0.12542465753424659"/>
    <n v="0"/>
    <n v="0"/>
    <n v="0"/>
  </r>
  <r>
    <n v="73000"/>
    <n v="8"/>
    <n v="100"/>
    <s v="B_1_1__B_1_1__B_1_1__B_1_1__B_1_1__B_1_1__B_1_1__B_1_1__"/>
    <s v="f_ran"/>
    <s v="2Vote_Fix"/>
    <n v="0.58153517472913174"/>
    <n v="9.7335442267915801E-4"/>
    <n v="0.43684931506849323"/>
    <n v="3.5342465753424659E-3"/>
    <n v="0.62280075283585068"/>
    <n v="0.66787730810315882"/>
    <n v="0.13649315068493151"/>
    <n v="0"/>
    <n v="0.1247482287149594"/>
    <n v="0.1262529323949669"/>
    <n v="0.12461790004976191"/>
    <n v="0.1258500983389019"/>
    <n v="0.1232790692163693"/>
    <n v="0.12622923627402191"/>
    <n v="0.1246415961707069"/>
    <n v="0.1243809388403118"/>
    <n v="0"/>
    <n v="0"/>
    <n v="0"/>
  </r>
  <r>
    <n v="73000"/>
    <n v="8"/>
    <n v="100"/>
    <s v="B_1_1__B_1_1__B_1_1__B_1_1__B_1_1__B_1_1__B_1_1__B_1_1__"/>
    <s v="f_ran"/>
    <s v="3Vote_Fix"/>
    <n v="0.66207843735693572"/>
    <n v="1.8250395425234211E-4"/>
    <n v="0.50520547945205474"/>
    <n v="1.3013698630136991E-3"/>
    <n v="0.69965359377384218"/>
    <n v="0.73996642759041664"/>
    <n v="0.12508219178082189"/>
    <n v="0"/>
    <n v="0.1247885397545262"/>
    <n v="0.1250164968985831"/>
    <n v="0.1248965194543426"/>
    <n v="0.123768731478482"/>
    <n v="0.12436861869968451"/>
    <n v="0.12686414953988651"/>
    <n v="0.1259763164525069"/>
    <n v="0.12432062772198831"/>
    <n v="0"/>
    <n v="0"/>
    <n v="0"/>
  </r>
  <r>
    <n v="73000"/>
    <n v="8"/>
    <n v="100"/>
    <s v="B_1_1__B_1_1__B_1_1__B_1_1__B_1_1__B_1_1__B_1_1__B_1_1__"/>
    <s v="f_ran"/>
    <s v="4Vote_Fix"/>
    <n v="0.66540515794292687"/>
    <n v="3.0417325708723691E-5"/>
    <n v="0.52424657534246577"/>
    <n v="8.0821917808219178E-4"/>
    <n v="0.70542499618495202"/>
    <n v="0.74802380589043183"/>
    <n v="0.12578082191780821"/>
    <n v="0"/>
    <n v="0.12548591447905169"/>
    <n v="0.1251979651581322"/>
    <n v="0.12531794404184859"/>
    <n v="0.1254139271488218"/>
    <n v="0.12451408552094829"/>
    <n v="0.1244301003023468"/>
    <n v="0.1249100158372126"/>
    <n v="0.12473004751163801"/>
    <n v="0"/>
    <n v="0"/>
    <n v="0"/>
  </r>
  <r>
    <n v="73000"/>
    <n v="8"/>
    <n v="100"/>
    <s v="B_1_1__B_1_1__B_1_1__B_1_1__B_1_1__B_1_1__B_1_1__B_1_1__"/>
    <s v="f_ran"/>
    <s v="5Vote_Fix"/>
    <n v="0.6117808637265375"/>
    <n v="1.2166930283489481E-4"/>
    <n v="0.48684931506849322"/>
    <n v="1.191780821917808E-3"/>
    <n v="0.65328043135459501"/>
    <n v="0.69827559896230729"/>
    <n v="0.13165753424657531"/>
    <n v="0"/>
    <n v="0.1254333400841067"/>
    <n v="0.12593369152142581"/>
    <n v="0.1238965463837696"/>
    <n v="0.12616004098116529"/>
    <n v="0.1236106312767301"/>
    <n v="0.12372976257132989"/>
    <n v="0.1266723055479444"/>
    <n v="0.12456368163352829"/>
    <n v="0"/>
    <n v="0"/>
    <n v="0"/>
  </r>
  <r>
    <n v="73000"/>
    <n v="8"/>
    <n v="100"/>
    <s v="B_1_1__B_1_1__B_1_1__B_1_1__B_1_1__B_1_1__B_1_1__B_1_1__"/>
    <s v="f_ran"/>
    <s v="6Vote_Fix"/>
    <n v="0.49583396917442391"/>
    <n v="9.7335442267915801E-4"/>
    <n v="0.40726027397260273"/>
    <n v="4.3287671232876716E-3"/>
    <n v="0.54144463095783291"/>
    <n v="0.59179001983824198"/>
    <n v="0.14819178082191781"/>
    <n v="0"/>
    <n v="0.12579917481912639"/>
    <n v="0.12502775927159671"/>
    <n v="0.1246303633834753"/>
    <n v="0.12645370922309099"/>
    <n v="0.1232979183468331"/>
    <n v="0.12551866007457019"/>
    <n v="0.1239407646364412"/>
    <n v="0.12533165024486601"/>
    <n v="0"/>
    <n v="0"/>
    <n v="0"/>
  </r>
  <r>
    <n v="73000"/>
    <n v="8"/>
    <n v="100"/>
    <s v="B_1_1__B_1_1__B_1_1__B_1_1__B_1_1__B_1_1__B_1_1__B_1_1__"/>
    <s v="f_ran"/>
    <s v="7Vote_Fix"/>
    <n v="0.33584617732336342"/>
    <n v="6.9959849130064476E-3"/>
    <n v="0.28546575342465752"/>
    <n v="1.475342465753425E-2"/>
    <n v="0.39114146192583832"/>
    <n v="0.45573019990843888"/>
    <n v="0.2031917808219178"/>
    <n v="0"/>
    <n v="0.12675020041510629"/>
    <n v="0.12636584267688691"/>
    <n v="0.1255312373024676"/>
    <n v="0.12523473276155539"/>
    <n v="0.12385104490396549"/>
    <n v="0.12519080616290179"/>
    <n v="0.124345219138819"/>
    <n v="0.1227309166382974"/>
    <n v="0"/>
    <n v="0"/>
    <n v="0"/>
  </r>
  <r>
    <n v="73000"/>
    <n v="8"/>
    <n v="100"/>
    <s v="B_1_1__B_1_1__B_1_1__B_1_1__B_1_1__B_1_1__B_1_1__B_1_1__"/>
    <s v="f_ran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1_1__B_1_1__B_1_1__B_1_1__B_1_1__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1_1__B_1_1__B_1_1__B_1_1__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1_1__B_1_1__B_1_1__B_1_1__B_1_1__B_1_1__B_1_1__B_1_1__"/>
    <s v="f_ran"/>
    <s v="2Vote_Var"/>
    <n v="0.58156569510148026"/>
    <n v="1.0037717483878819E-3"/>
    <n v="0.43684931506849323"/>
    <n v="3.5479452054794519E-3"/>
    <n v="0.62275242891296545"/>
    <n v="0.66775522661376474"/>
    <n v="0.13621917808219181"/>
    <n v="0"/>
    <n v="0.1247763175047107"/>
    <n v="0.12622210634843509"/>
    <n v="0.12457485512484739"/>
    <n v="0.1258547337733904"/>
    <n v="0.1233068272045317"/>
    <n v="0.12624580780488959"/>
    <n v="0.12462225803775639"/>
    <n v="0.1243970942014387"/>
    <n v="0"/>
    <n v="0"/>
    <n v="0"/>
  </r>
  <r>
    <n v="73000"/>
    <n v="8"/>
    <n v="100"/>
    <s v="B_1_1__B_1_1__B_1_1__B_1_1__B_1_1__B_1_1__B_1_1__B_1_1__"/>
    <s v="f_ran"/>
    <s v="3Vote_Var"/>
    <n v="0.65780558522813981"/>
    <n v="1.8250395425234211E-4"/>
    <n v="0.50784931506849318"/>
    <n v="1.205479452054795E-3"/>
    <n v="0.69683707207894408"/>
    <n v="0.73880665344117202"/>
    <n v="0.1266027397260274"/>
    <n v="0"/>
    <n v="0.12456129843684489"/>
    <n v="0.12561538000838471"/>
    <n v="0.12541175061388271"/>
    <n v="0.1242857998442834"/>
    <n v="0.1246092112355513"/>
    <n v="0.12623824639156739"/>
    <n v="0.1253518596154998"/>
    <n v="0.12392645385398569"/>
    <n v="0"/>
    <n v="0"/>
    <n v="0"/>
  </r>
  <r>
    <n v="73000"/>
    <n v="8"/>
    <n v="100"/>
    <s v="B_1_1__B_1_1__B_1_1__B_1_1__B_1_1__B_1_1__B_1_1__B_1_1__"/>
    <s v="f_ran"/>
    <s v="4Vote_Var"/>
    <n v="0.66534411719822983"/>
    <n v="9.125197712617107E-5"/>
    <n v="0.55184931506849311"/>
    <n v="5.3424657534246577E-4"/>
    <n v="0.70403581057022102"/>
    <n v="0.74530749275141162"/>
    <n v="0.12505479452054791"/>
    <n v="0"/>
    <n v="0.1249280299395451"/>
    <n v="0.1254798004030323"/>
    <n v="0.12486805488916609"/>
    <n v="0.12553977545341141"/>
    <n v="0.12516793014106131"/>
    <n v="0.1241603492946934"/>
    <n v="0.1248200748488629"/>
    <n v="0.12503598503022739"/>
    <n v="0"/>
    <n v="0"/>
    <n v="0"/>
  </r>
  <r>
    <n v="73000"/>
    <n v="8"/>
    <n v="100"/>
    <s v="B_1_1__B_1_1__B_1_1__B_1_1__B_1_1__B_1_1__B_1_1__B_1_1__"/>
    <s v="f_ran"/>
    <s v="5Vote_Var"/>
    <n v="0.65081641996032347"/>
    <n v="3.0417325708723691E-5"/>
    <n v="0.56999999999999995"/>
    <n v="2.7397260273972601E-4"/>
    <n v="0.68962307340149442"/>
    <n v="0.73142072333282471"/>
    <n v="0.1268904109589041"/>
    <n v="0"/>
    <n v="0.12530986168492911"/>
    <n v="0.12564517094784741"/>
    <n v="0.1246871444823663"/>
    <n v="0.12626788815041021"/>
    <n v="0.1246751691515478"/>
    <n v="0.1242320819112628"/>
    <n v="0.12516615771510689"/>
    <n v="0.12401652595652959"/>
    <n v="0"/>
    <n v="0"/>
    <n v="0"/>
  </r>
  <r>
    <n v="73000"/>
    <n v="8"/>
    <n v="100"/>
    <s v="B_1_1__B_1_1__B_1_1__B_1_1__B_1_1__B_1_1__B_1_1__B_1_1__"/>
    <s v="f_ran"/>
    <s v="6Vote_Var"/>
    <n v="0.64755074011902947"/>
    <n v="6.0834651417447382E-5"/>
    <n v="0.57157534246575348"/>
    <n v="2.4657534246575342E-4"/>
    <n v="0.68675975380232879"/>
    <n v="0.72904013428963832"/>
    <n v="0.12839726027397261"/>
    <n v="0"/>
    <n v="0.12587889223704979"/>
    <n v="0.1260463002822021"/>
    <n v="0.12445592385325489"/>
    <n v="0.1264050318075286"/>
    <n v="0.1240134883053523"/>
    <n v="0.1244320084182331"/>
    <n v="0.12457550102836371"/>
    <n v="0.1241928540680155"/>
    <n v="0"/>
    <n v="0"/>
    <n v="0"/>
  </r>
  <r>
    <n v="73000"/>
    <n v="8"/>
    <n v="100"/>
    <s v="B_1_1__B_1_1__B_1_1__B_1_1__B_1_1__B_1_1__B_1_1__B_1_1__"/>
    <s v="f_ran"/>
    <s v="7Vote_Var"/>
    <n v="0.64736761788493824"/>
    <n v="6.0834651417447382E-5"/>
    <n v="0.57157534246575348"/>
    <n v="2.4657534246575342E-4"/>
    <n v="0.68665038913474663"/>
    <n v="0.7290096139172898"/>
    <n v="0.12841095890410961"/>
    <n v="0"/>
    <n v="0.1258535535332034"/>
    <n v="0.12606881046627039"/>
    <n v="0.1245141770607862"/>
    <n v="0.1264395307398859"/>
    <n v="0.12404778703914091"/>
    <n v="0.1244185073127564"/>
    <n v="0.12455005321629729"/>
    <n v="0.1241075806316595"/>
    <n v="0"/>
    <n v="0"/>
    <n v="0"/>
  </r>
  <r>
    <n v="73000"/>
    <n v="8"/>
    <n v="100"/>
    <s v="B_1_1__B_1_1__B_1_1__B_1_1__B_1_1__B_1_1__B_1_1__B_1_1__"/>
    <s v="f_ran"/>
    <s v="8Vote_Var"/>
    <n v="0.64736761788493824"/>
    <n v="6.0834651417447382E-5"/>
    <n v="0.57157534246575348"/>
    <n v="2.4657534246575342E-4"/>
    <n v="0.68665038913474663"/>
    <n v="0.7290096139172898"/>
    <n v="0.12841095890410961"/>
    <n v="0"/>
    <n v="0.1258535535332034"/>
    <n v="0.12606881046627039"/>
    <n v="0.1245141770607862"/>
    <n v="0.1264395307398859"/>
    <n v="0.12404778703914091"/>
    <n v="0.1244185073127564"/>
    <n v="0.12455005321629729"/>
    <n v="0.1241075806316595"/>
    <n v="0"/>
    <n v="0"/>
    <n v="0"/>
  </r>
  <r>
    <n v="73000"/>
    <n v="8"/>
    <n v="100"/>
    <s v="B_1_1__B_1_1__B_1_1__B_1_1__B_1_1__B_1_1__B_1_1__B_1_1__"/>
    <s v="f_ran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1_1__B_1_1__B_1_1__B_1_1__B_1_1__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1_1__B_1_1__B_1_1__B_1_1__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1_1__B_1_1__B_1_1__B_1_1__B_1_1__B_1_1__B_1_1__B_1_1__"/>
    <s v="f_ran"/>
    <s v="Plurality"/>
    <n v="0.39539436882341972"/>
    <n v="7.7224581214129064E-3"/>
    <n v="0.32535616438356157"/>
    <n v="1.146575342465753E-2"/>
    <n v="0.44054633600596788"/>
    <n v="0.49209863882155508"/>
    <n v="0.16678082191780819"/>
    <n v="0"/>
    <n v="0.1236368624402734"/>
    <n v="0.12506572780686309"/>
    <n v="0.1244255961226309"/>
    <n v="0.1249742804234014"/>
    <n v="0.12642600763585651"/>
    <n v="0.12558011933883539"/>
    <n v="0.1231453327541666"/>
    <n v="0.12674607347797259"/>
    <n v="0"/>
    <n v="0"/>
    <n v="0"/>
  </r>
  <r>
    <n v="73000"/>
    <n v="8"/>
    <n v="101"/>
    <s v="B_1_1__B_1_1__B_1_1__B_1_1__B_1_1__B_1_1__B_1_1__B_1_1__"/>
    <s v="f_ran"/>
    <s v="RunOff"/>
    <n v="0.6520137982472497"/>
    <n v="0"/>
    <n v="0.46854794520547938"/>
    <n v="4.8493150684931503E-3"/>
    <n v="0.6520137982472497"/>
    <n v="0.6520137982472497"/>
    <n v="0"/>
    <n v="0"/>
    <n v="0.1244383561643836"/>
    <n v="0.12678082191780821"/>
    <n v="0.12486301369863009"/>
    <n v="0.1255068493150685"/>
    <n v="0.12486301369863009"/>
    <n v="0.1244246575342466"/>
    <n v="0.1238767123287671"/>
    <n v="0.12524657534246569"/>
    <n v="0"/>
    <n v="0"/>
    <n v="0"/>
  </r>
  <r>
    <n v="73000"/>
    <n v="8"/>
    <n v="101"/>
    <s v="B_1_1__B_1_1__B_1_1__B_1_1__B_1_1__B_1_1__B_1_1__B_1_1__"/>
    <s v="f_ran"/>
    <s v="D21+"/>
    <n v="0.5353347007272049"/>
    <n v="1.166534459427932E-3"/>
    <n v="0.43864383561643838"/>
    <n v="3.6027397260273968E-3"/>
    <n v="0.57700991360556608"/>
    <n v="0.62269252284169307"/>
    <n v="0.13736986301369861"/>
    <n v="0"/>
    <n v="0.1237146339443136"/>
    <n v="0.12532392999562181"/>
    <n v="0.12380929841792"/>
    <n v="0.1240814587795383"/>
    <n v="0.12659006733010689"/>
    <n v="0.126294240850087"/>
    <n v="0.1243891183187589"/>
    <n v="0.12579725236365361"/>
    <n v="0"/>
    <n v="0"/>
    <n v="0"/>
  </r>
  <r>
    <n v="73000"/>
    <n v="8"/>
    <n v="101"/>
    <s v="B_1_1__B_1_1__B_1_1__B_1_1__B_1_1__B_1_1__B_1_1__B_1_1__"/>
    <s v="f_ran"/>
    <s v="D21-"/>
    <n v="0.62602554540369193"/>
    <n v="1.3998413513135181E-4"/>
    <n v="0.52763013698630135"/>
    <n v="8.7671232876712331E-4"/>
    <n v="0.65983513580707132"/>
    <n v="0.69585586425508106"/>
    <n v="0.10602739726027401"/>
    <n v="0"/>
    <n v="0.1227672277458348"/>
    <n v="0.1268864397013571"/>
    <n v="0.1223013644889603"/>
    <n v="0.1246061616545501"/>
    <n v="0.12806335740293501"/>
    <n v="0.1246551998921159"/>
    <n v="0.12398092412558689"/>
    <n v="0.12673932498865989"/>
    <n v="0"/>
    <n v="0"/>
    <n v="0"/>
  </r>
  <r>
    <n v="73000"/>
    <n v="8"/>
    <n v="101"/>
    <s v="B_1_1__B_1_1__B_1_1__B_1_1__B_1_1__B_1_1__B_1_1__B_1_1__"/>
    <s v="f_ran"/>
    <s v="Approval"/>
    <n v="0.59507272049226179"/>
    <n v="2.0997620269702771E-4"/>
    <n v="0.57363013698630139"/>
    <n v="4.6575342465753419E-4"/>
    <n v="0.63658244763502692"/>
    <n v="0.68133507365280621"/>
    <n v="0.12782191780821919"/>
    <n v="0"/>
    <n v="0.1224719370048587"/>
    <n v="0.12749814508987339"/>
    <n v="0.12661257509394219"/>
    <n v="0.1247456978052225"/>
    <n v="0.1236207845671477"/>
    <n v="0.1238242263229698"/>
    <n v="0.1238242263229698"/>
    <n v="0.12740240779301601"/>
    <n v="0"/>
    <n v="0"/>
    <n v="0"/>
  </r>
  <r>
    <n v="73000"/>
    <n v="8"/>
    <n v="101"/>
    <s v="B_1_1__B_1_1__B_1_1__B_1_1__B_1_1__B_1_1__B_1_1__B_1_1__"/>
    <s v="f_ran"/>
    <s v="Maj judge 3"/>
    <n v="0.60465224687674812"/>
    <n v="3.4996033782837938E-4"/>
    <n v="0.61693150684931508"/>
    <n v="3.2876712328767119E-4"/>
    <n v="0.60754242028715266"/>
    <n v="0.61045590154764129"/>
    <n v="1.042465753424658E-2"/>
    <n v="0"/>
    <n v="0.1247373629203888"/>
    <n v="0.12674357132206421"/>
    <n v="0.1249271393908175"/>
    <n v="0.1247373629203888"/>
    <n v="0.12458825283648051"/>
    <n v="0.12523891502080761"/>
    <n v="0.12385625787911241"/>
    <n v="0.12517113770994021"/>
    <n v="0"/>
    <n v="0"/>
    <n v="0"/>
  </r>
  <r>
    <n v="73000"/>
    <n v="8"/>
    <n v="101"/>
    <s v="B_1_1__B_1_1__B_1_1__B_1_1__B_1_1__B_1_1__B_1_1__B_1_1__"/>
    <s v="f_ran"/>
    <s v="Maj judge 5"/>
    <n v="0.61896326682826774"/>
    <n v="5.1327516214828991E-4"/>
    <n v="0.64372602739726026"/>
    <n v="3.5616438356164378E-4"/>
    <n v="0.61900988252843558"/>
    <n v="0.61905649822860342"/>
    <n v="9.5890410958904105E-5"/>
    <n v="0"/>
    <n v="0.12270056295971619"/>
    <n v="0.12768638623693621"/>
    <n v="0.1248236470475434"/>
    <n v="0.1241798731628474"/>
    <n v="0.12494692289780431"/>
    <n v="0.12545372361554369"/>
    <n v="0.125001712164587"/>
    <n v="0.12520717191502179"/>
    <n v="0"/>
    <n v="0"/>
    <n v="0"/>
  </r>
  <r>
    <n v="73000"/>
    <n v="8"/>
    <n v="101"/>
    <s v="B_1_1__B_1_1__B_1_1__B_1_1__B_1_1__B_1_1__B_1_1__B_1_1__"/>
    <s v="f_ran"/>
    <s v="Maj judge 10"/>
    <n v="0.62339175834421034"/>
    <n v="5.3660585133684846E-4"/>
    <n v="0.6479178082191781"/>
    <n v="3.6986301369863013E-4"/>
    <n v="0.62339175834421034"/>
    <n v="0.62339175834421034"/>
    <n v="0"/>
    <n v="0"/>
    <n v="0.1238493150684932"/>
    <n v="0.126986301369863"/>
    <n v="0.12519178082191779"/>
    <n v="0.1242739726027397"/>
    <n v="0.1238493150684932"/>
    <n v="0.12517808219178081"/>
    <n v="0.1236849315068493"/>
    <n v="0.126986301369863"/>
    <n v="0"/>
    <n v="0"/>
    <n v="0"/>
  </r>
  <r>
    <n v="73000"/>
    <n v="8"/>
    <n v="101"/>
    <s v="B_1_1__B_1_1__B_1_1__B_1_1__B_1_1__B_1_1__B_1_1__B_1_1__"/>
    <s v="f_ran"/>
    <s v="Borda"/>
    <n v="0.82936322953570762"/>
    <n v="0"/>
    <n v="0.73409589041095891"/>
    <n v="1.36986301369863E-5"/>
    <n v="0.83806871154204721"/>
    <n v="0.84684411709863883"/>
    <n v="2.7575342465753421E-2"/>
    <n v="0"/>
    <n v="0.1221322177516054"/>
    <n v="0.12751472194835989"/>
    <n v="0.12506328439340239"/>
    <n v="0.12568946681233181"/>
    <n v="0.12583602014442161"/>
    <n v="0.1232646753177543"/>
    <n v="0.1233179674385142"/>
    <n v="0.1271816461936103"/>
    <n v="0"/>
    <n v="0"/>
    <n v="0"/>
  </r>
  <r>
    <n v="73000"/>
    <n v="8"/>
    <n v="101"/>
    <s v="B_1_1__B_1_1__B_1_1__B_1_1__B_1_1__B_1_1__B_1_1__B_1_1__"/>
    <s v="f_ran"/>
    <s v="Range 3"/>
    <n v="0.65362203990303935"/>
    <n v="6.999206756567589E-5"/>
    <n v="0.71175342465753422"/>
    <n v="2.73972602739726E-5"/>
    <n v="0.68010169991919789"/>
    <n v="0.70790602274846171"/>
    <n v="8.1863013698630138E-2"/>
    <n v="0"/>
    <n v="0.1228816224853113"/>
    <n v="0.12732282374847451"/>
    <n v="0.12460526150245969"/>
    <n v="0.12587597347860549"/>
    <n v="0.12454235496898711"/>
    <n v="0.12495753808990601"/>
    <n v="0.1248317250229609"/>
    <n v="0.12498270070329499"/>
    <n v="0"/>
    <n v="0"/>
    <n v="0"/>
  </r>
  <r>
    <n v="73000"/>
    <n v="8"/>
    <n v="101"/>
    <s v="B_1_1__B_1_1__B_1_1__B_1_1__B_1_1__B_1_1__B_1_1__B_1_1__"/>
    <s v="f_ran"/>
    <s v="Range 5"/>
    <n v="0.70776617564795818"/>
    <n v="0"/>
    <n v="0.82441095890410954"/>
    <n v="0"/>
    <n v="0.72407390142333217"/>
    <n v="0.74065355211635275"/>
    <n v="4.9424657534246567E-2"/>
    <n v="0"/>
    <n v="0.12327393048824969"/>
    <n v="0.12707779688395601"/>
    <n v="0.1244203011828461"/>
    <n v="0.12503256734927831"/>
    <n v="0.1243291126048669"/>
    <n v="0.124941378771299"/>
    <n v="0.1238731697149706"/>
    <n v="0.1270517430045334"/>
    <n v="0"/>
    <n v="0"/>
    <n v="0"/>
  </r>
  <r>
    <n v="73000"/>
    <n v="8"/>
    <n v="101"/>
    <s v="B_1_1__B_1_1__B_1_1__B_1_1__B_1_1__B_1_1__B_1_1__B_1_1__"/>
    <s v="f_ran"/>
    <s v="Range 10"/>
    <n v="0.73615513705015845"/>
    <n v="0"/>
    <n v="0.90876712328767129"/>
    <n v="0"/>
    <n v="0.74399045932003227"/>
    <n v="0.75188793585679659"/>
    <n v="2.513698630136986E-2"/>
    <n v="0"/>
    <n v="0.1238563357330804"/>
    <n v="0.1276896980058502"/>
    <n v="0.1242703922851915"/>
    <n v="0.12599340180849219"/>
    <n v="0.123963189036851"/>
    <n v="0.1248046588040444"/>
    <n v="0.12402997235170771"/>
    <n v="0.1253923519747826"/>
    <n v="0"/>
    <n v="0"/>
    <n v="0"/>
  </r>
  <r>
    <n v="73000"/>
    <n v="8"/>
    <n v="101"/>
    <s v="B_1_1__B_1_1__B_1_1__B_1_1__B_1_1__B_1_1__B_1_1__B_1_1__"/>
    <s v="f_ran"/>
    <s v="Max Utility"/>
    <n v="0.75247063210889431"/>
    <n v="0"/>
    <n v="1"/>
    <n v="0"/>
    <n v="0.75247063210889431"/>
    <n v="0.75247063210889431"/>
    <n v="0"/>
    <n v="0"/>
    <n v="0.1229178082191781"/>
    <n v="0.12732876712328769"/>
    <n v="0.124972602739726"/>
    <n v="0.12594520547945209"/>
    <n v="0.12383561643835619"/>
    <n v="0.12504109589041101"/>
    <n v="0.1244383561643836"/>
    <n v="0.12552054794520551"/>
    <n v="0"/>
    <n v="0"/>
    <n v="0"/>
  </r>
  <r>
    <n v="73000"/>
    <n v="8"/>
    <n v="101"/>
    <s v="B_1_1__B_1_1__B_1_1__B_1_1__B_1_1__B_1_1__B_1_1__B_1_1__"/>
    <s v="f_ran"/>
    <s v="Min Utility"/>
    <n v="0"/>
    <n v="0.75199477392562175"/>
    <n v="0"/>
    <n v="1"/>
    <n v="0"/>
    <n v="0"/>
    <n v="0"/>
    <n v="0"/>
    <n v="0.12532876712328769"/>
    <n v="0.122041095890411"/>
    <n v="0.1257260273972603"/>
    <n v="0.1251232876712329"/>
    <n v="0.1258767123287671"/>
    <n v="0.1236164383561644"/>
    <n v="0.12708219178082189"/>
    <n v="0.12520547945205479"/>
    <n v="0"/>
    <n v="0"/>
    <n v="0"/>
  </r>
  <r>
    <n v="73000"/>
    <n v="8"/>
    <n v="101"/>
    <s v="B_1_1__B_1_1__B_1_1__B_1_1__B_1_1__B_1_1__B_1_1__B_1_1__"/>
    <s v="f_ran"/>
    <s v="Condorcet"/>
    <n v="1"/>
    <n v="0"/>
    <n v="0.44224657534246581"/>
    <n v="0"/>
    <n v="1"/>
    <n v="1"/>
    <n v="0"/>
    <n v="0.41227397260273968"/>
    <n v="7.2547945205479455E-2"/>
    <n v="7.4630136986301374E-2"/>
    <n v="7.3493150684931507E-2"/>
    <n v="7.3547945205479456E-2"/>
    <n v="7.4041095890410955E-2"/>
    <n v="7.2630136986301372E-2"/>
    <n v="7.1849315068493153E-2"/>
    <n v="7.498630136986302E-2"/>
    <n v="0"/>
    <n v="0"/>
    <n v="0"/>
  </r>
  <r>
    <n v="73000"/>
    <n v="8"/>
    <n v="101"/>
    <s v="B_1_1__B_1_1__B_1_1__B_1_1__B_1_1__B_1_1__B_1_1__B_1_1__"/>
    <s v="f_ran"/>
    <s v="Condorcet_loser"/>
    <n v="0"/>
    <n v="1"/>
    <n v="0"/>
    <n v="0.44153424657534251"/>
    <n v="0"/>
    <n v="0"/>
    <n v="0"/>
    <n v="0.41284931506849321"/>
    <n v="7.2726027397260279E-2"/>
    <n v="7.3575342465753424E-2"/>
    <n v="7.3493150684931507E-2"/>
    <n v="7.364383561643835E-2"/>
    <n v="7.2260273972602734E-2"/>
    <n v="7.3904109589041089E-2"/>
    <n v="7.3739726027397257E-2"/>
    <n v="7.3808219178082196E-2"/>
    <n v="0"/>
    <n v="0"/>
    <n v="0"/>
  </r>
  <r>
    <n v="73000"/>
    <n v="8"/>
    <n v="101"/>
    <s v="B_1_1__B_1_1__B_1_1__B_1_1__B_1_1__B_1_1__B_1_1__B_1_1__"/>
    <s v="f_ran"/>
    <s v="Random"/>
    <n v="0.1238812231959724"/>
    <n v="0.12255611030749849"/>
    <n v="0.12639726027397261"/>
    <n v="0.1255068493150685"/>
    <n v="0.1238812231959724"/>
    <n v="0.1238812231959724"/>
    <n v="0"/>
    <n v="0"/>
    <n v="0.1240684931506849"/>
    <n v="0.12575342465753431"/>
    <n v="0.12452054794520551"/>
    <n v="0.12509589041095889"/>
    <n v="0.12573972602739719"/>
    <n v="0.124958904109589"/>
    <n v="0.12601369863013701"/>
    <n v="0.1238493150684932"/>
    <n v="0"/>
    <n v="0"/>
    <n v="0"/>
  </r>
  <r>
    <n v="73000"/>
    <n v="8"/>
    <n v="101"/>
    <s v="B_1_1__B_1_1__B_1_1__B_1_1__B_1_1__B_1_1__B_1_1__B_1_1__"/>
    <s v="f_ran"/>
    <s v="2Vote_Fix"/>
    <n v="0.53528808502703706"/>
    <n v="1.166534459427932E-3"/>
    <n v="0.43861643835616437"/>
    <n v="3.575342465753425E-3"/>
    <n v="0.57696912486791929"/>
    <n v="0.62266921499160921"/>
    <n v="0.13739726027397259"/>
    <n v="0"/>
    <n v="0.1237857472461162"/>
    <n v="0.1253475632121348"/>
    <n v="0.1238094111243892"/>
    <n v="0.1240578818462558"/>
    <n v="0.12658991682146789"/>
    <n v="0.12630595028219169"/>
    <n v="0.1243181845072589"/>
    <n v="0.12578534496018551"/>
    <n v="0"/>
    <n v="0"/>
    <n v="0"/>
  </r>
  <r>
    <n v="73000"/>
    <n v="8"/>
    <n v="101"/>
    <s v="B_1_1__B_1_1__B_1_1__B_1_1__B_1_1__B_1_1__B_1_1__B_1_1__"/>
    <s v="f_ran"/>
    <s v="3Vote_Fix"/>
    <n v="0.60950027969420095"/>
    <n v="6.999206756567589E-5"/>
    <n v="0.50624657534246575"/>
    <n v="1.150684931506849E-3"/>
    <n v="0.65084607495804325"/>
    <n v="0.69541301510348685"/>
    <n v="0.12752054794520551"/>
    <n v="0"/>
    <n v="0.122516913129378"/>
    <n v="0.12795306232413339"/>
    <n v="0.1250553792731845"/>
    <n v="0.1233790337065198"/>
    <n v="0.1256540741184218"/>
    <n v="0.12527090941746991"/>
    <n v="0.1238340417889002"/>
    <n v="0.12633658624199251"/>
    <n v="0"/>
    <n v="0"/>
    <n v="0"/>
  </r>
  <r>
    <n v="73000"/>
    <n v="8"/>
    <n v="101"/>
    <s v="B_1_1__B_1_1__B_1_1__B_1_1__B_1_1__B_1_1__B_1_1__B_1_1__"/>
    <s v="f_ran"/>
    <s v="4Vote_Fix"/>
    <n v="0.61882341972776433"/>
    <n v="1.1665344594279311E-4"/>
    <n v="0.52543835616438361"/>
    <n v="1.0136986301369859E-3"/>
    <n v="0.65856213872832103"/>
    <n v="0.7013099011747157"/>
    <n v="0.1235479452054794"/>
    <n v="0"/>
    <n v="0.12285384504400521"/>
    <n v="0.1279036214110518"/>
    <n v="0.12466935988072909"/>
    <n v="0.12613619968258549"/>
    <n v="0.1259919203578127"/>
    <n v="0.1235632183908046"/>
    <n v="0.1232145433559371"/>
    <n v="0.12566729187707401"/>
    <n v="0"/>
    <n v="0"/>
    <n v="0"/>
  </r>
  <r>
    <n v="73000"/>
    <n v="8"/>
    <n v="101"/>
    <s v="B_1_1__B_1_1__B_1_1__B_1_1__B_1_1__B_1_1__B_1_1__B_1_1__"/>
    <s v="f_ran"/>
    <s v="5Vote_Fix"/>
    <n v="0.56500559388402016"/>
    <n v="3.732910270169381E-4"/>
    <n v="0.49009589041095891"/>
    <n v="1.4383561643835619E-3"/>
    <n v="0.60681288457952309"/>
    <n v="0.65206041394741754"/>
    <n v="0.131972602739726"/>
    <n v="0"/>
    <n v="0.12515634119903279"/>
    <n v="0.1243820800228705"/>
    <n v="0.12626413026646499"/>
    <n v="0.1249538421221903"/>
    <n v="0.1249300187013853"/>
    <n v="0.12463222594132289"/>
    <n v="0.1221307667567986"/>
    <n v="0.1275505949899346"/>
    <n v="0"/>
    <n v="0"/>
    <n v="0"/>
  </r>
  <r>
    <n v="73000"/>
    <n v="8"/>
    <n v="101"/>
    <s v="B_1_1__B_1_1__B_1_1__B_1_1__B_1_1__B_1_1__B_1_1__B_1_1__"/>
    <s v="f_ran"/>
    <s v="6Vote_Fix"/>
    <n v="0.45902479955248932"/>
    <n v="1.3065185945592831E-3"/>
    <n v="0.40463013698630129"/>
    <n v="4.3424657534246579E-3"/>
    <n v="0.50542218285785157"/>
    <n v="0.55654484430356144"/>
    <n v="0.14991780821917811"/>
    <n v="0"/>
    <n v="0.12523938530524539"/>
    <n v="0.12591667055911071"/>
    <n v="0.12560138259610451"/>
    <n v="0.1241533934326685"/>
    <n v="0.1236863001541408"/>
    <n v="0.12429352141622679"/>
    <n v="0.1233826895230978"/>
    <n v="0.1277266570134056"/>
    <n v="0"/>
    <n v="0"/>
    <n v="0"/>
  </r>
  <r>
    <n v="73000"/>
    <n v="8"/>
    <n v="101"/>
    <s v="B_1_1__B_1_1__B_1_1__B_1_1__B_1_1__B_1_1__B_1_1__B_1_1__"/>
    <s v="f_ran"/>
    <s v="7Vote_Fix"/>
    <n v="0.31488905463360062"/>
    <n v="8.7256777565209269E-3"/>
    <n v="0.28354794520547938"/>
    <n v="1.40958904109589E-2"/>
    <n v="0.36841242463795598"/>
    <n v="0.43070576170054081"/>
    <n v="0.2003287671232877"/>
    <n v="0"/>
    <n v="0.1244790403316501"/>
    <n v="0.12602262453416829"/>
    <n v="0.1245782707446691"/>
    <n v="0.1242364770998258"/>
    <n v="0.12539416525171451"/>
    <n v="0.12514057641844359"/>
    <n v="0.12350878740435289"/>
    <n v="0.1266400582151756"/>
    <n v="0"/>
    <n v="0"/>
    <n v="0"/>
  </r>
  <r>
    <n v="73000"/>
    <n v="8"/>
    <n v="101"/>
    <s v="B_1_1__B_1_1__B_1_1__B_1_1__B_1_1__B_1_1__B_1_1__B_1_1__"/>
    <s v="f_ran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1_1__B_1_1__B_1_1__B_1_1__B_1_1__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1_1__B_1_1__B_1_1__B_1_1__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1_1__B_1_1__B_1_1__B_1_1__B_1_1__B_1_1__B_1_1__B_1_1__"/>
    <s v="f_ran"/>
    <s v="2Vote_Var"/>
    <n v="0.5353347007272049"/>
    <n v="1.166534459427932E-3"/>
    <n v="0.43864383561643838"/>
    <n v="3.6027397260273968E-3"/>
    <n v="0.57700991360556608"/>
    <n v="0.62269252284169307"/>
    <n v="0.13736986301369861"/>
    <n v="0"/>
    <n v="0.1237146339443136"/>
    <n v="0.12532392999562181"/>
    <n v="0.12380929841792"/>
    <n v="0.1240814587795383"/>
    <n v="0.12659006733010689"/>
    <n v="0.126294240850087"/>
    <n v="0.1243891183187589"/>
    <n v="0.12579725236365361"/>
    <n v="0"/>
    <n v="0"/>
    <n v="0"/>
  </r>
  <r>
    <n v="73000"/>
    <n v="8"/>
    <n v="101"/>
    <s v="B_1_1__B_1_1__B_1_1__B_1_1__B_1_1__B_1_1__B_1_1__B_1_1__"/>
    <s v="f_ran"/>
    <s v="3Vote_Var"/>
    <n v="0.60775219093790789"/>
    <n v="9.3322756754234525E-5"/>
    <n v="0.5084657534246575"/>
    <n v="1.1095890410958899E-3"/>
    <n v="0.64907157063832122"/>
    <n v="0.69345515569643856"/>
    <n v="0.1283287671232877"/>
    <n v="0"/>
    <n v="0.1224011292676508"/>
    <n v="0.1279039165490346"/>
    <n v="0.124422805464507"/>
    <n v="0.1238964518984616"/>
    <n v="0.1251884106514822"/>
    <n v="0.1249850467736919"/>
    <n v="0.12450654353183239"/>
    <n v="0.12669569586333951"/>
    <n v="0"/>
    <n v="0"/>
    <n v="0"/>
  </r>
  <r>
    <n v="73000"/>
    <n v="8"/>
    <n v="101"/>
    <s v="B_1_1__B_1_1__B_1_1__B_1_1__B_1_1__B_1_1__B_1_1__B_1_1__"/>
    <s v="f_ran"/>
    <s v="4Vote_Var"/>
    <n v="0.61306638075703901"/>
    <n v="9.3322756754234525E-5"/>
    <n v="0.55238356164383562"/>
    <n v="5.6164383561643836E-4"/>
    <n v="0.65454036919634295"/>
    <n v="0.69944527316800298"/>
    <n v="0.1252328767123288"/>
    <n v="0"/>
    <n v="0.1218484873939496"/>
    <n v="0.12808851235404939"/>
    <n v="0.12532850131400519"/>
    <n v="0.12471649886599551"/>
    <n v="0.1258685034740139"/>
    <n v="0.12368449473797891"/>
    <n v="0.1234444937779751"/>
    <n v="0.1270205080820323"/>
    <n v="0"/>
    <n v="0"/>
    <n v="0"/>
  </r>
  <r>
    <n v="73000"/>
    <n v="8"/>
    <n v="101"/>
    <s v="B_1_1__B_1_1__B_1_1__B_1_1__B_1_1__B_1_1__B_1_1__B_1_1__"/>
    <s v="f_ran"/>
    <s v="5Vote_Var"/>
    <n v="0.59742681335073655"/>
    <n v="1.86645513508469E-4"/>
    <n v="0.57102739726027396"/>
    <n v="4.9315068493150684E-4"/>
    <n v="0.63918515756106442"/>
    <n v="0.68415532351295916"/>
    <n v="0.12706849315068491"/>
    <n v="0"/>
    <n v="0.1226303246589943"/>
    <n v="0.127288839921919"/>
    <n v="0.12631881489287811"/>
    <n v="0.12518113121684249"/>
    <n v="0.1240793743937344"/>
    <n v="0.1237560327173874"/>
    <n v="0.12369615462917501"/>
    <n v="0.12704932756906939"/>
    <n v="0"/>
    <n v="0"/>
    <n v="0"/>
  </r>
  <r>
    <n v="73000"/>
    <n v="8"/>
    <n v="101"/>
    <s v="B_1_1__B_1_1__B_1_1__B_1_1__B_1_1__B_1_1__B_1_1__B_1_1__"/>
    <s v="f_ran"/>
    <s v="6Vote_Var"/>
    <n v="0.59504941264217792"/>
    <n v="2.0997620269702771E-4"/>
    <n v="0.57342465753424654"/>
    <n v="4.6575342465753419E-4"/>
    <n v="0.63658633227670758"/>
    <n v="0.68138168935297405"/>
    <n v="0.1281095890410959"/>
    <n v="0"/>
    <n v="0.1225161205421766"/>
    <n v="0.1274928519302779"/>
    <n v="0.126655421167857"/>
    <n v="0.124741293710895"/>
    <n v="0.12359281723671781"/>
    <n v="0.12379619327902"/>
    <n v="0.123844046465444"/>
    <n v="0.12736125566761181"/>
    <n v="0"/>
    <n v="0"/>
    <n v="0"/>
  </r>
  <r>
    <n v="73000"/>
    <n v="8"/>
    <n v="101"/>
    <s v="B_1_1__B_1_1__B_1_1__B_1_1__B_1_1__B_1_1__B_1_1__B_1_1__"/>
    <s v="f_ran"/>
    <s v="7Vote_Var"/>
    <n v="0.59507272049226179"/>
    <n v="2.0997620269702771E-4"/>
    <n v="0.57363013698630139"/>
    <n v="4.6575342465753419E-4"/>
    <n v="0.63658244763502692"/>
    <n v="0.68133507365280621"/>
    <n v="0.12782191780821919"/>
    <n v="0"/>
    <n v="0.1224719370048587"/>
    <n v="0.12749814508987339"/>
    <n v="0.12661257509394219"/>
    <n v="0.1247456978052225"/>
    <n v="0.1236207845671477"/>
    <n v="0.1238242263229698"/>
    <n v="0.1238242263229698"/>
    <n v="0.12740240779301601"/>
    <n v="0"/>
    <n v="0"/>
    <n v="0"/>
  </r>
  <r>
    <n v="73000"/>
    <n v="8"/>
    <n v="101"/>
    <s v="B_1_1__B_1_1__B_1_1__B_1_1__B_1_1__B_1_1__B_1_1__B_1_1__"/>
    <s v="f_ran"/>
    <s v="8Vote_Var"/>
    <n v="0.59507272049226179"/>
    <n v="2.0997620269702771E-4"/>
    <n v="0.57363013698630139"/>
    <n v="4.6575342465753419E-4"/>
    <n v="0.63658244763502692"/>
    <n v="0.68133507365280621"/>
    <n v="0.12782191780821919"/>
    <n v="0"/>
    <n v="0.1224719370048587"/>
    <n v="0.12749814508987339"/>
    <n v="0.12661257509394219"/>
    <n v="0.1247456978052225"/>
    <n v="0.1236207845671477"/>
    <n v="0.1238242263229698"/>
    <n v="0.1238242263229698"/>
    <n v="0.12740240779301601"/>
    <n v="0"/>
    <n v="0"/>
    <n v="0"/>
  </r>
  <r>
    <n v="73000"/>
    <n v="8"/>
    <n v="101"/>
    <s v="B_1_1__B_1_1__B_1_1__B_1_1__B_1_1__B_1_1__B_1_1__B_1_1__"/>
    <s v="f_ran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1_1__B_1_1__B_1_1__B_1_1__B_1_1__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1_1__B_1_1__B_1_1__B_1_1__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1.333_1.333__B_1_1__B_1_1__B_1_1__B_1_1__B_1_1__B_1_1__B_1_1__"/>
    <s v="g_1_med"/>
    <s v="Plurality"/>
    <n v="0.42302814349559131"/>
    <n v="5.9823581479107532E-3"/>
    <n v="0.32408219178082193"/>
    <n v="1.2150684931506849E-2"/>
    <n v="0.46664854853646048"/>
    <n v="0.51597415146756853"/>
    <n v="0.16490410958904109"/>
    <n v="0"/>
    <n v="2.4136152656008249E-2"/>
    <n v="0.1413672568907226"/>
    <n v="0.13922411323133341"/>
    <n v="0.14057647126239181"/>
    <n v="0.14008366282734511"/>
    <n v="0.1359349034439287"/>
    <n v="0.14065669589135291"/>
    <n v="0.13802074379691709"/>
    <n v="0"/>
    <n v="0"/>
    <n v="0"/>
  </r>
  <r>
    <n v="73000"/>
    <n v="8"/>
    <n v="100"/>
    <s v="B_1.333_1.333__B_1_1__B_1_1__B_1_1__B_1_1__B_1_1__B_1_1__B_1_1__"/>
    <s v="g_1_med"/>
    <s v="RunOff"/>
    <n v="0.67006884889479401"/>
    <n v="0"/>
    <n v="0.43867123287671228"/>
    <n v="4.3287671232876716E-3"/>
    <n v="0.67006884889479401"/>
    <n v="0.67006884889479401"/>
    <n v="9.1904109589041091E-2"/>
    <n v="0"/>
    <n v="3.455067809155804E-2"/>
    <n v="0.1397834623442773"/>
    <n v="0.13663450802293339"/>
    <n v="0.13946982147561759"/>
    <n v="0.14058638296804629"/>
    <n v="0.134915756062678"/>
    <n v="0.13786398022807961"/>
    <n v="0.1361954108068098"/>
    <n v="0"/>
    <n v="0"/>
    <n v="0"/>
  </r>
  <r>
    <n v="73000"/>
    <n v="8"/>
    <n v="100"/>
    <s v="B_1.333_1.333__B_1_1__B_1_1__B_1_1__B_1_1__B_1_1__B_1_1__B_1_1__"/>
    <s v="g_1_med"/>
    <s v="D21+"/>
    <n v="0.57295567097475542"/>
    <n v="8.2410035711015473E-4"/>
    <n v="0.43535616438356162"/>
    <n v="3.671232876712329E-3"/>
    <n v="0.61276472601360832"/>
    <n v="0.65590651044812176"/>
    <n v="0.13428767123287669"/>
    <n v="0"/>
    <n v="3.7066929367500258E-2"/>
    <n v="0.1396864206615788"/>
    <n v="0.13584086026610331"/>
    <n v="0.1373719630161537"/>
    <n v="0.13910483899683099"/>
    <n v="0.13694467852776759"/>
    <n v="0.13738383202971999"/>
    <n v="0.13660047713434539"/>
    <n v="0"/>
    <n v="0"/>
    <n v="0"/>
  </r>
  <r>
    <n v="73000"/>
    <n v="8"/>
    <n v="100"/>
    <s v="B_1.333_1.333__B_1_1__B_1_1__B_1_1__B_1_1__B_1_1__B_1_1__B_1_1__"/>
    <s v="g_1_med"/>
    <s v="D21-"/>
    <n v="0.67831259813987199"/>
    <n v="0"/>
    <n v="0.53052054794520553"/>
    <n v="1.205479452054795E-3"/>
    <n v="0.71086987156258719"/>
    <n v="0.74541007368039613"/>
    <n v="0.10783561643835619"/>
    <n v="0"/>
    <n v="0.1047864984273458"/>
    <n v="0.12844362310149429"/>
    <n v="0.12608158220024721"/>
    <n v="0.12965523993684899"/>
    <n v="0.1284925773170642"/>
    <n v="0.1266935098948708"/>
    <n v="0.128823018272161"/>
    <n v="0.12702395084996759"/>
    <n v="0"/>
    <n v="0"/>
    <n v="0"/>
  </r>
  <r>
    <n v="73000"/>
    <n v="8"/>
    <n v="100"/>
    <s v="B_1.333_1.333__B_1_1__B_1_1__B_1_1__B_1_1__B_1_1__B_1_1__B_1_1__"/>
    <s v="g_1_med"/>
    <s v="Approval"/>
    <n v="0.6445826790675202"/>
    <n v="6.1044470897048494E-5"/>
    <n v="0.57486301369863013"/>
    <n v="3.4246575342465748E-4"/>
    <n v="0.68345814711921571"/>
    <n v="0.72511776784635829"/>
    <n v="0.1258767123287671"/>
    <n v="0"/>
    <n v="0.12365778454967551"/>
    <n v="0.12646518937985149"/>
    <n v="0.12496550731244981"/>
    <n v="0.12480954037744001"/>
    <n v="0.12533742846516541"/>
    <n v="0.1247615505512831"/>
    <n v="0.1248215378339792"/>
    <n v="0.12518146153015561"/>
    <n v="0"/>
    <n v="0"/>
    <n v="0"/>
  </r>
  <r>
    <n v="73000"/>
    <n v="8"/>
    <n v="100"/>
    <s v="B_1.333_1.333__B_1_1__B_1_1__B_1_1__B_1_1__B_1_1__B_1_1__B_1_1__"/>
    <s v="g_1_med"/>
    <s v="Maj judge 3"/>
    <n v="0.64425051334702255"/>
    <n v="3.967890608308153E-4"/>
    <n v="0.60776712328767124"/>
    <n v="3.5616438356164378E-4"/>
    <n v="0.64732556266859931"/>
    <n v="0.65044087450175136"/>
    <n v="1.119178082191781E-2"/>
    <n v="0"/>
    <n v="5.7716011757216197E-2"/>
    <n v="0.1355195253768946"/>
    <n v="0.13527571213783579"/>
    <n v="0.1341379170222276"/>
    <n v="0.13626451027401901"/>
    <n v="0.1343952754412342"/>
    <n v="0.13423273328186161"/>
    <n v="0.13245831470871089"/>
    <n v="0"/>
    <n v="0"/>
    <n v="0"/>
  </r>
  <r>
    <n v="73000"/>
    <n v="8"/>
    <n v="100"/>
    <s v="B_1.333_1.333__B_1_1__B_1_1__B_1_1__B_1_1__B_1_1__B_1_1__B_1_1__"/>
    <s v="g_1_med"/>
    <s v="Maj judge 5"/>
    <n v="0.66665660103877278"/>
    <n v="2.4417788358819398E-4"/>
    <n v="0.63919178082191785"/>
    <n v="4.1095890410958912E-4"/>
    <n v="0.66667169948061356"/>
    <n v="0.66668679792245444"/>
    <n v="1.095890410958904E-4"/>
    <n v="0"/>
    <n v="7.8279092702169623E-2"/>
    <n v="0.1324238439623055"/>
    <n v="0.1319992329607714"/>
    <n v="0.13095825115055881"/>
    <n v="0.13228687267148809"/>
    <n v="0.1315746219592373"/>
    <n v="0.13117740521586679"/>
    <n v="0.13130067937760251"/>
    <n v="0"/>
    <n v="0"/>
    <n v="0"/>
  </r>
  <r>
    <n v="73000"/>
    <n v="8"/>
    <n v="100"/>
    <s v="B_1.333_1.333__B_1_1__B_1_1__B_1_1__B_1_1__B_1_1__B_1_1__B_1_1__"/>
    <s v="g_1_med"/>
    <s v="Maj judge 10"/>
    <n v="0.67251479647300394"/>
    <n v="3.052223544852425E-4"/>
    <n v="0.64464383561643834"/>
    <n v="3.8356164383561642E-4"/>
    <n v="0.67251479647300394"/>
    <n v="0.67251479647300394"/>
    <n v="0"/>
    <n v="0"/>
    <n v="0.1024794520547945"/>
    <n v="0.12897260273972599"/>
    <n v="0.12856164383561641"/>
    <n v="0.12746575342465749"/>
    <n v="0.1293835616438356"/>
    <n v="0.12820547945205479"/>
    <n v="0.12690410958904111"/>
    <n v="0.12802739726027401"/>
    <n v="0"/>
    <n v="0"/>
    <n v="0"/>
  </r>
  <r>
    <n v="73000"/>
    <n v="8"/>
    <n v="100"/>
    <s v="B_1.333_1.333__B_1_1__B_1_1__B_1_1__B_1_1__B_1_1__B_1_1__B_1_1__"/>
    <s v="g_1_med"/>
    <s v="Borda"/>
    <n v="0.88413455731368518"/>
    <n v="0"/>
    <n v="0.73317808219178082"/>
    <n v="4.1095890410958912E-5"/>
    <n v="0.89118049683939271"/>
    <n v="0.89829689576035754"/>
    <n v="2.843835616438356E-2"/>
    <n v="0"/>
    <n v="0.11034354244033601"/>
    <n v="0.12812628944881471"/>
    <n v="0.1271146960561168"/>
    <n v="0.1268218663898095"/>
    <n v="0.12832594603947869"/>
    <n v="0.1259966191483981"/>
    <n v="0.12768704494935379"/>
    <n v="0.12558399552769239"/>
    <n v="0"/>
    <n v="0"/>
    <n v="0"/>
  </r>
  <r>
    <n v="73000"/>
    <n v="8"/>
    <n v="100"/>
    <s v="B_1.333_1.333__B_1_1__B_1_1__B_1_1__B_1_1__B_1_1__B_1_1__B_1_1__"/>
    <s v="g_1_med"/>
    <s v="Range 3"/>
    <n v="0.70467447759391233"/>
    <n v="3.0522235448524247E-5"/>
    <n v="0.70660273972602738"/>
    <n v="2.73972602739726E-5"/>
    <n v="0.73037454201393026"/>
    <n v="0.75724725208358501"/>
    <n v="8.4246575342465754E-2"/>
    <n v="0"/>
    <n v="0.1179422835633626"/>
    <n v="0.12751568381430359"/>
    <n v="0.12540777917189461"/>
    <n v="0.1253199498117942"/>
    <n v="0.1272396486825596"/>
    <n v="0.1272271016311167"/>
    <n v="0.12545796737766621"/>
    <n v="0.1238895859473024"/>
    <n v="0"/>
    <n v="0"/>
    <n v="0"/>
  </r>
  <r>
    <n v="73000"/>
    <n v="8"/>
    <n v="100"/>
    <s v="B_1.333_1.333__B_1_1__B_1_1__B_1_1__B_1_1__B_1_1__B_1_1__B_1_1__"/>
    <s v="g_1_med"/>
    <s v="Range 5"/>
    <n v="0.7622599347747312"/>
    <n v="0"/>
    <n v="0.8172328767123288"/>
    <n v="0"/>
    <n v="0.77688529210452117"/>
    <n v="0.79185288078270322"/>
    <n v="5.0219178082191777E-2"/>
    <n v="0"/>
    <n v="0.1119816747793945"/>
    <n v="0.1288492073821485"/>
    <n v="0.12633729859176929"/>
    <n v="0.12507483666085331"/>
    <n v="0.12845875523856631"/>
    <n v="0.1256084545904157"/>
    <n v="0.12731342895072489"/>
    <n v="0.1263763438061275"/>
    <n v="0"/>
    <n v="0"/>
    <n v="0"/>
  </r>
  <r>
    <n v="73000"/>
    <n v="8"/>
    <n v="100"/>
    <s v="B_1.333_1.333__B_1_1__B_1_1__B_1_1__B_1_1__B_1_1__B_1_1__B_1_1__"/>
    <s v="g_1_med"/>
    <s v="Range 10"/>
    <n v="0.79115835245802635"/>
    <n v="0"/>
    <n v="0.90650684931506853"/>
    <n v="0"/>
    <n v="0.79863963039014363"/>
    <n v="0.80616620364778357"/>
    <n v="2.5643835616438359E-2"/>
    <n v="0"/>
    <n v="0.1094884664673217"/>
    <n v="0.13075341734301579"/>
    <n v="0.12617471166168301"/>
    <n v="0.12609461768475011"/>
    <n v="0.1285374839812046"/>
    <n v="0.12578759077317389"/>
    <n v="0.12774989320803079"/>
    <n v="0.12541381888082009"/>
    <n v="0"/>
    <n v="0"/>
    <n v="0"/>
  </r>
  <r>
    <n v="73000"/>
    <n v="8"/>
    <n v="100"/>
    <s v="B_1.333_1.333__B_1_1__B_1_1__B_1_1__B_1_1__B_1_1__B_1_1__B_1_1__"/>
    <s v="g_1_med"/>
    <s v="Max Utility"/>
    <n v="0.80335789346539432"/>
    <n v="0"/>
    <n v="1"/>
    <n v="0"/>
    <n v="0.80335789346539432"/>
    <n v="0.80335789346539432"/>
    <n v="0"/>
    <n v="0"/>
    <n v="0.1084246575342466"/>
    <n v="0.13031506849315069"/>
    <n v="0.12619178082191779"/>
    <n v="0.12605479452054791"/>
    <n v="0.12902739726027401"/>
    <n v="0.1265068493150685"/>
    <n v="0.12802739726027401"/>
    <n v="0.12545205479452051"/>
    <n v="0"/>
    <n v="0"/>
    <n v="0"/>
  </r>
  <r>
    <n v="73000"/>
    <n v="8"/>
    <n v="100"/>
    <s v="B_1.333_1.333__B_1_1__B_1_1__B_1_1__B_1_1__B_1_1__B_1_1__B_1_1__"/>
    <s v="g_1_med"/>
    <s v="Min Utility"/>
    <n v="0"/>
    <n v="0.80612276043097397"/>
    <n v="0"/>
    <n v="1"/>
    <n v="0"/>
    <n v="0"/>
    <n v="0"/>
    <n v="0"/>
    <n v="0.1092191780821918"/>
    <n v="0.12695890410958899"/>
    <n v="0.12654794520547949"/>
    <n v="0.12769863013698629"/>
    <n v="0.12619178082191779"/>
    <n v="0.1273698630136986"/>
    <n v="0.1276575342465753"/>
    <n v="0.12835616438356159"/>
    <n v="0"/>
    <n v="0"/>
    <n v="0"/>
  </r>
  <r>
    <n v="73000"/>
    <n v="8"/>
    <n v="100"/>
    <s v="B_1.333_1.333__B_1_1__B_1_1__B_1_1__B_1_1__B_1_1__B_1_1__B_1_1__"/>
    <s v="g_1_med"/>
    <s v="Condorcet"/>
    <n v="1"/>
    <n v="0"/>
    <n v="0.36443835616438358"/>
    <n v="0"/>
    <n v="1"/>
    <n v="1"/>
    <n v="0"/>
    <n v="0.5463561643835616"/>
    <n v="4.3424657534246583E-2"/>
    <n v="5.9931506849315072E-2"/>
    <n v="5.6739726027397262E-2"/>
    <n v="5.845205479452055E-2"/>
    <n v="5.9753424657534249E-2"/>
    <n v="5.8424657534246582E-2"/>
    <n v="5.7890410958904112E-2"/>
    <n v="5.9027397260273971E-2"/>
    <n v="0"/>
    <n v="0"/>
    <n v="0"/>
  </r>
  <r>
    <n v="73000"/>
    <n v="8"/>
    <n v="100"/>
    <s v="B_1.333_1.333__B_1_1__B_1_1__B_1_1__B_1_1__B_1_1__B_1_1__B_1_1__"/>
    <s v="g_1_med"/>
    <s v="Condorcet_loser"/>
    <n v="0"/>
    <n v="1"/>
    <n v="0"/>
    <n v="0.3617945205479452"/>
    <n v="0"/>
    <n v="0"/>
    <n v="0"/>
    <n v="0.55119178082191778"/>
    <n v="4.2863013698630138E-2"/>
    <n v="5.8315068493150678E-2"/>
    <n v="5.7986301369863012E-2"/>
    <n v="5.7589041095890407E-2"/>
    <n v="5.7602739726027398E-2"/>
    <n v="5.8054794520547938E-2"/>
    <n v="5.7808219178082189E-2"/>
    <n v="5.8589041095890408E-2"/>
    <n v="0"/>
    <n v="0"/>
    <n v="0"/>
  </r>
  <r>
    <n v="73000"/>
    <n v="8"/>
    <n v="100"/>
    <s v="B_1.333_1.333__B_1_1__B_1_1__B_1_1__B_1_1__B_1_1__B_1_1__B_1_1__"/>
    <s v="g_1_med"/>
    <s v="Random"/>
    <n v="0.1241997825824375"/>
    <n v="0.12388975368555991"/>
    <n v="0.12782191780821919"/>
    <n v="0.1243561643835616"/>
    <n v="0.1241997825824375"/>
    <n v="0.1241997825824375"/>
    <n v="0"/>
    <n v="0"/>
    <n v="0.122958904109589"/>
    <n v="0.12567123287671231"/>
    <n v="0.12635616438356159"/>
    <n v="0.127"/>
    <n v="0.12215068493150689"/>
    <n v="0.12328767123287671"/>
    <n v="0.12793150684931509"/>
    <n v="0.12464383561643839"/>
    <n v="0"/>
    <n v="0"/>
    <n v="0"/>
  </r>
  <r>
    <n v="73000"/>
    <n v="8"/>
    <n v="100"/>
    <s v="B_1.333_1.333__B_1_1__B_1_1__B_1_1__B_1_1__B_1_1__B_1_1__B_1_1__"/>
    <s v="g_1_med"/>
    <s v="2Vote_Fix"/>
    <n v="0.57295567097475542"/>
    <n v="8.2410035711015473E-4"/>
    <n v="0.43536986301369862"/>
    <n v="3.6849315068493149E-3"/>
    <n v="0.61272194709505945"/>
    <n v="0.65581591979707698"/>
    <n v="0.13410958904109591"/>
    <n v="0"/>
    <n v="3.7087602246150563E-2"/>
    <n v="0.13970771550342501"/>
    <n v="0.135861242031033"/>
    <n v="0.1373333491624423"/>
    <n v="0.13910225208647439"/>
    <n v="0.13683473223083589"/>
    <n v="0.13740458015267179"/>
    <n v="0.1366685265869671"/>
    <n v="0"/>
    <n v="0"/>
    <n v="0"/>
  </r>
  <r>
    <n v="73000"/>
    <n v="8"/>
    <n v="100"/>
    <s v="B_1.333_1.333__B_1_1__B_1_1__B_1_1__B_1_1__B_1_1__B_1_1__B_1_1__"/>
    <s v="g_1_med"/>
    <s v="3Vote_Fix"/>
    <n v="0.66279139992752745"/>
    <n v="1.8313341269114551E-4"/>
    <n v="0.50889041095890408"/>
    <n v="1.506849315068493E-3"/>
    <n v="0.70108205499858933"/>
    <n v="0.7421488102427829"/>
    <n v="0.1241506849315069"/>
    <n v="0"/>
    <n v="7.0211872036492401E-2"/>
    <n v="0.1359462217153832"/>
    <n v="0.13301722585679129"/>
    <n v="0.133065242182342"/>
    <n v="0.13367745033311329"/>
    <n v="0.13256107076405979"/>
    <n v="0.13176880139247341"/>
    <n v="0.12975211571934461"/>
    <n v="0"/>
    <n v="0"/>
    <n v="0"/>
  </r>
  <r>
    <n v="73000"/>
    <n v="8"/>
    <n v="100"/>
    <s v="B_1.333_1.333__B_1_1__B_1_1__B_1_1__B_1_1__B_1_1__B_1_1__B_1_1__"/>
    <s v="g_1_med"/>
    <s v="4Vote_Fix"/>
    <n v="0.67130692112573986"/>
    <n v="0"/>
    <n v="0.52656164383561643"/>
    <n v="8.7671232876712331E-4"/>
    <n v="0.71007519024036525"/>
    <n v="0.7514192535330354"/>
    <n v="0.12452054794520551"/>
    <n v="0"/>
    <n v="0.12515017540487289"/>
    <n v="0.12631553654668651"/>
    <n v="0.12605122783411021"/>
    <n v="0.12549858234417799"/>
    <n v="0.1244173194290932"/>
    <n v="0.1247296842712288"/>
    <n v="0.1245855158825508"/>
    <n v="0.1232519582872795"/>
    <n v="0"/>
    <n v="0"/>
    <n v="0"/>
  </r>
  <r>
    <n v="73000"/>
    <n v="8"/>
    <n v="100"/>
    <s v="B_1.333_1.333__B_1_1__B_1_1__B_1_1__B_1_1__B_1_1__B_1_1__B_1_1__"/>
    <s v="g_1_med"/>
    <s v="5Vote_Fix"/>
    <n v="0.59104360430003622"/>
    <n v="1.5261117724262119E-4"/>
    <n v="0.47643835616438363"/>
    <n v="1.904109589041096E-3"/>
    <n v="0.6325517373273738"/>
    <n v="0.67746708539678702"/>
    <n v="0.1296164383561644"/>
    <n v="0"/>
    <n v="0.20132746003891661"/>
    <n v="0.1151261206412874"/>
    <n v="0.1147799305232246"/>
    <n v="0.11505449509961919"/>
    <n v="0.1136936098079242"/>
    <n v="0.1138249233009825"/>
    <n v="0.113621984266256"/>
    <n v="0.1125714763217897"/>
    <n v="0"/>
    <n v="0"/>
    <n v="0"/>
  </r>
  <r>
    <n v="73000"/>
    <n v="8"/>
    <n v="100"/>
    <s v="B_1.333_1.333__B_1_1__B_1_1__B_1_1__B_1_1__B_1_1__B_1_1__B_1_1__"/>
    <s v="g_1_med"/>
    <s v="6Vote_Fix"/>
    <n v="0.45778475661311752"/>
    <n v="1.3124561242865429E-3"/>
    <n v="0.37809589041095892"/>
    <n v="5.8904109589041093E-3"/>
    <n v="0.50158231670491848"/>
    <n v="0.55003623626041798"/>
    <n v="0.1416849315068493"/>
    <n v="0"/>
    <n v="0.28410856362694792"/>
    <n v="0.1026199331481569"/>
    <n v="0.1025610846946942"/>
    <n v="0.10240807871569139"/>
    <n v="0.1026317028388494"/>
    <n v="0.1017489760369097"/>
    <n v="0.1029259451061626"/>
    <n v="0.1009957158325879"/>
    <n v="0"/>
    <n v="0"/>
    <n v="0"/>
  </r>
  <r>
    <n v="73000"/>
    <n v="8"/>
    <n v="100"/>
    <s v="B_1.333_1.333__B_1_1__B_1_1__B_1_1__B_1_1__B_1_1__B_1_1__B_1_1__"/>
    <s v="g_1_med"/>
    <s v="7Vote_Fix"/>
    <n v="0.29472158473245558"/>
    <n v="9.4313707535939924E-3"/>
    <n v="0.25638356164383558"/>
    <n v="1.9493150684931512E-2"/>
    <n v="0.3447834883440053"/>
    <n v="0.40234327817369248"/>
    <n v="0.1892602739726027"/>
    <n v="0"/>
    <n v="0.33624107850911977"/>
    <n v="9.4470071818699666E-2"/>
    <n v="9.5419463649462202E-2"/>
    <n v="9.480515128838056E-2"/>
    <n v="9.4313701399515254E-2"/>
    <n v="9.4056807139426574E-2"/>
    <n v="9.556466475299058E-2"/>
    <n v="9.5129061442405419E-2"/>
    <n v="0"/>
    <n v="0"/>
    <n v="0"/>
  </r>
  <r>
    <n v="73000"/>
    <n v="8"/>
    <n v="100"/>
    <s v="B_1.333_1.333__B_1_1__B_1_1__B_1_1__B_1_1__B_1_1__B_1_1__B_1_1__"/>
    <s v="g_1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1.333_1.333__B_1_1__B_1_1__B_1_1__B_1_1__B_1_1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1.333_1.333__B_1_1__B_1_1__B_1_1__B_1_1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1.333_1.333__B_1_1__B_1_1__B_1_1__B_1_1__B_1_1__B_1_1__B_1_1__"/>
    <s v="g_1_med"/>
    <s v="2Vote_Var"/>
    <n v="0.57295567097475542"/>
    <n v="8.2410035711015473E-4"/>
    <n v="0.43535616438356162"/>
    <n v="3.671232876712329E-3"/>
    <n v="0.61276472601360832"/>
    <n v="0.65590651044812176"/>
    <n v="0.13428767123287669"/>
    <n v="0"/>
    <n v="3.7066929367500258E-2"/>
    <n v="0.1396864206615788"/>
    <n v="0.13584086026610331"/>
    <n v="0.1373719630161537"/>
    <n v="0.13910483899683099"/>
    <n v="0.13694467852776759"/>
    <n v="0.13738383202971999"/>
    <n v="0.13660047713434539"/>
    <n v="0"/>
    <n v="0"/>
    <n v="0"/>
  </r>
  <r>
    <n v="73000"/>
    <n v="8"/>
    <n v="100"/>
    <s v="B_1.333_1.333__B_1_1__B_1_1__B_1_1__B_1_1__B_1_1__B_1_1__B_1_1__"/>
    <s v="g_1_med"/>
    <s v="3Vote_Var"/>
    <n v="0.66094939002294961"/>
    <n v="1.5261117724262119E-4"/>
    <n v="0.51060273972602743"/>
    <n v="1.4794520547945209E-3"/>
    <n v="0.69833413858356352"/>
    <n v="0.73843459354994567"/>
    <n v="0.1243150684931507"/>
    <n v="0"/>
    <n v="6.9038812566048616E-2"/>
    <n v="0.13646844077240849"/>
    <n v="0.1320852147180325"/>
    <n v="0.13317801902200019"/>
    <n v="0.13356230185416471"/>
    <n v="0.13274570083581519"/>
    <n v="0.1321212412335479"/>
    <n v="0.1308002689979825"/>
    <n v="0"/>
    <n v="0"/>
    <n v="0"/>
  </r>
  <r>
    <n v="73000"/>
    <n v="8"/>
    <n v="100"/>
    <s v="B_1.333_1.333__B_1_1__B_1_1__B_1_1__B_1_1__B_1_1__B_1_1__B_1_1__"/>
    <s v="g_1_med"/>
    <s v="4Vote_Var"/>
    <n v="0.66898176108225627"/>
    <n v="3.0522235448524247E-5"/>
    <n v="0.55468493150684928"/>
    <n v="5.2054794520547943E-4"/>
    <n v="0.7070937512582024"/>
    <n v="0.74785602125860606"/>
    <n v="0.1247945205479452"/>
    <n v="0"/>
    <n v="0.10576230492196879"/>
    <n v="0.12956782713085241"/>
    <n v="0.12797118847539021"/>
    <n v="0.12744297719087641"/>
    <n v="0.1277430972388956"/>
    <n v="0.12745498199279709"/>
    <n v="0.12819927971188469"/>
    <n v="0.12585834333733489"/>
    <n v="0"/>
    <n v="0"/>
    <n v="0"/>
  </r>
  <r>
    <n v="73000"/>
    <n v="8"/>
    <n v="100"/>
    <s v="B_1.333_1.333__B_1_1__B_1_1__B_1_1__B_1_1__B_1_1__B_1_1__B_1_1__"/>
    <s v="g_1_med"/>
    <s v="5Vote_Var"/>
    <n v="0.64733059548254623"/>
    <n v="9.1566706345572754E-5"/>
    <n v="0.57157534246575348"/>
    <n v="3.0136986301369871E-4"/>
    <n v="0.686802451986953"/>
    <n v="0.72922454402705639"/>
    <n v="0.12682191780821919"/>
    <n v="0"/>
    <n v="0.12256958596053801"/>
    <n v="0.12628563208745891"/>
    <n v="0.1251468437582412"/>
    <n v="0.12497902232025131"/>
    <n v="0.12545851214307979"/>
    <n v="0.12470331567212491"/>
    <n v="0.12553043561650401"/>
    <n v="0.12532665244180191"/>
    <n v="0"/>
    <n v="0"/>
    <n v="0"/>
  </r>
  <r>
    <n v="73000"/>
    <n v="8"/>
    <n v="100"/>
    <s v="B_1.333_1.333__B_1_1__B_1_1__B_1_1__B_1_1__B_1_1__B_1_1__B_1_1__"/>
    <s v="g_1_med"/>
    <s v="6Vote_Var"/>
    <n v="0.64470346660224664"/>
    <n v="6.1044470897048494E-5"/>
    <n v="0.57487671232876714"/>
    <n v="3.4246575342465748E-4"/>
    <n v="0.68362523654225393"/>
    <n v="0.72535934291581106"/>
    <n v="0.12584931506849309"/>
    <n v="0"/>
    <n v="0.1236592681463707"/>
    <n v="0.1264907018596281"/>
    <n v="0.12496700659868031"/>
    <n v="0.1248110377924415"/>
    <n v="0.12530293941211759"/>
    <n v="0.1247750449910018"/>
    <n v="0.1248110377924415"/>
    <n v="0.12518296340731849"/>
    <n v="0"/>
    <n v="0"/>
    <n v="0"/>
  </r>
  <r>
    <n v="73000"/>
    <n v="8"/>
    <n v="100"/>
    <s v="B_1.333_1.333__B_1_1__B_1_1__B_1_1__B_1_1__B_1_1__B_1_1__B_1_1__"/>
    <s v="g_1_med"/>
    <s v="7Vote_Var"/>
    <n v="0.6445826790675202"/>
    <n v="6.1044470897048494E-5"/>
    <n v="0.57486301369863013"/>
    <n v="3.4246575342465748E-4"/>
    <n v="0.68345814711921571"/>
    <n v="0.72511776784635829"/>
    <n v="0.1258767123287671"/>
    <n v="0"/>
    <n v="0.12365778454967551"/>
    <n v="0.12646518937985149"/>
    <n v="0.12496550731244981"/>
    <n v="0.12480954037744001"/>
    <n v="0.12533742846516541"/>
    <n v="0.1247615505512831"/>
    <n v="0.1248215378339792"/>
    <n v="0.12518146153015561"/>
    <n v="0"/>
    <n v="0"/>
    <n v="0"/>
  </r>
  <r>
    <n v="73000"/>
    <n v="8"/>
    <n v="100"/>
    <s v="B_1.333_1.333__B_1_1__B_1_1__B_1_1__B_1_1__B_1_1__B_1_1__B_1_1__"/>
    <s v="g_1_med"/>
    <s v="8Vote_Var"/>
    <n v="0.6445826790675202"/>
    <n v="6.1044470897048494E-5"/>
    <n v="0.57486301369863013"/>
    <n v="3.4246575342465748E-4"/>
    <n v="0.68345814711921571"/>
    <n v="0.72511776784635829"/>
    <n v="0.1258767123287671"/>
    <n v="0"/>
    <n v="0.12365778454967551"/>
    <n v="0.12646518937985149"/>
    <n v="0.12496550731244981"/>
    <n v="0.12480954037744001"/>
    <n v="0.12533742846516541"/>
    <n v="0.1247615505512831"/>
    <n v="0.1248215378339792"/>
    <n v="0.12518146153015561"/>
    <n v="0"/>
    <n v="0"/>
    <n v="0"/>
  </r>
  <r>
    <n v="73000"/>
    <n v="8"/>
    <n v="100"/>
    <s v="B_1.333_1.333__B_1_1__B_1_1__B_1_1__B_1_1__B_1_1__B_1_1__B_1_1__"/>
    <s v="g_1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1.333_1.333__B_1_1__B_1_1__B_1_1__B_1_1__B_1_1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1.333_1.333__B_1_1__B_1_1__B_1_1__B_1_1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1.333_1.333__B_1_1__B_1_1__B_1_1__B_1_1__B_1_1__B_1_1__B_1_1__"/>
    <s v="g_1_med"/>
    <s v="Plurality"/>
    <n v="0.39047154698056702"/>
    <n v="8.87580820838451E-3"/>
    <n v="0.31956164383561642"/>
    <n v="1.253424657534247E-2"/>
    <n v="0.43476430390131088"/>
    <n v="0.48485059552831372"/>
    <n v="0.1633287671232877"/>
    <n v="0"/>
    <n v="2.3727217392303011E-2"/>
    <n v="0.1388949502141881"/>
    <n v="0.13991708106990691"/>
    <n v="0.13966441951006631"/>
    <n v="0.14183501200142409"/>
    <n v="0.1385044732580708"/>
    <n v="0.13867674250341669"/>
    <n v="0.13878010405062419"/>
    <n v="0"/>
    <n v="0"/>
    <n v="0"/>
  </r>
  <r>
    <n v="73000"/>
    <n v="8"/>
    <n v="101"/>
    <s v="B_1.333_1.333__B_1_1__B_1_1__B_1_1__B_1_1__B_1_1__B_1_1__B_1_1__"/>
    <s v="g_1_med"/>
    <s v="RunOff"/>
    <n v="0.64623528592324297"/>
    <n v="0"/>
    <n v="0.46194520547945211"/>
    <n v="5.8082191780821921E-3"/>
    <n v="0.64623528592324297"/>
    <n v="0.64623528592324297"/>
    <n v="0"/>
    <n v="0"/>
    <n v="3.482191780821918E-2"/>
    <n v="0.1354657534246575"/>
    <n v="0.13860273972602741"/>
    <n v="0.1378082191780822"/>
    <n v="0.13956164383561651"/>
    <n v="0.13816438356164379"/>
    <n v="0.1383013698630137"/>
    <n v="0.13727397260273971"/>
    <n v="0"/>
    <n v="0"/>
    <n v="0"/>
  </r>
  <r>
    <n v="73000"/>
    <n v="8"/>
    <n v="101"/>
    <s v="B_1.333_1.333__B_1_1__B_1_1__B_1_1__B_1_1__B_1_1__B_1_1__B_1_1__"/>
    <s v="g_1_med"/>
    <s v="D21+"/>
    <n v="0.53040328759490141"/>
    <n v="1.5063382076892771E-3"/>
    <n v="0.43217808219178078"/>
    <n v="3.5342465753424659E-3"/>
    <n v="0.571048965661348"/>
    <n v="0.61551856237375502"/>
    <n v="0.13630136986301369"/>
    <n v="0"/>
    <n v="3.8532175314288417E-2"/>
    <n v="0.1370190883562212"/>
    <n v="0.13748119008969509"/>
    <n v="0.13665177672192139"/>
    <n v="0.1381802670711044"/>
    <n v="0.13725606360415649"/>
    <n v="0.1375996777136628"/>
    <n v="0.1372797611289501"/>
    <n v="0"/>
    <n v="0"/>
    <n v="0"/>
  </r>
  <r>
    <n v="73000"/>
    <n v="8"/>
    <n v="101"/>
    <s v="B_1.333_1.333__B_1_1__B_1_1__B_1_1__B_1_1__B_1_1__B_1_1__B_1_1__"/>
    <s v="g_1_med"/>
    <s v="D21-"/>
    <n v="0.62868287246639265"/>
    <n v="2.085699056800538E-4"/>
    <n v="0.52849315068493152"/>
    <n v="9.7260273972602743E-4"/>
    <n v="0.66280714788759454"/>
    <n v="0.69882287385944142"/>
    <n v="0.10449315068493149"/>
    <n v="0"/>
    <n v="0.1063712251411736"/>
    <n v="0.12758409035109261"/>
    <n v="0.12673704885833539"/>
    <n v="0.12741222685980849"/>
    <n v="0.128787134790081"/>
    <n v="0.12795236926098699"/>
    <n v="0.12687208445862999"/>
    <n v="0.12828382027989199"/>
    <n v="0"/>
    <n v="0"/>
    <n v="0"/>
  </r>
  <r>
    <n v="73000"/>
    <n v="8"/>
    <n v="101"/>
    <s v="B_1.333_1.333__B_1_1__B_1_1__B_1_1__B_1_1__B_1_1__B_1_1__B_1_1__"/>
    <s v="g_1_med"/>
    <s v="Approval"/>
    <n v="0.59483178937103853"/>
    <n v="2.085699056800538E-4"/>
    <n v="0.57076712328767121"/>
    <n v="4.7945205479452049E-4"/>
    <n v="0.63653424964979999"/>
    <n v="0.68145620022753128"/>
    <n v="0.12695890410958899"/>
    <n v="0"/>
    <n v="0.1252173495940809"/>
    <n v="0.12574498447074631"/>
    <n v="0.12418606324423501"/>
    <n v="0.12582892638294299"/>
    <n v="0.1258768931899126"/>
    <n v="0.1248695902435515"/>
    <n v="0.1231787602978739"/>
    <n v="0.12509743257665701"/>
    <n v="0"/>
    <n v="0"/>
    <n v="0"/>
  </r>
  <r>
    <n v="73000"/>
    <n v="8"/>
    <n v="101"/>
    <s v="B_1.333_1.333__B_1_1__B_1_1__B_1_1__B_1_1__B_1_1__B_1_1__B_1_1__"/>
    <s v="g_1_med"/>
    <s v="Maj judge 3"/>
    <n v="0.59984676464442432"/>
    <n v="6.0253528307571084E-4"/>
    <n v="0.60580821917808214"/>
    <n v="3.9726027397260272E-4"/>
    <n v="0.60295403713248663"/>
    <n v="0.60609226625803903"/>
    <n v="1.0904109589041099E-2"/>
    <n v="0"/>
    <n v="5.6972915848090291E-2"/>
    <n v="0.13402522795940761"/>
    <n v="0.13611175091793459"/>
    <n v="0.13544785724931241"/>
    <n v="0.13588142046147381"/>
    <n v="0.13444524232118901"/>
    <n v="0.13375425095180671"/>
    <n v="0.13336133429078539"/>
    <n v="0"/>
    <n v="0"/>
    <n v="0"/>
  </r>
  <r>
    <n v="73000"/>
    <n v="8"/>
    <n v="101"/>
    <s v="B_1.333_1.333__B_1_1__B_1_1__B_1_1__B_1_1__B_1_1__B_1_1__B_1_1__"/>
    <s v="g_1_med"/>
    <s v="Maj judge 5"/>
    <n v="0.61746883053562718"/>
    <n v="3.9396537739565712E-4"/>
    <n v="0.63708219178082193"/>
    <n v="2.876712328767123E-4"/>
    <n v="0.61748043927468599"/>
    <n v="0.6174920480137448"/>
    <n v="4.1095890410958912E-5"/>
    <n v="0"/>
    <n v="8.0243277673520269E-2"/>
    <n v="0.13189868909496871"/>
    <n v="0.13074805144994039"/>
    <n v="0.13050148624029151"/>
    <n v="0.1318301987589551"/>
    <n v="0.1322274427078339"/>
    <n v="0.1293234524608578"/>
    <n v="0.13322740161363231"/>
    <n v="0"/>
    <n v="0"/>
    <n v="0"/>
  </r>
  <r>
    <n v="73000"/>
    <n v="8"/>
    <n v="101"/>
    <s v="B_1.333_1.333__B_1_1__B_1_1__B_1_1__B_1_1__B_1_1__B_1_1__B_1_1__"/>
    <s v="g_1_med"/>
    <s v="Maj judge 10"/>
    <n v="0.6265700819576977"/>
    <n v="5.5618641514681001E-4"/>
    <n v="0.64700000000000002"/>
    <n v="4.2465753424657542E-4"/>
    <n v="0.6265700819576977"/>
    <n v="0.6265700819576977"/>
    <n v="0"/>
    <n v="0"/>
    <n v="0.1035479452054795"/>
    <n v="0.1277671232876712"/>
    <n v="0.12716438356164381"/>
    <n v="0.12967123287671231"/>
    <n v="0.12801369863013701"/>
    <n v="0.12854794520547949"/>
    <n v="0.12597260273972599"/>
    <n v="0.12931506849315069"/>
    <n v="0"/>
    <n v="0"/>
    <n v="0"/>
  </r>
  <r>
    <n v="73000"/>
    <n v="8"/>
    <n v="101"/>
    <s v="B_1.333_1.333__B_1_1__B_1_1__B_1_1__B_1_1__B_1_1__B_1_1__B_1_1__"/>
    <s v="g_1_med"/>
    <s v="Borda"/>
    <n v="0.83095354182628678"/>
    <n v="0"/>
    <n v="0.73261643835616441"/>
    <n v="1.36986301369863E-5"/>
    <n v="0.83921122487675381"/>
    <n v="0.84757725615843604"/>
    <n v="2.8178082191780821E-2"/>
    <n v="0"/>
    <n v="0.11277674969712299"/>
    <n v="0.1268621942939305"/>
    <n v="0.12554418010197971"/>
    <n v="0.12643616950461309"/>
    <n v="0.1276609907739007"/>
    <n v="0.12735478545657869"/>
    <n v="0.12655598897660861"/>
    <n v="0.12680894119526581"/>
    <n v="0"/>
    <n v="0"/>
    <n v="0"/>
  </r>
  <r>
    <n v="73000"/>
    <n v="8"/>
    <n v="101"/>
    <s v="B_1.333_1.333__B_1_1__B_1_1__B_1_1__B_1_1__B_1_1__B_1_1__B_1_1__"/>
    <s v="g_1_med"/>
    <s v="Range 3"/>
    <n v="0.65050730189686801"/>
    <n v="9.2697735857801678E-5"/>
    <n v="0.70289041095890414"/>
    <n v="0"/>
    <n v="0.67821736203013439"/>
    <n v="0.70722760093798609"/>
    <n v="8.6136986301369858E-2"/>
    <n v="0"/>
    <n v="0.11923052822858569"/>
    <n v="0.12611065856256659"/>
    <n v="0.12666207155836831"/>
    <n v="0.1252584748417821"/>
    <n v="0.12584748417820671"/>
    <n v="0.1250454289115859"/>
    <n v="0.1249827683438812"/>
    <n v="0.12686258537502351"/>
    <n v="0"/>
    <n v="0"/>
    <n v="0"/>
  </r>
  <r>
    <n v="73000"/>
    <n v="8"/>
    <n v="101"/>
    <s v="B_1.333_1.333__B_1_1__B_1_1__B_1_1__B_1_1__B_1_1__B_1_1__B_1_1__"/>
    <s v="g_1_med"/>
    <s v="Range 5"/>
    <n v="0.70850456223445013"/>
    <n v="2.3174433964450419E-5"/>
    <n v="0.81958904109589037"/>
    <n v="0"/>
    <n v="0.72459040499020955"/>
    <n v="0.74105546655522281"/>
    <n v="5.0575342465753417E-2"/>
    <n v="0"/>
    <n v="0.1134284859287787"/>
    <n v="0.12589286875967681"/>
    <n v="0.1257237278653118"/>
    <n v="0.1272069634005126"/>
    <n v="0.12767535356952339"/>
    <n v="0.1263742697667157"/>
    <n v="0.1252032943441887"/>
    <n v="0.1284950363652923"/>
    <n v="0"/>
    <n v="0"/>
    <n v="0"/>
  </r>
  <r>
    <n v="73000"/>
    <n v="8"/>
    <n v="101"/>
    <s v="B_1.333_1.333__B_1_1__B_1_1__B_1_1__B_1_1__B_1_1__B_1_1__B_1_1__"/>
    <s v="g_1_med"/>
    <s v="Range 10"/>
    <n v="0.73513500963525347"/>
    <n v="0"/>
    <n v="0.90850684931506853"/>
    <n v="0"/>
    <n v="0.74281999489215467"/>
    <n v="0.75062106753964386"/>
    <n v="2.5191780821917809E-2"/>
    <n v="0"/>
    <n v="0.1099536573313568"/>
    <n v="0.1261669137385312"/>
    <n v="0.12663434699573969"/>
    <n v="0.12750243733055541"/>
    <n v="0.12759592398199721"/>
    <n v="0.12682132029862311"/>
    <n v="0.12592651949196679"/>
    <n v="0.12939888083122991"/>
    <n v="0"/>
    <n v="0"/>
    <n v="0"/>
  </r>
  <r>
    <n v="73000"/>
    <n v="8"/>
    <n v="101"/>
    <s v="B_1.333_1.333__B_1_1__B_1_1__B_1_1__B_1_1__B_1_1__B_1_1__B_1_1__"/>
    <s v="g_1_med"/>
    <s v="Max Utility"/>
    <n v="0.74980845580553035"/>
    <n v="0"/>
    <n v="1"/>
    <n v="0"/>
    <n v="0.74980845580553035"/>
    <n v="0.74980845580553035"/>
    <n v="0"/>
    <n v="0"/>
    <n v="0.10864383561643839"/>
    <n v="0.12682191780821919"/>
    <n v="0.12724657534246581"/>
    <n v="0.12758904109589039"/>
    <n v="0.12719178082191779"/>
    <n v="0.1274931506849315"/>
    <n v="0.12654794520547949"/>
    <n v="0.12846575342465749"/>
    <n v="0"/>
    <n v="0"/>
    <n v="0"/>
  </r>
  <r>
    <n v="73000"/>
    <n v="8"/>
    <n v="101"/>
    <s v="B_1.333_1.333__B_1_1__B_1_1__B_1_1__B_1_1__B_1_1__B_1_1__B_1_1__"/>
    <s v="g_1_med"/>
    <s v="Min Utility"/>
    <n v="0"/>
    <n v="0.7530532316748163"/>
    <n v="0"/>
    <n v="1"/>
    <n v="0"/>
    <n v="0"/>
    <n v="0"/>
    <n v="0"/>
    <n v="0.10705479452054791"/>
    <n v="0.1277260273972603"/>
    <n v="0.1253835616438356"/>
    <n v="0.12816438356164381"/>
    <n v="0.1281095890410959"/>
    <n v="0.128"/>
    <n v="0.12927397260273971"/>
    <n v="0.12628767123287671"/>
    <n v="0"/>
    <n v="0"/>
    <n v="0"/>
  </r>
  <r>
    <n v="73000"/>
    <n v="8"/>
    <n v="101"/>
    <s v="B_1.333_1.333__B_1_1__B_1_1__B_1_1__B_1_1__B_1_1__B_1_1__B_1_1__"/>
    <s v="g_1_med"/>
    <s v="Condorcet"/>
    <n v="1"/>
    <n v="0"/>
    <n v="0.44239726027397258"/>
    <n v="0"/>
    <n v="1"/>
    <n v="1"/>
    <n v="0"/>
    <n v="0.40998630136986303"/>
    <n v="5.882191780821918E-2"/>
    <n v="7.5794520547945207E-2"/>
    <n v="7.5849315068493156E-2"/>
    <n v="7.6643835616438352E-2"/>
    <n v="7.6575342465753427E-2"/>
    <n v="7.5547945205479458E-2"/>
    <n v="7.4849315068493155E-2"/>
    <n v="7.5931506849315072E-2"/>
    <n v="0"/>
    <n v="0"/>
    <n v="0"/>
  </r>
  <r>
    <n v="73000"/>
    <n v="8"/>
    <n v="101"/>
    <s v="B_1.333_1.333__B_1_1__B_1_1__B_1_1__B_1_1__B_1_1__B_1_1__B_1_1__"/>
    <s v="g_1_med"/>
    <s v="Condorcet_loser"/>
    <n v="0"/>
    <n v="1"/>
    <n v="0"/>
    <n v="0.44513698630136989"/>
    <n v="0"/>
    <n v="0"/>
    <n v="0"/>
    <n v="0.4088904109589041"/>
    <n v="5.5808219178082187E-2"/>
    <n v="7.6123287671232873E-2"/>
    <n v="7.6917808219178083E-2"/>
    <n v="7.6356164383561645E-2"/>
    <n v="7.6465753424657529E-2"/>
    <n v="7.6657534246575343E-2"/>
    <n v="7.7958904109589042E-2"/>
    <n v="7.4821917808219174E-2"/>
    <n v="0"/>
    <n v="0"/>
    <n v="0"/>
  </r>
  <r>
    <n v="73000"/>
    <n v="8"/>
    <n v="101"/>
    <s v="B_1.333_1.333__B_1_1__B_1_1__B_1_1__B_1_1__B_1_1__B_1_1__B_1_1__"/>
    <s v="g_1_med"/>
    <s v="Random"/>
    <n v="0.1240974205381811"/>
    <n v="0.1246321058608143"/>
    <n v="0.1244383561643836"/>
    <n v="0.12531506849315069"/>
    <n v="0.1240974205381811"/>
    <n v="0.1240974205381811"/>
    <n v="0"/>
    <n v="0"/>
    <n v="0.1239178082191781"/>
    <n v="0.12328767123287671"/>
    <n v="0.1245479452054794"/>
    <n v="0.12667123287671231"/>
    <n v="0.1235479452054794"/>
    <n v="0.12673972602739719"/>
    <n v="0.1253835616438356"/>
    <n v="0.12590410958904111"/>
    <n v="0"/>
    <n v="0"/>
    <n v="0"/>
  </r>
  <r>
    <n v="73000"/>
    <n v="8"/>
    <n v="101"/>
    <s v="B_1.333_1.333__B_1_1__B_1_1__B_1_1__B_1_1__B_1_1__B_1_1__B_1_1__"/>
    <s v="g_1_med"/>
    <s v="2Vote_Fix"/>
    <n v="0.53040328759490141"/>
    <n v="1.529512641653728E-3"/>
    <n v="0.43213698630136987"/>
    <n v="3.5342465753424659E-3"/>
    <n v="0.57103348734260306"/>
    <n v="0.6154953448956374"/>
    <n v="0.13634246575342471"/>
    <n v="0"/>
    <n v="3.8493892397189672E-2"/>
    <n v="0.13699750008885939"/>
    <n v="0.1374832648128621"/>
    <n v="0.13667760624622349"/>
    <n v="0.13821783585891501"/>
    <n v="0.13728185017120251"/>
    <n v="0.13763728777413131"/>
    <n v="0.13721076265061671"/>
    <n v="0"/>
    <n v="0"/>
    <n v="0"/>
  </r>
  <r>
    <n v="73000"/>
    <n v="8"/>
    <n v="101"/>
    <s v="B_1.333_1.333__B_1_1__B_1_1__B_1_1__B_1_1__B_1_1__B_1_1__B_1_1__"/>
    <s v="g_1_med"/>
    <s v="3Vote_Fix"/>
    <n v="0.60767105477003092"/>
    <n v="1.8539547171560341E-4"/>
    <n v="0.50432876712328767"/>
    <n v="1.1369863013698631E-3"/>
    <n v="0.64739577287114869"/>
    <n v="0.6901395370434863"/>
    <n v="0.1249315068493151"/>
    <n v="0"/>
    <n v="7.1606064607517131E-2"/>
    <n v="0.13225213977887951"/>
    <n v="0.1318920086911636"/>
    <n v="0.13212009171338371"/>
    <n v="0.1332965199332557"/>
    <n v="0.13383671656482959"/>
    <n v="0.13219211793092689"/>
    <n v="0.13280434078004391"/>
    <n v="0"/>
    <n v="0"/>
    <n v="0"/>
  </r>
  <r>
    <n v="73000"/>
    <n v="8"/>
    <n v="101"/>
    <s v="B_1.333_1.333__B_1_1__B_1_1__B_1_1__B_1_1__B_1_1__B_1_1__B_1_1__"/>
    <s v="g_1_med"/>
    <s v="4Vote_Fix"/>
    <n v="0.62113719207819651"/>
    <n v="4.6348867928900839E-5"/>
    <n v="0.52558904109589044"/>
    <n v="8.7671232876712331E-4"/>
    <n v="0.66084565794463124"/>
    <n v="0.70348958696106434"/>
    <n v="0.12464383561643839"/>
    <n v="0"/>
    <n v="0.12686943370862039"/>
    <n v="0.12566915524401659"/>
    <n v="0.1229565259140121"/>
    <n v="0.12583719422906109"/>
    <n v="0.1249369853806083"/>
    <n v="0.1262933000456106"/>
    <n v="0.1227884869289675"/>
    <n v="0.1246489185491034"/>
    <n v="0"/>
    <n v="0"/>
    <n v="0"/>
  </r>
  <r>
    <n v="73000"/>
    <n v="8"/>
    <n v="101"/>
    <s v="B_1.333_1.333__B_1_1__B_1_1__B_1_1__B_1_1__B_1_1__B_1_1__B_1_1__"/>
    <s v="g_1_med"/>
    <s v="5Vote_Fix"/>
    <n v="0.54811822339857441"/>
    <n v="2.7809320757340501E-4"/>
    <n v="0.47739726027397261"/>
    <n v="1.767123287671233E-3"/>
    <n v="0.58889585413232171"/>
    <n v="0.63316384574307538"/>
    <n v="0.12719178082191779"/>
    <n v="0"/>
    <n v="0.20280590868826159"/>
    <n v="0.1151332327802916"/>
    <n v="0.1134334075510546"/>
    <n v="0.1138164667576432"/>
    <n v="0.1138523785582609"/>
    <n v="0.1141636141636142"/>
    <n v="0.1129067011419953"/>
    <n v="0.1138882903588786"/>
    <n v="0"/>
    <n v="0"/>
    <n v="0"/>
  </r>
  <r>
    <n v="73000"/>
    <n v="8"/>
    <n v="101"/>
    <s v="B_1.333_1.333__B_1_1__B_1_1__B_1_1__B_1_1__B_1_1__B_1_1__B_1_1__"/>
    <s v="g_1_med"/>
    <s v="6Vote_Fix"/>
    <n v="0.42815351396531309"/>
    <n v="1.969826886978286E-3"/>
    <n v="0.37820547945205479"/>
    <n v="6.1095890410958901E-3"/>
    <n v="0.47177954230611502"/>
    <n v="0.52007150983260197"/>
    <n v="0.1429041095890411"/>
    <n v="0"/>
    <n v="0.28887059791874892"/>
    <n v="0.1021459227467811"/>
    <n v="0.1019813040155212"/>
    <n v="0.10154624022576279"/>
    <n v="0.1006643541654418"/>
    <n v="0.10158151566817571"/>
    <n v="0.1007936974542889"/>
    <n v="0.1024163678052796"/>
    <n v="0"/>
    <n v="0"/>
    <n v="0"/>
  </r>
  <r>
    <n v="73000"/>
    <n v="8"/>
    <n v="101"/>
    <s v="B_1.333_1.333__B_1_1__B_1_1__B_1_1__B_1_1__B_1_1__B_1_1__B_1_1__"/>
    <s v="g_1_med"/>
    <s v="7Vote_Fix"/>
    <n v="0.28216201156230408"/>
    <n v="1.09383328312206E-2"/>
    <n v="0.25913698630136989"/>
    <n v="1.8369863013698629E-2"/>
    <n v="0.33097753322034579"/>
    <n v="0.38777831951893388"/>
    <n v="0.18991780821917811"/>
    <n v="0"/>
    <n v="0.33719010108673819"/>
    <n v="9.3231874679222546E-2"/>
    <n v="9.3968268136478253E-2"/>
    <n v="9.4693504117108876E-2"/>
    <n v="9.4905496172985521E-2"/>
    <n v="9.512864570548725E-2"/>
    <n v="9.5251377948363192E-2"/>
    <n v="9.5630732153616144E-2"/>
    <n v="0"/>
    <n v="0"/>
    <n v="0"/>
  </r>
  <r>
    <n v="73000"/>
    <n v="8"/>
    <n v="101"/>
    <s v="B_1.333_1.333__B_1_1__B_1_1__B_1_1__B_1_1__B_1_1__B_1_1__B_1_1__"/>
    <s v="g_1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1.333_1.333__B_1_1__B_1_1__B_1_1__B_1_1__B_1_1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1.333_1.333__B_1_1__B_1_1__B_1_1__B_1_1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1.333_1.333__B_1_1__B_1_1__B_1_1__B_1_1__B_1_1__B_1_1__B_1_1__"/>
    <s v="g_1_med"/>
    <s v="2Vote_Var"/>
    <n v="0.53040328759490141"/>
    <n v="1.5063382076892771E-3"/>
    <n v="0.43217808219178078"/>
    <n v="3.5342465753424659E-3"/>
    <n v="0.571048965661348"/>
    <n v="0.61551856237375502"/>
    <n v="0.13630136986301369"/>
    <n v="0"/>
    <n v="3.8532175314288417E-2"/>
    <n v="0.1370190883562212"/>
    <n v="0.13748119008969509"/>
    <n v="0.13665177672192139"/>
    <n v="0.1381802670711044"/>
    <n v="0.13725606360415649"/>
    <n v="0.1375996777136628"/>
    <n v="0.1372797611289501"/>
    <n v="0"/>
    <n v="0"/>
    <n v="0"/>
  </r>
  <r>
    <n v="73000"/>
    <n v="8"/>
    <n v="101"/>
    <s v="B_1.333_1.333__B_1_1__B_1_1__B_1_1__B_1_1__B_1_1__B_1_1__B_1_1__"/>
    <s v="g_1_med"/>
    <s v="3Vote_Var"/>
    <n v="0.60630122356109684"/>
    <n v="2.5491877360895459E-4"/>
    <n v="0.50684931506849318"/>
    <n v="1.095890410958904E-3"/>
    <n v="0.64620974669731068"/>
    <n v="0.68930370783125539"/>
    <n v="0.1253972602739726"/>
    <n v="0"/>
    <n v="7.0344827586206901E-2"/>
    <n v="0.13266566716641681"/>
    <n v="0.13218590704647681"/>
    <n v="0.13174212893553219"/>
    <n v="0.1338170914542729"/>
    <n v="0.13408095952023991"/>
    <n v="0.13277361319340331"/>
    <n v="0.1323898050974513"/>
    <n v="0"/>
    <n v="0"/>
    <n v="0"/>
  </r>
  <r>
    <n v="73000"/>
    <n v="8"/>
    <n v="101"/>
    <s v="B_1.333_1.333__B_1_1__B_1_1__B_1_1__B_1_1__B_1_1__B_1_1__B_1_1__"/>
    <s v="g_1_med"/>
    <s v="4Vote_Var"/>
    <n v="0.61647047897657359"/>
    <n v="1.158721698222521E-4"/>
    <n v="0.55106849315068496"/>
    <n v="6.4383561643835613E-4"/>
    <n v="0.65687276048075305"/>
    <n v="0.70049453228390335"/>
    <n v="0.12541095890410961"/>
    <n v="0"/>
    <n v="0.10741145002458891"/>
    <n v="0.12681867795756319"/>
    <n v="0.1262549327703878"/>
    <n v="0.12948147437358309"/>
    <n v="0.12723848820333211"/>
    <n v="0.12944549063823149"/>
    <n v="0.12530736107279511"/>
    <n v="0.12804212495951831"/>
    <n v="0"/>
    <n v="0"/>
    <n v="0"/>
  </r>
  <r>
    <n v="73000"/>
    <n v="8"/>
    <n v="101"/>
    <s v="B_1.333_1.333__B_1_1__B_1_1__B_1_1__B_1_1__B_1_1__B_1_1__B_1_1__"/>
    <s v="g_1_med"/>
    <s v="5Vote_Var"/>
    <n v="0.59754823431078918"/>
    <n v="2.3174433964450421E-4"/>
    <n v="0.5682054794520548"/>
    <n v="4.9315068493150684E-4"/>
    <n v="0.63880337117782027"/>
    <n v="0.6831046411738757"/>
    <n v="0.12647945205479449"/>
    <n v="0"/>
    <n v="0.1239807175748273"/>
    <n v="0.12526381427475061"/>
    <n v="0.12390876822716811"/>
    <n v="0.12588737528779739"/>
    <n v="0.12615118956254801"/>
    <n v="0.12507194934765931"/>
    <n v="0.1237169033000767"/>
    <n v="0.12601928242517271"/>
    <n v="0"/>
    <n v="0"/>
    <n v="0"/>
  </r>
  <r>
    <n v="73000"/>
    <n v="8"/>
    <n v="101"/>
    <s v="B_1.333_1.333__B_1_1__B_1_1__B_1_1__B_1_1__B_1_1__B_1_1__B_1_1__"/>
    <s v="g_1_med"/>
    <s v="6Vote_Var"/>
    <n v="0.59476213693668589"/>
    <n v="2.085699056800538E-4"/>
    <n v="0.57067123287671229"/>
    <n v="4.7945205479452049E-4"/>
    <n v="0.63649942343262378"/>
    <n v="0.68143298274941377"/>
    <n v="0.127"/>
    <n v="0"/>
    <n v="0.12518737932771301"/>
    <n v="0.1257510163454735"/>
    <n v="0.1241680357849545"/>
    <n v="0.12579898545336801"/>
    <n v="0.1258829313921834"/>
    <n v="0.1248875724033722"/>
    <n v="0.1231966613500905"/>
    <n v="0.12512741794284479"/>
    <n v="0"/>
    <n v="0"/>
    <n v="0"/>
  </r>
  <r>
    <n v="73000"/>
    <n v="8"/>
    <n v="101"/>
    <s v="B_1.333_1.333__B_1_1__B_1_1__B_1_1__B_1_1__B_1_1__B_1_1__B_1_1__"/>
    <s v="g_1_med"/>
    <s v="7Vote_Var"/>
    <n v="0.59483178937103853"/>
    <n v="2.085699056800538E-4"/>
    <n v="0.57076712328767121"/>
    <n v="4.7945205479452049E-4"/>
    <n v="0.63653424964979999"/>
    <n v="0.68145620022753128"/>
    <n v="0.12695890410958899"/>
    <n v="0"/>
    <n v="0.1252173495940809"/>
    <n v="0.12574498447074631"/>
    <n v="0.12418606324423501"/>
    <n v="0.12582892638294299"/>
    <n v="0.1258768931899126"/>
    <n v="0.1248695902435515"/>
    <n v="0.1231787602978739"/>
    <n v="0.12509743257665701"/>
    <n v="0"/>
    <n v="0"/>
    <n v="0"/>
  </r>
  <r>
    <n v="73000"/>
    <n v="8"/>
    <n v="101"/>
    <s v="B_1.333_1.333__B_1_1__B_1_1__B_1_1__B_1_1__B_1_1__B_1_1__B_1_1__"/>
    <s v="g_1_med"/>
    <s v="8Vote_Var"/>
    <n v="0.59483178937103853"/>
    <n v="2.085699056800538E-4"/>
    <n v="0.57076712328767121"/>
    <n v="4.7945205479452049E-4"/>
    <n v="0.63653424964979999"/>
    <n v="0.68145620022753128"/>
    <n v="0.12695890410958899"/>
    <n v="0"/>
    <n v="0.1252173495940809"/>
    <n v="0.12574498447074631"/>
    <n v="0.12418606324423501"/>
    <n v="0.12582892638294299"/>
    <n v="0.1258768931899126"/>
    <n v="0.1248695902435515"/>
    <n v="0.1231787602978739"/>
    <n v="0.12509743257665701"/>
    <n v="0"/>
    <n v="0"/>
    <n v="0"/>
  </r>
  <r>
    <n v="73000"/>
    <n v="8"/>
    <n v="101"/>
    <s v="B_1.333_1.333__B_1_1__B_1_1__B_1_1__B_1_1__B_1_1__B_1_1__B_1_1__"/>
    <s v="g_1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1.333_1.333__B_1_1__B_1_1__B_1_1__B_1_1__B_1_1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1.333_1.333__B_1_1__B_1_1__B_1_1__B_1_1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2_2__B_1_1__B_1_1__B_1_1__B_1_1__B_1_1__B_1_1__B_1_1__"/>
    <s v="h_2_med"/>
    <s v="Plurality"/>
    <n v="0.42788244159758848"/>
    <n v="8.2078109497609811E-3"/>
    <n v="0.32884931506849308"/>
    <n v="1.289041095890411E-2"/>
    <n v="0.47177543330821697"/>
    <n v="0.52075357950263756"/>
    <n v="0.15795890410958899"/>
    <n v="0"/>
    <n v="7.513582244827188E-4"/>
    <n v="0.1418911108542365"/>
    <n v="0.14171772049474049"/>
    <n v="0.14310484337070861"/>
    <n v="0.14224945093052829"/>
    <n v="0.1423188070743267"/>
    <n v="0.14490810310946711"/>
    <n v="0.14305860594150971"/>
    <n v="0"/>
    <n v="0"/>
    <n v="0"/>
  </r>
  <r>
    <n v="73000"/>
    <n v="8"/>
    <n v="100"/>
    <s v="B_2_2__B_1_1__B_1_1__B_1_1__B_1_1__B_1_1__B_1_1__B_1_1__"/>
    <s v="h_2_med"/>
    <s v="RunOff"/>
    <n v="0.67966842501883951"/>
    <n v="0"/>
    <n v="0.44136986301369863"/>
    <n v="4.6575342465753422E-3"/>
    <n v="0.67966842501883951"/>
    <n v="0.67966842501883951"/>
    <n v="9.194520547945205E-2"/>
    <n v="0"/>
    <n v="2.0323163388197511E-3"/>
    <n v="0.14199869530309109"/>
    <n v="0.14159725010036131"/>
    <n v="0.14346647932557199"/>
    <n v="0.14060618225612201"/>
    <n v="0.1440686471296668"/>
    <n v="0.1433535728623043"/>
    <n v="0.14287685668406261"/>
    <n v="0"/>
    <n v="0"/>
    <n v="0"/>
  </r>
  <r>
    <n v="73000"/>
    <n v="8"/>
    <n v="100"/>
    <s v="B_2_2__B_1_1__B_1_1__B_1_1__B_1_1__B_1_1__B_1_1__B_1_1__"/>
    <s v="h_2_med"/>
    <s v="D21+"/>
    <n v="0.57525244913338358"/>
    <n v="9.0195724722648147E-4"/>
    <n v="0.43663013698630138"/>
    <n v="4.2054794520547936E-3"/>
    <n v="0.61449183622205406"/>
    <n v="0.65672946495855311"/>
    <n v="0.1315890410958904"/>
    <n v="0"/>
    <n v="3.7181366415215758E-3"/>
    <n v="0.1417777936672506"/>
    <n v="0.13887002013990679"/>
    <n v="0.14267157651377019"/>
    <n v="0.14354152515104929"/>
    <n v="0.1420876383873774"/>
    <n v="0.14350577383718849"/>
    <n v="0.1438275356619356"/>
    <n v="0"/>
    <n v="0"/>
    <n v="0"/>
  </r>
  <r>
    <n v="73000"/>
    <n v="8"/>
    <n v="100"/>
    <s v="B_2_2__B_1_1__B_1_1__B_1_1__B_1_1__B_1_1__B_1_1__B_1_1__"/>
    <s v="h_2_med"/>
    <s v="D21-"/>
    <n v="0.68328560663149962"/>
    <n v="1.5032620787108021E-4"/>
    <n v="0.53493150684931512"/>
    <n v="1.342465753424657E-3"/>
    <n v="0.71407686510926804"/>
    <n v="0.74682743029389598"/>
    <n v="0.10176712328767119"/>
    <n v="0"/>
    <n v="6.4510967233696856E-2"/>
    <n v="0.1326776790330125"/>
    <n v="0.1309421235321632"/>
    <n v="0.13579183181113219"/>
    <n v="0.1336254646611359"/>
    <n v="0.13422860096994171"/>
    <n v="0.13488097289579279"/>
    <n v="0.13334235986312501"/>
    <n v="0"/>
    <n v="0"/>
    <n v="0"/>
  </r>
  <r>
    <n v="73000"/>
    <n v="8"/>
    <n v="100"/>
    <s v="B_2_2__B_1_1__B_1_1__B_1_1__B_1_1__B_1_1__B_1_1__B_1_1__"/>
    <s v="h_2_med"/>
    <s v="Approval"/>
    <n v="0.63951770911831196"/>
    <n v="6.0130483148432099E-5"/>
    <n v="0.5667534246575342"/>
    <n v="2.876712328767123E-4"/>
    <n v="0.68058226576236969"/>
    <n v="0.72479276563677464"/>
    <n v="0.12946575342465749"/>
    <n v="0"/>
    <n v="0.1244473124447312"/>
    <n v="0.1242919624291962"/>
    <n v="0.1235152123515212"/>
    <n v="0.12491336249133619"/>
    <n v="0.12549891254989129"/>
    <n v="0.12619201261920129"/>
    <n v="0.12665806266580629"/>
    <n v="0.1244831624483162"/>
    <n v="0"/>
    <n v="0"/>
    <n v="0"/>
  </r>
  <r>
    <n v="73000"/>
    <n v="8"/>
    <n v="100"/>
    <s v="B_2_2__B_1_1__B_1_1__B_1_1__B_1_1__B_1_1__B_1_1__B_1_1__"/>
    <s v="h_2_med"/>
    <s v="Maj judge 3"/>
    <n v="0.64614920874152226"/>
    <n v="3.0065241574216053E-4"/>
    <n v="0.59990410958904106"/>
    <n v="2.876712328767123E-4"/>
    <n v="0.64885707108766644"/>
    <n v="0.65157498116051238"/>
    <n v="1.021917808219178E-2"/>
    <n v="0"/>
    <n v="1.640655719922442E-2"/>
    <n v="0.13885913411343581"/>
    <n v="0.14106927363696761"/>
    <n v="0.1387777792843487"/>
    <n v="0.13950997274613219"/>
    <n v="0.14161163916421471"/>
    <n v="0.1435099185095795"/>
    <n v="0.14025572534609701"/>
    <n v="0"/>
    <n v="0"/>
    <n v="0"/>
  </r>
  <r>
    <n v="73000"/>
    <n v="8"/>
    <n v="100"/>
    <s v="B_2_2__B_1_1__B_1_1__B_1_1__B_1_1__B_1_1__B_1_1__B_1_1__"/>
    <s v="h_2_med"/>
    <s v="Maj judge 5"/>
    <n v="0.66724943481537302"/>
    <n v="3.6078289889059258E-4"/>
    <n v="0.63117808219178084"/>
    <n v="3.5616438356164378E-4"/>
    <n v="0.66730972117558407"/>
    <n v="0.66737000753579501"/>
    <n v="9.5890410958904105E-5"/>
    <n v="0"/>
    <n v="3.4147410522278689E-2"/>
    <n v="0.1384661744764201"/>
    <n v="0.13564452723711429"/>
    <n v="0.1365348528223321"/>
    <n v="0.13726081060720199"/>
    <n v="0.13975372224581201"/>
    <n v="0.13913734299450739"/>
    <n v="0.13905515909433341"/>
    <n v="0"/>
    <n v="0"/>
    <n v="0"/>
  </r>
  <r>
    <n v="73000"/>
    <n v="8"/>
    <n v="100"/>
    <s v="B_2_2__B_1_1__B_1_1__B_1_1__B_1_1__B_1_1__B_1_1__B_1_1__"/>
    <s v="h_2_med"/>
    <s v="Maj judge 10"/>
    <n v="0.67978899773926149"/>
    <n v="2.7058717416794442E-4"/>
    <n v="0.64484931506849319"/>
    <n v="3.0136986301369871E-4"/>
    <n v="0.67978899773926149"/>
    <n v="0.67978899773926149"/>
    <n v="0"/>
    <n v="0"/>
    <n v="8.5972602739726026E-2"/>
    <n v="0.13165753424657531"/>
    <n v="0.129"/>
    <n v="0.12882191780821919"/>
    <n v="0.13046575342465749"/>
    <n v="0.13102739726027399"/>
    <n v="0.13289041095890411"/>
    <n v="0.13016438356164381"/>
    <n v="0"/>
    <n v="0"/>
    <n v="0"/>
  </r>
  <r>
    <n v="73000"/>
    <n v="8"/>
    <n v="100"/>
    <s v="B_2_2__B_1_1__B_1_1__B_1_1__B_1_1__B_1_1__B_1_1__B_1_1__"/>
    <s v="h_2_med"/>
    <s v="Borda"/>
    <n v="0.87978899773926145"/>
    <n v="0"/>
    <n v="0.73386301369863016"/>
    <n v="4.1095890410958912E-5"/>
    <n v="0.88677719166038693"/>
    <n v="0.89377543330821396"/>
    <n v="2.887671232876712E-2"/>
    <n v="0"/>
    <n v="9.2748533343975731E-2"/>
    <n v="0.12800148993627861"/>
    <n v="0.12918545715768051"/>
    <n v="0.12927857817509411"/>
    <n v="0.12921206316265579"/>
    <n v="0.13032951537161941"/>
    <n v="0.13111439251839141"/>
    <n v="0.13012997033430451"/>
    <n v="0"/>
    <n v="0"/>
    <n v="0"/>
  </r>
  <r>
    <n v="73000"/>
    <n v="8"/>
    <n v="100"/>
    <s v="B_2_2__B_1_1__B_1_1__B_1_1__B_1_1__B_1_1__B_1_1__B_1_1__"/>
    <s v="h_2_med"/>
    <s v="Range 3"/>
    <n v="0.70450640542577236"/>
    <n v="0"/>
    <n v="0.70052054794520546"/>
    <n v="1.36986301369863E-5"/>
    <n v="0.73039437327304624"/>
    <n v="0.75737754333082141"/>
    <n v="8.5013698630136983E-2"/>
    <n v="0"/>
    <n v="0.10556482259541219"/>
    <n v="0.12735003072755319"/>
    <n v="0.12751307488743679"/>
    <n v="0.12745036559517389"/>
    <n v="0.12731240515219541"/>
    <n v="0.12766357718886781"/>
    <n v="0.12967027454128149"/>
    <n v="0.1274754493120791"/>
    <n v="0"/>
    <n v="0"/>
    <n v="0"/>
  </r>
  <r>
    <n v="73000"/>
    <n v="8"/>
    <n v="100"/>
    <s v="B_2_2__B_1_1__B_1_1__B_1_1__B_1_1__B_1_1__B_1_1__B_1_1__"/>
    <s v="h_2_med"/>
    <s v="Range 5"/>
    <n v="0.76373775433308211"/>
    <n v="0"/>
    <n v="0.82109589041095887"/>
    <n v="0"/>
    <n v="0.77778698819392078"/>
    <n v="0.79216277317256967"/>
    <n v="4.876712328767123E-2"/>
    <n v="0"/>
    <n v="9.3816381051671338E-2"/>
    <n v="0.1284420407897309"/>
    <n v="0.1291066657978758"/>
    <n v="0.1286896461849221"/>
    <n v="0.12874177363654141"/>
    <n v="0.13063139375773769"/>
    <n v="0.13106144523359611"/>
    <n v="0.12951065354792471"/>
    <n v="0"/>
    <n v="0"/>
    <n v="0"/>
  </r>
  <r>
    <n v="73000"/>
    <n v="8"/>
    <n v="100"/>
    <s v="B_2_2__B_1_1__B_1_1__B_1_1__B_1_1__B_1_1__B_1_1__B_1_1__"/>
    <s v="h_2_med"/>
    <s v="Range 10"/>
    <n v="0.79047475508666165"/>
    <n v="0"/>
    <n v="0.90624657534246578"/>
    <n v="0"/>
    <n v="0.79785983421250939"/>
    <n v="0.80530519969856817"/>
    <n v="2.576712328767123E-2"/>
    <n v="0"/>
    <n v="8.8541527618335697E-2"/>
    <n v="0.12808019862775979"/>
    <n v="0.12924153028806359"/>
    <n v="0.13013588915289531"/>
    <n v="0.12989561363697039"/>
    <n v="0.1313105694529727"/>
    <n v="0.13297914942467359"/>
    <n v="0.12981552179832881"/>
    <n v="0"/>
    <n v="0"/>
    <n v="0"/>
  </r>
  <r>
    <n v="73000"/>
    <n v="8"/>
    <n v="100"/>
    <s v="B_2_2__B_1_1__B_1_1__B_1_1__B_1_1__B_1_1__B_1_1__B_1_1__"/>
    <s v="h_2_med"/>
    <s v="Max Utility"/>
    <n v="0.8060286360211002"/>
    <n v="0"/>
    <n v="1"/>
    <n v="0"/>
    <n v="0.8060286360211002"/>
    <n v="0.8060286360211002"/>
    <n v="0"/>
    <n v="0"/>
    <n v="8.5082191780821922E-2"/>
    <n v="0.12890410958904111"/>
    <n v="0.12990410958904111"/>
    <n v="0.13068493150684929"/>
    <n v="0.13076712328767121"/>
    <n v="0.131986301369863"/>
    <n v="0.13254794520547941"/>
    <n v="0.13012328767123291"/>
    <n v="0"/>
    <n v="0"/>
    <n v="0"/>
  </r>
  <r>
    <n v="73000"/>
    <n v="8"/>
    <n v="100"/>
    <s v="B_2_2__B_1_1__B_1_1__B_1_1__B_1_1__B_1_1__B_1_1__B_1_1__"/>
    <s v="h_2_med"/>
    <s v="Min Utility"/>
    <n v="0"/>
    <n v="0.80842428068909533"/>
    <n v="0"/>
    <n v="1"/>
    <n v="0"/>
    <n v="0"/>
    <n v="0"/>
    <n v="0"/>
    <n v="8.5164383561643839E-2"/>
    <n v="0.1272328767123288"/>
    <n v="0.13104109589041099"/>
    <n v="0.1312602739726027"/>
    <n v="0.13161643835616441"/>
    <n v="0.13080821917808219"/>
    <n v="0.13165753424657531"/>
    <n v="0.1312191780821918"/>
    <n v="0"/>
    <n v="0"/>
    <n v="0"/>
  </r>
  <r>
    <n v="73000"/>
    <n v="8"/>
    <n v="100"/>
    <s v="B_2_2__B_1_1__B_1_1__B_1_1__B_1_1__B_1_1__B_1_1__B_1_1__"/>
    <s v="h_2_med"/>
    <s v="Condorcet"/>
    <n v="1"/>
    <n v="0"/>
    <n v="0.3663013698630137"/>
    <n v="0"/>
    <n v="1"/>
    <n v="1"/>
    <n v="0"/>
    <n v="0.54554794520547945"/>
    <n v="2.9164383561643831E-2"/>
    <n v="6.0178082191780821E-2"/>
    <n v="6.0246575342465747E-2"/>
    <n v="6.0054794520547947E-2"/>
    <n v="6.0438356164383561E-2"/>
    <n v="6.147945205479452E-2"/>
    <n v="6.2602739726027395E-2"/>
    <n v="6.0287671232876712E-2"/>
    <n v="0"/>
    <n v="0"/>
    <n v="0"/>
  </r>
  <r>
    <n v="73000"/>
    <n v="8"/>
    <n v="100"/>
    <s v="B_2_2__B_1_1__B_1_1__B_1_1__B_1_1__B_1_1__B_1_1__B_1_1__"/>
    <s v="h_2_med"/>
    <s v="Condorcet_loser"/>
    <n v="0"/>
    <n v="1"/>
    <n v="0"/>
    <n v="0.36834246575342472"/>
    <n v="0"/>
    <n v="0"/>
    <n v="0"/>
    <n v="0.54436986301369861"/>
    <n v="2.921917808219178E-2"/>
    <n v="5.9136986301369862E-2"/>
    <n v="6.0794520547945208E-2"/>
    <n v="6.2246575342465763E-2"/>
    <n v="6.1013698630136989E-2"/>
    <n v="5.9643835616438358E-2"/>
    <n v="6.1191780821917813E-2"/>
    <n v="6.2383561643835607E-2"/>
    <n v="0"/>
    <n v="0"/>
    <n v="0"/>
  </r>
  <r>
    <n v="73000"/>
    <n v="8"/>
    <n v="100"/>
    <s v="B_2_2__B_1_1__B_1_1__B_1_1__B_1_1__B_1_1__B_1_1__B_1_1__"/>
    <s v="h_2_med"/>
    <s v="Random"/>
    <n v="0.1249434815373022"/>
    <n v="0.12092240161149689"/>
    <n v="0.12624657534246569"/>
    <n v="0.1251643835616438"/>
    <n v="0.1249434815373022"/>
    <n v="0.1249434815373022"/>
    <n v="0"/>
    <n v="0"/>
    <n v="0.12668493150684931"/>
    <n v="0.12445205479452059"/>
    <n v="0.1236301369863014"/>
    <n v="0.12602739726027401"/>
    <n v="0.1251643835616438"/>
    <n v="0.12530136986301371"/>
    <n v="0.12336986301369859"/>
    <n v="0.1253698630136986"/>
    <n v="0"/>
    <n v="0"/>
    <n v="0"/>
  </r>
  <r>
    <n v="73000"/>
    <n v="8"/>
    <n v="100"/>
    <s v="B_2_2__B_1_1__B_1_1__B_1_1__B_1_1__B_1_1__B_1_1__B_1_1__"/>
    <s v="h_2_med"/>
    <s v="2Vote_Fix"/>
    <n v="0.57534287867370004"/>
    <n v="9.0195724722648147E-4"/>
    <n v="0.43661643835616443"/>
    <n v="4.2191780821917808E-3"/>
    <n v="0.61460738507912516"/>
    <n v="0.65688018085908062"/>
    <n v="0.13138356164383561"/>
    <n v="0"/>
    <n v="3.7189343822635439E-3"/>
    <n v="0.14174861433935279"/>
    <n v="0.13891173490672859"/>
    <n v="0.14267834793491871"/>
    <n v="0.14348888491566841"/>
    <n v="0.14213004350676439"/>
    <n v="0.14352464390011321"/>
    <n v="0.14379879611419041"/>
    <n v="0"/>
    <n v="0"/>
    <n v="0"/>
  </r>
  <r>
    <n v="73000"/>
    <n v="8"/>
    <n v="100"/>
    <s v="B_2_2__B_1_1__B_1_1__B_1_1__B_1_1__B_1_1__B_1_1__B_1_1__"/>
    <s v="h_2_med"/>
    <s v="3Vote_Fix"/>
    <n v="0.65841748304446124"/>
    <n v="1.5032620787108021E-4"/>
    <n v="0.50557534246575342"/>
    <n v="1.4657534246575339E-3"/>
    <n v="0.69738106003516587"/>
    <n v="0.73889977392614925"/>
    <n v="0.1258767123287671"/>
    <n v="0"/>
    <n v="2.5778822739104881E-2"/>
    <n v="0.1386466417955208"/>
    <n v="0.13756702613869459"/>
    <n v="0.13798687667190479"/>
    <n v="0.14026606528075999"/>
    <n v="0.13925842400105559"/>
    <n v="0.14237731367633119"/>
    <n v="0.138118829696628"/>
    <n v="0"/>
    <n v="0"/>
    <n v="0"/>
  </r>
  <r>
    <n v="73000"/>
    <n v="8"/>
    <n v="100"/>
    <s v="B_2_2__B_1_1__B_1_1__B_1_1__B_1_1__B_1_1__B_1_1__B_1_1__"/>
    <s v="h_2_med"/>
    <s v="4Vote_Fix"/>
    <n v="0.65805576488319517"/>
    <n v="6.0130483148432099E-5"/>
    <n v="0.51936986301369858"/>
    <n v="1.068493150684932E-3"/>
    <n v="0.69701431801054869"/>
    <n v="0.73862848530519964"/>
    <n v="0.12682191780821919"/>
    <n v="0"/>
    <n v="0.12536708739376939"/>
    <n v="0.1256787370995002"/>
    <n v="0.1243482325865727"/>
    <n v="0.1217831157778657"/>
    <n v="0.12481570714516881"/>
    <n v="0.12561880446378271"/>
    <n v="0.12608627902237879"/>
    <n v="0.1263020365109617"/>
    <n v="0"/>
    <n v="0"/>
    <n v="0"/>
  </r>
  <r>
    <n v="73000"/>
    <n v="8"/>
    <n v="100"/>
    <s v="B_2_2__B_1_1__B_1_1__B_1_1__B_1_1__B_1_1__B_1_1__B_1_1__"/>
    <s v="h_2_med"/>
    <s v="5Vote_Fix"/>
    <n v="0.5054709871891484"/>
    <n v="9.3202248880069752E-4"/>
    <n v="0.41083561643835609"/>
    <n v="3.767123287671233E-3"/>
    <n v="0.54626475759859427"/>
    <n v="0.59026375282592314"/>
    <n v="0.1206986301369863"/>
    <n v="0"/>
    <n v="0.34766726943942128"/>
    <n v="9.2778782399035559E-2"/>
    <n v="9.4575045207956607E-2"/>
    <n v="9.2597950572634119E-2"/>
    <n v="9.1549125979505722E-2"/>
    <n v="9.244122965641953E-2"/>
    <n v="9.44544906570223E-2"/>
    <n v="9.3936106088004817E-2"/>
    <n v="0"/>
    <n v="0"/>
    <n v="0"/>
  </r>
  <r>
    <n v="73000"/>
    <n v="8"/>
    <n v="100"/>
    <s v="B_2_2__B_1_1__B_1_1__B_1_1__B_1_1__B_1_1__B_1_1__B_1_1__"/>
    <s v="h_2_med"/>
    <s v="6Vote_Fix"/>
    <n v="0.29576488319517708"/>
    <n v="8.2078109497609811E-3"/>
    <n v="0.25326027397260281"/>
    <n v="2.0232876712328769E-2"/>
    <n v="0.33228284350665688"/>
    <n v="0.37154483798040688"/>
    <n v="0.1049041095890411"/>
    <n v="0"/>
    <n v="0.59224015303870114"/>
    <n v="5.8260165791926229E-2"/>
    <n v="5.9388335704125182E-2"/>
    <n v="5.7965860597439543E-2"/>
    <n v="5.7929072448128713E-2"/>
    <n v="5.8076225045372049E-2"/>
    <n v="5.7364987492029243E-2"/>
    <n v="5.8775199882277918E-2"/>
    <n v="0"/>
    <n v="0"/>
    <n v="0"/>
  </r>
  <r>
    <n v="73000"/>
    <n v="8"/>
    <n v="100"/>
    <s v="B_2_2__B_1_1__B_1_1__B_1_1__B_1_1__B_1_1__B_1_1__B_1_1__"/>
    <s v="h_2_med"/>
    <s v="7Vote_Fix"/>
    <n v="0.16880180859080629"/>
    <n v="2.3180301253720569E-2"/>
    <n v="0.16142465753424659"/>
    <n v="4.0863013698630143E-2"/>
    <n v="0.19913489073097149"/>
    <n v="0.23288620949510169"/>
    <n v="0.11473972602739731"/>
    <n v="0"/>
    <n v="0.69540710571293507"/>
    <n v="4.3153084354582587E-2"/>
    <n v="4.4644047662339238E-2"/>
    <n v="4.3977356752366747E-2"/>
    <n v="4.3783410305829301E-2"/>
    <n v="4.2643974932421787E-2"/>
    <n v="4.2547001709153057E-2"/>
    <n v="4.3844018570372248E-2"/>
    <n v="0"/>
    <n v="0"/>
    <n v="0"/>
  </r>
  <r>
    <n v="73000"/>
    <n v="8"/>
    <n v="100"/>
    <s v="B_2_2__B_1_1__B_1_1__B_1_1__B_1_1__B_1_1__B_1_1__B_1_1__"/>
    <s v="h_2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2_2__B_1_1__B_1_1__B_1_1__B_1_1__B_1_1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2_2__B_1_1__B_1_1__B_1_1__B_1_1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2_2__B_1_1__B_1_1__B_1_1__B_1_1__B_1_1__B_1_1__B_1_1__"/>
    <s v="h_2_med"/>
    <s v="2Vote_Var"/>
    <n v="0.57525244913338358"/>
    <n v="9.0195724722648147E-4"/>
    <n v="0.43663013698630138"/>
    <n v="4.2054794520547936E-3"/>
    <n v="0.61449183622205406"/>
    <n v="0.65672946495855311"/>
    <n v="0.1315890410958904"/>
    <n v="0"/>
    <n v="3.7181366415215758E-3"/>
    <n v="0.1417777936672506"/>
    <n v="0.13887002013990679"/>
    <n v="0.14267157651377019"/>
    <n v="0.14354152515104929"/>
    <n v="0.1420876383873774"/>
    <n v="0.14350577383718849"/>
    <n v="0.1438275356619356"/>
    <n v="0"/>
    <n v="0"/>
    <n v="0"/>
  </r>
  <r>
    <n v="73000"/>
    <n v="8"/>
    <n v="100"/>
    <s v="B_2_2__B_1_1__B_1_1__B_1_1__B_1_1__B_1_1__B_1_1__B_1_1__"/>
    <s v="h_2_med"/>
    <s v="3Vote_Var"/>
    <n v="0.6573926149208742"/>
    <n v="9.0195724722648144E-5"/>
    <n v="0.50856164383561642"/>
    <n v="1.52054794520548E-3"/>
    <n v="0.69519417231851166"/>
    <n v="0.73558402411454404"/>
    <n v="0.12506849315068491"/>
    <n v="0"/>
    <n v="2.4055024067027569E-2"/>
    <n v="0.1392766687872859"/>
    <n v="0.13826837436531469"/>
    <n v="0.1386644900310891"/>
    <n v="0.139612766927943"/>
    <n v="0.13902459518179311"/>
    <n v="0.1426016396787862"/>
    <n v="0.13849644096076061"/>
    <n v="0"/>
    <n v="0"/>
    <n v="0"/>
  </r>
  <r>
    <n v="73000"/>
    <n v="8"/>
    <n v="100"/>
    <s v="B_2_2__B_1_1__B_1_1__B_1_1__B_1_1__B_1_1__B_1_1__B_1_1__"/>
    <s v="h_2_med"/>
    <s v="4Vote_Var"/>
    <n v="0.66643556895252454"/>
    <n v="1.202609662968642E-4"/>
    <n v="0.55061643835616436"/>
    <n v="4.1095890410958912E-4"/>
    <n v="0.70586033659884284"/>
    <n v="0.74830444611906555"/>
    <n v="0.12616438356164381"/>
    <n v="0"/>
    <n v="8.3668013379209483E-2"/>
    <n v="0.13167012336206591"/>
    <n v="0.12909258748636299"/>
    <n v="0.12953616342776311"/>
    <n v="0.1309627995636172"/>
    <n v="0.1308668912519631"/>
    <n v="0.13260522940069289"/>
    <n v="0.1315981921283253"/>
    <n v="0"/>
    <n v="0"/>
    <n v="0"/>
  </r>
  <r>
    <n v="73000"/>
    <n v="8"/>
    <n v="100"/>
    <s v="B_2_2__B_1_1__B_1_1__B_1_1__B_1_1__B_1_1__B_1_1__B_1_1__"/>
    <s v="h_2_med"/>
    <s v="5Vote_Var"/>
    <n v="0.6444009042954032"/>
    <n v="3.0065241574216049E-5"/>
    <n v="0.56631506849315072"/>
    <n v="3.5616438356164378E-4"/>
    <n v="0.68328259231348765"/>
    <n v="0.72509419743782966"/>
    <n v="0.126"/>
    <n v="0"/>
    <n v="0.1211536386847752"/>
    <n v="0.1245100272107213"/>
    <n v="0.123646955875478"/>
    <n v="0.12501348548961319"/>
    <n v="0.1263440537981132"/>
    <n v="0.1267636023638565"/>
    <n v="0.1275427639859511"/>
    <n v="0.12502547259149149"/>
    <n v="0"/>
    <n v="0"/>
    <n v="0"/>
  </r>
  <r>
    <n v="73000"/>
    <n v="8"/>
    <n v="100"/>
    <s v="B_2_2__B_1_1__B_1_1__B_1_1__B_1_1__B_1_1__B_1_1__B_1_1__"/>
    <s v="h_2_med"/>
    <s v="6Vote_Var"/>
    <n v="0.63966842501883947"/>
    <n v="6.0130483148432099E-5"/>
    <n v="0.5667260273972603"/>
    <n v="2.876712328767123E-4"/>
    <n v="0.6807279577995462"/>
    <n v="0.72494348153730215"/>
    <n v="0.1294794520547945"/>
    <n v="0"/>
    <n v="0.1243891072900859"/>
    <n v="0.1243174132801204"/>
    <n v="0.1235048811671785"/>
    <n v="0.124914863363166"/>
    <n v="0.12552426244787249"/>
    <n v="0.126121712530918"/>
    <n v="0.1267191626139636"/>
    <n v="0.124508597306695"/>
    <n v="0"/>
    <n v="0"/>
    <n v="0"/>
  </r>
  <r>
    <n v="73000"/>
    <n v="8"/>
    <n v="100"/>
    <s v="B_2_2__B_1_1__B_1_1__B_1_1__B_1_1__B_1_1__B_1_1__B_1_1__"/>
    <s v="h_2_med"/>
    <s v="7Vote_Var"/>
    <n v="0.63951770911831196"/>
    <n v="6.0130483148432099E-5"/>
    <n v="0.5667534246575342"/>
    <n v="2.876712328767123E-4"/>
    <n v="0.68058226576236969"/>
    <n v="0.72479276563677464"/>
    <n v="0.12946575342465749"/>
    <n v="0"/>
    <n v="0.1244473124447312"/>
    <n v="0.1242919624291962"/>
    <n v="0.1235152123515212"/>
    <n v="0.12491336249133619"/>
    <n v="0.12549891254989129"/>
    <n v="0.12619201261920129"/>
    <n v="0.12665806266580629"/>
    <n v="0.1244831624483162"/>
    <n v="0"/>
    <n v="0"/>
    <n v="0"/>
  </r>
  <r>
    <n v="73000"/>
    <n v="8"/>
    <n v="100"/>
    <s v="B_2_2__B_1_1__B_1_1__B_1_1__B_1_1__B_1_1__B_1_1__B_1_1__"/>
    <s v="h_2_med"/>
    <s v="8Vote_Var"/>
    <n v="0.63951770911831196"/>
    <n v="6.0130483148432099E-5"/>
    <n v="0.5667534246575342"/>
    <n v="2.876712328767123E-4"/>
    <n v="0.68058226576236969"/>
    <n v="0.72479276563677464"/>
    <n v="0.12946575342465749"/>
    <n v="0"/>
    <n v="0.1244473124447312"/>
    <n v="0.1242919624291962"/>
    <n v="0.1235152123515212"/>
    <n v="0.12491336249133619"/>
    <n v="0.12549891254989129"/>
    <n v="0.12619201261920129"/>
    <n v="0.12665806266580629"/>
    <n v="0.1244831624483162"/>
    <n v="0"/>
    <n v="0"/>
    <n v="0"/>
  </r>
  <r>
    <n v="73000"/>
    <n v="8"/>
    <n v="100"/>
    <s v="B_2_2__B_1_1__B_1_1__B_1_1__B_1_1__B_1_1__B_1_1__B_1_1__"/>
    <s v="h_2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2_2__B_1_1__B_1_1__B_1_1__B_1_1__B_1_1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2_2__B_1_1__B_1_1__B_1_1__B_1_1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2_2__B_1_1__B_1_1__B_1_1__B_1_1__B_1_1__B_1_1__B_1_1__"/>
    <s v="h_2_med"/>
    <s v="Plurality"/>
    <n v="0.4037699799617876"/>
    <n v="8.7540054799609898E-3"/>
    <n v="0.33032876712328768"/>
    <n v="1.273972602739726E-2"/>
    <n v="0.44624943691069863"/>
    <n v="0.4938021343026236"/>
    <n v="0.1582602739726027"/>
    <n v="0"/>
    <n v="8.2079975954035215E-4"/>
    <n v="0.14256482584016369"/>
    <n v="0.1450734673587589"/>
    <n v="0.14055328840129019"/>
    <n v="0.1442179859192379"/>
    <n v="0.14210240344042269"/>
    <n v="0.1429578848799436"/>
    <n v="0.14170934440064281"/>
    <n v="0"/>
    <n v="0"/>
    <n v="0"/>
  </r>
  <r>
    <n v="73000"/>
    <n v="8"/>
    <n v="101"/>
    <s v="B_2_2__B_1_1__B_1_1__B_1_1__B_1_1__B_1_1__B_1_1__B_1_1__"/>
    <s v="h_2_med"/>
    <s v="RunOff"/>
    <n v="0.65112540192926049"/>
    <n v="0"/>
    <n v="0.46508219178082189"/>
    <n v="5.6027397260273969E-3"/>
    <n v="0.65112540192926049"/>
    <n v="0.65112540192926049"/>
    <n v="0"/>
    <n v="0"/>
    <n v="1.9315068493150689E-3"/>
    <n v="0.1421917808219178"/>
    <n v="0.14282191780821921"/>
    <n v="0.14110958904109591"/>
    <n v="0.1437945205479452"/>
    <n v="0.14321917808219181"/>
    <n v="0.14321917808219181"/>
    <n v="0.14171232876712331"/>
    <n v="0"/>
    <n v="0"/>
    <n v="0"/>
  </r>
  <r>
    <n v="73000"/>
    <n v="8"/>
    <n v="101"/>
    <s v="B_2_2__B_1_1__B_1_1__B_1_1__B_1_1__B_1_1__B_1_1__B_1_1__"/>
    <s v="h_2_med"/>
    <s v="D21+"/>
    <n v="0.53513677244978797"/>
    <n v="1.3003297264663539E-3"/>
    <n v="0.43482191780821922"/>
    <n v="3.9863013698630137E-3"/>
    <n v="0.57413905587398995"/>
    <n v="0.61643133417214224"/>
    <n v="0.13079452054794519"/>
    <n v="0"/>
    <n v="3.807364086650355E-3"/>
    <n v="0.14156471922181771"/>
    <n v="0.144536611565316"/>
    <n v="0.1404547353344871"/>
    <n v="0.14259115593483321"/>
    <n v="0.1420898728889419"/>
    <n v="0.14317598615503971"/>
    <n v="0.14177955481291399"/>
    <n v="0"/>
    <n v="0"/>
    <n v="0"/>
  </r>
  <r>
    <n v="73000"/>
    <n v="8"/>
    <n v="101"/>
    <s v="B_2_2__B_1_1__B_1_1__B_1_1__B_1_1__B_1_1__B_1_1__B_1_1__"/>
    <s v="h_2_med"/>
    <s v="D21-"/>
    <n v="0.63821706510089005"/>
    <n v="1.3932104212139511E-4"/>
    <n v="0.53304109589041093"/>
    <n v="1E-3"/>
    <n v="0.67118769125619204"/>
    <n v="0.7063236870310825"/>
    <n v="0.102972602739726"/>
    <n v="0"/>
    <n v="6.3615234206869417E-2"/>
    <n v="0.13366208787830339"/>
    <n v="0.13569118388528839"/>
    <n v="0.13308410295510159"/>
    <n v="0.13403101442502799"/>
    <n v="0.1342523703530627"/>
    <n v="0.13221097679452021"/>
    <n v="0.13345302950182619"/>
    <n v="0"/>
    <n v="0"/>
    <n v="0"/>
  </r>
  <r>
    <n v="73000"/>
    <n v="8"/>
    <n v="101"/>
    <s v="B_2_2__B_1_1__B_1_1__B_1_1__B_1_1__B_1_1__B_1_1__B_1_1__"/>
    <s v="h_2_med"/>
    <s v="Approval"/>
    <n v="0.59264178200288919"/>
    <n v="2.3220173686899179E-4"/>
    <n v="0.56343835616438354"/>
    <n v="3.5616438356164378E-4"/>
    <n v="0.63498454416949812"/>
    <n v="0.68074001584416799"/>
    <n v="0.12863013698630141"/>
    <n v="0"/>
    <n v="0.1230315195832437"/>
    <n v="0.12520610796472861"/>
    <n v="0.1264606781848161"/>
    <n v="0.1241188137739862"/>
    <n v="0.12597079838459149"/>
    <n v="0.1258632637942983"/>
    <n v="0.1241905035008483"/>
    <n v="0.12515831481348719"/>
    <n v="0"/>
    <n v="0"/>
    <n v="0"/>
  </r>
  <r>
    <n v="73000"/>
    <n v="8"/>
    <n v="101"/>
    <s v="B_2_2__B_1_1__B_1_1__B_1_1__B_1_1__B_1_1__B_1_1__B_1_1__"/>
    <s v="h_2_med"/>
    <s v="Maj judge 3"/>
    <n v="0.60363949857868493"/>
    <n v="7.198253842938745E-4"/>
    <n v="0.60178082191780824"/>
    <n v="4.3835616438356171E-4"/>
    <n v="0.60618310887428739"/>
    <n v="0.60874225266787829"/>
    <n v="9.3835616438356171E-3"/>
    <n v="0"/>
    <n v="1.59854529664007E-2"/>
    <n v="0.13956738859034901"/>
    <n v="0.1410058079574445"/>
    <n v="0.14092438799326931"/>
    <n v="0.1419692775335179"/>
    <n v="0.14282418715735759"/>
    <n v="0.13777614937849431"/>
    <n v="0.1399473484231667"/>
    <n v="0"/>
    <n v="0"/>
    <n v="0"/>
  </r>
  <r>
    <n v="73000"/>
    <n v="8"/>
    <n v="101"/>
    <s v="B_2_2__B_1_1__B_1_1__B_1_1__B_1_1__B_1_1__B_1_1__B_1_1__"/>
    <s v="h_2_med"/>
    <s v="Maj judge 5"/>
    <n v="0.62493592432079781"/>
    <n v="5.3406399479868113E-4"/>
    <n v="0.63123287671232875"/>
    <n v="3.9726027397260272E-4"/>
    <n v="0.62495922456778041"/>
    <n v="0.62498252481476302"/>
    <n v="9.5890410958904105E-5"/>
    <n v="0"/>
    <n v="3.3147506403495557E-2"/>
    <n v="0.1380552549755503"/>
    <n v="0.13901406714424641"/>
    <n v="0.13843877984302869"/>
    <n v="0.13852096374320269"/>
    <n v="0.13837029325955039"/>
    <n v="0.13678140452285401"/>
    <n v="0.13767173010807179"/>
    <n v="0"/>
    <n v="0"/>
    <n v="0"/>
  </r>
  <r>
    <n v="73000"/>
    <n v="8"/>
    <n v="101"/>
    <s v="B_2_2__B_1_1__B_1_1__B_1_1__B_1_1__B_1_1__B_1_1__B_1_1__"/>
    <s v="h_2_med"/>
    <s v="Maj judge 10"/>
    <n v="0.63029498112679994"/>
    <n v="3.7152277899038679E-4"/>
    <n v="0.64380821917808218"/>
    <n v="3.8356164383561642E-4"/>
    <n v="0.63029498112679994"/>
    <n v="0.63029498112679994"/>
    <n v="0"/>
    <n v="0"/>
    <n v="8.3917808219178089E-2"/>
    <n v="0.13094520547945199"/>
    <n v="0.1328356164383562"/>
    <n v="0.13116438356164381"/>
    <n v="0.13184931506849321"/>
    <n v="0.13150684931506851"/>
    <n v="0.1277671232876712"/>
    <n v="0.13001369863013701"/>
    <n v="0"/>
    <n v="0"/>
    <n v="0"/>
  </r>
  <r>
    <n v="73000"/>
    <n v="8"/>
    <n v="101"/>
    <s v="B_2_2__B_1_1__B_1_1__B_1_1__B_1_1__B_1_1__B_1_1__B_1_1__"/>
    <s v="h_2_med"/>
    <s v="Borda"/>
    <n v="0.83205181974928932"/>
    <n v="0"/>
    <n v="0.73147945205479448"/>
    <n v="1.36986301369863E-5"/>
    <n v="0.84065349426037228"/>
    <n v="0.84938720350435715"/>
    <n v="2.8917808219178082E-2"/>
    <n v="0"/>
    <n v="9.3086981390584883E-2"/>
    <n v="0.1295875068172446"/>
    <n v="0.1299333572768267"/>
    <n v="0.12942788352820681"/>
    <n v="0.1306117562552376"/>
    <n v="0.1293480718836878"/>
    <n v="0.1296939223432699"/>
    <n v="0.12831052050494171"/>
    <n v="0"/>
    <n v="0"/>
    <n v="0"/>
  </r>
  <r>
    <n v="73000"/>
    <n v="8"/>
    <n v="101"/>
    <s v="B_2_2__B_1_1__B_1_1__B_1_1__B_1_1__B_1_1__B_1_1__B_1_1__"/>
    <s v="h_2_med"/>
    <s v="Range 3"/>
    <n v="0.65643785824129741"/>
    <n v="6.966052106069754E-5"/>
    <n v="0.70313698630136989"/>
    <n v="0"/>
    <n v="0.68360982959752559"/>
    <n v="0.71198564704785872"/>
    <n v="8.3301369863013702E-2"/>
    <n v="0"/>
    <n v="0.1064313814210123"/>
    <n v="0.12743360607317469"/>
    <n v="0.1293440418284881"/>
    <n v="0.1277855284491535"/>
    <n v="0.12803690157485259"/>
    <n v="0.12753415532345441"/>
    <n v="0.12601334791297461"/>
    <n v="0.12742103741688979"/>
    <n v="0"/>
    <n v="0"/>
    <n v="0"/>
  </r>
  <r>
    <n v="73000"/>
    <n v="8"/>
    <n v="101"/>
    <s v="B_2_2__B_1_1__B_1_1__B_1_1__B_1_1__B_1_1__B_1_1__B_1_1__"/>
    <s v="h_2_med"/>
    <s v="Range 5"/>
    <n v="0.71284775618621554"/>
    <n v="0"/>
    <n v="0.81798630136986306"/>
    <n v="0"/>
    <n v="0.72934821442440556"/>
    <n v="0.74630691085325507"/>
    <n v="5.1109589041095888E-2"/>
    <n v="0"/>
    <n v="9.1967918470277785E-2"/>
    <n v="0.12823512589530611"/>
    <n v="0.13178385264334649"/>
    <n v="0.1301329797605584"/>
    <n v="0.13130288967749479"/>
    <n v="0.12989899777717109"/>
    <n v="0.12823512589530611"/>
    <n v="0.1284431098805392"/>
    <n v="0"/>
    <n v="0"/>
    <n v="0"/>
  </r>
  <r>
    <n v="73000"/>
    <n v="8"/>
    <n v="101"/>
    <s v="B_2_2__B_1_1__B_1_1__B_1_1__B_1_1__B_1_1__B_1_1__B_1_1__"/>
    <s v="h_2_med"/>
    <s v="Range 10"/>
    <n v="0.7397129409571741"/>
    <n v="0"/>
    <n v="0.90695890410958901"/>
    <n v="0"/>
    <n v="0.74761366637153004"/>
    <n v="0.75565030989328486"/>
    <n v="2.4575342465753429E-2"/>
    <n v="0"/>
    <n v="8.748630521337146E-2"/>
    <n v="0.12933222884322479"/>
    <n v="0.13153675547123431"/>
    <n v="0.13069502712235789"/>
    <n v="0.1317371669828715"/>
    <n v="0.1314565908665794"/>
    <n v="0.12877107661064049"/>
    <n v="0.1289848488897202"/>
    <n v="0"/>
    <n v="0"/>
    <n v="0"/>
  </r>
  <r>
    <n v="73000"/>
    <n v="8"/>
    <n v="101"/>
    <s v="B_2_2__B_1_1__B_1_1__B_1_1__B_1_1__B_1_1__B_1_1__B_1_1__"/>
    <s v="h_2_med"/>
    <s v="Max Utility"/>
    <n v="0.75399599235751902"/>
    <n v="0"/>
    <n v="1"/>
    <n v="0"/>
    <n v="0.75399599235751902"/>
    <n v="0.75399599235751902"/>
    <n v="0"/>
    <n v="0"/>
    <n v="8.431506849315068E-2"/>
    <n v="0.12908219178082189"/>
    <n v="0.13278082191780821"/>
    <n v="0.13094520547945199"/>
    <n v="0.13278082191780821"/>
    <n v="0.13134246575342459"/>
    <n v="0.1288356164383562"/>
    <n v="0.12991780821917809"/>
    <n v="0"/>
    <n v="0"/>
    <n v="0"/>
  </r>
  <r>
    <n v="73000"/>
    <n v="8"/>
    <n v="101"/>
    <s v="B_2_2__B_1_1__B_1_1__B_1_1__B_1_1__B_1_1__B_1_1__B_1_1__"/>
    <s v="h_2_med"/>
    <s v="Min Utility"/>
    <n v="0"/>
    <n v="0.75755816653508568"/>
    <n v="0"/>
    <n v="1"/>
    <n v="0"/>
    <n v="0"/>
    <n v="0"/>
    <n v="0"/>
    <n v="8.3410958904109586E-2"/>
    <n v="0.1307260273972603"/>
    <n v="0.13056164383561639"/>
    <n v="0.1340958904109589"/>
    <n v="0.1291095890410959"/>
    <n v="0.13045205479452049"/>
    <n v="0.13050684931506851"/>
    <n v="0.13113698630136991"/>
    <n v="0"/>
    <n v="0"/>
    <n v="0"/>
  </r>
  <r>
    <n v="73000"/>
    <n v="8"/>
    <n v="101"/>
    <s v="B_2_2__B_1_1__B_1_1__B_1_1__B_1_1__B_1_1__B_1_1__B_1_1__"/>
    <s v="h_2_med"/>
    <s v="Condorcet"/>
    <n v="1"/>
    <n v="0"/>
    <n v="0.44328767123287671"/>
    <n v="0"/>
    <n v="1"/>
    <n v="1"/>
    <n v="0"/>
    <n v="0.41208219178082189"/>
    <n v="3.9561643835616438E-2"/>
    <n v="7.9342465753424657E-2"/>
    <n v="7.8424657534246572E-2"/>
    <n v="7.826027397260274E-2"/>
    <n v="7.8890410958904103E-2"/>
    <n v="7.8547945205479447E-2"/>
    <n v="7.7726027397260269E-2"/>
    <n v="7.7164383561643832E-2"/>
    <n v="0"/>
    <n v="0"/>
    <n v="0"/>
  </r>
  <r>
    <n v="73000"/>
    <n v="8"/>
    <n v="101"/>
    <s v="B_2_2__B_1_1__B_1_1__B_1_1__B_1_1__B_1_1__B_1_1__B_1_1__"/>
    <s v="h_2_med"/>
    <s v="Condorcet_loser"/>
    <n v="0"/>
    <n v="1"/>
    <n v="0"/>
    <n v="0.44691780821917809"/>
    <n v="0"/>
    <n v="0"/>
    <n v="0"/>
    <n v="0.41005479452054788"/>
    <n v="3.9917808219178078E-2"/>
    <n v="7.8178082191780823E-2"/>
    <n v="7.7945205479452051E-2"/>
    <n v="8.0273972602739732E-2"/>
    <n v="7.8835616438356168E-2"/>
    <n v="7.8698630136986303E-2"/>
    <n v="7.8383561643835614E-2"/>
    <n v="7.7712328767123293E-2"/>
    <n v="0"/>
    <n v="0"/>
    <n v="0"/>
  </r>
  <r>
    <n v="73000"/>
    <n v="8"/>
    <n v="101"/>
    <s v="B_2_2__B_1_1__B_1_1__B_1_1__B_1_1__B_1_1__B_1_1__B_1_1__"/>
    <s v="h_2_med"/>
    <s v="Random"/>
    <n v="0.1252854280255371"/>
    <n v="0.12557469929875081"/>
    <n v="0.12624657534246569"/>
    <n v="0.1256575342465753"/>
    <n v="0.1252854280255371"/>
    <n v="0.1252854280255371"/>
    <n v="0"/>
    <n v="0"/>
    <n v="0.12547945205479449"/>
    <n v="0.12341095890410959"/>
    <n v="0.12519178082191779"/>
    <n v="0.12546575342465749"/>
    <n v="0.1246575342465753"/>
    <n v="0.1258767123287671"/>
    <n v="0.1244931506849315"/>
    <n v="0.12542465753424659"/>
    <n v="0"/>
    <n v="0"/>
    <n v="0"/>
  </r>
  <r>
    <n v="73000"/>
    <n v="8"/>
    <n v="101"/>
    <s v="B_2_2__B_1_1__B_1_1__B_1_1__B_1_1__B_1_1__B_1_1__B_1_1__"/>
    <s v="h_2_med"/>
    <s v="2Vote_Fix"/>
    <n v="0.53529987417866631"/>
    <n v="1.3003297264663539E-3"/>
    <n v="0.43473972602739719"/>
    <n v="3.9863013698630137E-3"/>
    <n v="0.57424390698541172"/>
    <n v="0.61647793466610745"/>
    <n v="0.13068493150684929"/>
    <n v="0"/>
    <n v="3.8194361557375091E-3"/>
    <n v="0.14152204530806139"/>
    <n v="0.14449404406674471"/>
    <n v="0.14053137905516699"/>
    <n v="0.14258432598887591"/>
    <n v="0.14208302499343531"/>
    <n v="0.14321692010216991"/>
    <n v="0.14174882432980829"/>
    <n v="0"/>
    <n v="0"/>
    <n v="0"/>
  </r>
  <r>
    <n v="73000"/>
    <n v="8"/>
    <n v="101"/>
    <s v="B_2_2__B_1_1__B_1_1__B_1_1__B_1_1__B_1_1__B_1_1__B_1_1__"/>
    <s v="h_2_med"/>
    <s v="3Vote_Fix"/>
    <n v="0.61393820774500207"/>
    <n v="1.6254121580829421E-4"/>
    <n v="0.50650684931506851"/>
    <n v="1.342465753424657E-3"/>
    <n v="0.65329232489864175"/>
    <n v="0.69546577193718251"/>
    <n v="0.1222328767123288"/>
    <n v="0"/>
    <n v="2.5617566331198539E-2"/>
    <n v="0.13939182356623489"/>
    <n v="0.13983724177782059"/>
    <n v="0.1377546106804064"/>
    <n v="0.1404030432898348"/>
    <n v="0.13986131843790631"/>
    <n v="0.13822410555207779"/>
    <n v="0.1389102903645206"/>
    <n v="0"/>
    <n v="0"/>
    <n v="0"/>
  </r>
  <r>
    <n v="73000"/>
    <n v="8"/>
    <n v="101"/>
    <s v="B_2_2__B_1_1__B_1_1__B_1_1__B_1_1__B_1_1__B_1_1__B_1_1__"/>
    <s v="h_2_med"/>
    <s v="4Vote_Fix"/>
    <n v="0.61361200428724549"/>
    <n v="6.966052106069754E-5"/>
    <n v="0.5203972602739726"/>
    <n v="9.7260273972602743E-4"/>
    <n v="0.6544821908445535"/>
    <n v="0.698424903303975"/>
    <n v="0.12558904109589039"/>
    <n v="0"/>
    <n v="0.12592086002927549"/>
    <n v="0.1249250113982675"/>
    <n v="0.12571689103256309"/>
    <n v="0.1242171189979123"/>
    <n v="0.12606483814460201"/>
    <n v="0.1256329037986226"/>
    <n v="0.1234012430110623"/>
    <n v="0.12412113358769469"/>
    <n v="0"/>
    <n v="0"/>
    <n v="0"/>
  </r>
  <r>
    <n v="73000"/>
    <n v="8"/>
    <n v="101"/>
    <s v="B_2_2__B_1_1__B_1_1__B_1_1__B_1_1__B_1_1__B_1_1__B_1_1__"/>
    <s v="h_2_med"/>
    <s v="5Vote_Fix"/>
    <n v="0.46835826459760471"/>
    <n v="7.8948590535457205E-4"/>
    <n v="0.41008219178082189"/>
    <n v="3.7123287671232881E-3"/>
    <n v="0.50916864718765886"/>
    <n v="0.55347406682510836"/>
    <n v="0.12130136986301369"/>
    <n v="0"/>
    <n v="0.34787903634215162"/>
    <n v="9.256758386186606E-2"/>
    <n v="9.3110184001736318E-2"/>
    <n v="9.2953432850218246E-2"/>
    <n v="9.3809535293124649E-2"/>
    <n v="9.2326428244145942E-2"/>
    <n v="9.3327224057684427E-2"/>
    <n v="9.4026575349072758E-2"/>
    <n v="0"/>
    <n v="0"/>
    <n v="0"/>
  </r>
  <r>
    <n v="73000"/>
    <n v="8"/>
    <n v="101"/>
    <s v="B_2_2__B_1_1__B_1_1__B_1_1__B_1_1__B_1_1__B_1_1__B_1_1__"/>
    <s v="h_2_med"/>
    <s v="6Vote_Fix"/>
    <n v="0.27445360920825762"/>
    <n v="9.5202712116286628E-3"/>
    <n v="0.25193150684931509"/>
    <n v="1.9753424657534251E-2"/>
    <n v="0.30582855678270288"/>
    <n v="0.34018360594622299"/>
    <n v="0.1037534246575342"/>
    <n v="0"/>
    <n v="0.59508727995875377"/>
    <n v="5.7450099432864402E-2"/>
    <n v="5.7990228572831502E-2"/>
    <n v="5.748692641968034E-2"/>
    <n v="5.8910903243229971E-2"/>
    <n v="5.7928850261471612E-2"/>
    <n v="5.8628563010974452E-2"/>
    <n v="5.6517149100193953E-2"/>
    <n v="0"/>
    <n v="0"/>
    <n v="0"/>
  </r>
  <r>
    <n v="73000"/>
    <n v="8"/>
    <n v="101"/>
    <s v="B_2_2__B_1_1__B_1_1__B_1_1__B_1_1__B_1_1__B_1_1__B_1_1__"/>
    <s v="h_2_med"/>
    <s v="7Vote_Fix"/>
    <n v="0.15939698960808979"/>
    <n v="2.860725398225979E-2"/>
    <n v="0.1593835616438356"/>
    <n v="3.9808219178082187E-2"/>
    <n v="0.19007797815990049"/>
    <n v="0.22442797893657671"/>
    <n v="0.11806849315068491"/>
    <n v="0"/>
    <n v="0.69007436380317733"/>
    <n v="4.4316480757158723E-2"/>
    <n v="4.5608189675986288E-2"/>
    <n v="4.4473417354773288E-2"/>
    <n v="4.4388913032980828E-2"/>
    <n v="4.3833598918344679E-2"/>
    <n v="4.3966391424018543E-2"/>
    <n v="4.3338645033560289E-2"/>
    <n v="0"/>
    <n v="0"/>
    <n v="0"/>
  </r>
  <r>
    <n v="73000"/>
    <n v="8"/>
    <n v="101"/>
    <s v="B_2_2__B_1_1__B_1_1__B_1_1__B_1_1__B_1_1__B_1_1__B_1_1__"/>
    <s v="h_2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2_2__B_1_1__B_1_1__B_1_1__B_1_1__B_1_1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2_2__B_1_1__B_1_1__B_1_1__B_1_1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2_2__B_1_1__B_1_1__B_1_1__B_1_1__B_1_1__B_1_1__B_1_1__"/>
    <s v="h_2_med"/>
    <s v="2Vote_Var"/>
    <n v="0.53513677244978797"/>
    <n v="1.3003297264663539E-3"/>
    <n v="0.43482191780821922"/>
    <n v="3.9863013698630137E-3"/>
    <n v="0.57413905587398995"/>
    <n v="0.61643133417214224"/>
    <n v="0.13079452054794519"/>
    <n v="0"/>
    <n v="3.807364086650355E-3"/>
    <n v="0.14156471922181771"/>
    <n v="0.144536611565316"/>
    <n v="0.1404547353344871"/>
    <n v="0.14259115593483321"/>
    <n v="0.1420898728889419"/>
    <n v="0.14317598615503971"/>
    <n v="0.14177955481291399"/>
    <n v="0"/>
    <n v="0"/>
    <n v="0"/>
  </r>
  <r>
    <n v="73000"/>
    <n v="8"/>
    <n v="101"/>
    <s v="B_2_2__B_1_1__B_1_1__B_1_1__B_1_1__B_1_1__B_1_1__B_1_1__"/>
    <s v="h_2_med"/>
    <s v="3Vote_Var"/>
    <n v="0.61270329465492335"/>
    <n v="1.3932104212139511E-4"/>
    <n v="0.50917808219178085"/>
    <n v="1.26027397260274E-3"/>
    <n v="0.65194324059834763"/>
    <n v="0.69411435761219065"/>
    <n v="0.1213150684931507"/>
    <n v="0"/>
    <n v="2.4420494912396892E-2"/>
    <n v="0.13922572099464139"/>
    <n v="0.14017701246312239"/>
    <n v="0.13820217954121261"/>
    <n v="0.14085134565596971"/>
    <n v="0.139671262568487"/>
    <n v="0.13857547113011021"/>
    <n v="0.13887651273405979"/>
    <n v="0"/>
    <n v="0"/>
    <n v="0"/>
  </r>
  <r>
    <n v="73000"/>
    <n v="8"/>
    <n v="101"/>
    <s v="B_2_2__B_1_1__B_1_1__B_1_1__B_1_1__B_1_1__B_1_1__B_1_1__"/>
    <s v="h_2_med"/>
    <s v="4Vote_Var"/>
    <n v="0.61771284775618618"/>
    <n v="1.8576138949519339E-4"/>
    <n v="0.55160273972602736"/>
    <n v="4.2465753424657542E-4"/>
    <n v="0.65933136057908615"/>
    <n v="0.7040169625798034"/>
    <n v="0.12716438356164381"/>
    <n v="0"/>
    <n v="8.330636752597706E-2"/>
    <n v="0.13071824925993841"/>
    <n v="0.13166504871822529"/>
    <n v="0.13022687232589081"/>
    <n v="0.1323122280947758"/>
    <n v="0.1319167295868838"/>
    <n v="0.13020290271935189"/>
    <n v="0.12965160176895699"/>
    <n v="0"/>
    <n v="0"/>
    <n v="0"/>
  </r>
  <r>
    <n v="73000"/>
    <n v="8"/>
    <n v="101"/>
    <s v="B_2_2__B_1_1__B_1_1__B_1_1__B_1_1__B_1_1__B_1_1__B_1_1__"/>
    <s v="h_2_med"/>
    <s v="5Vote_Var"/>
    <n v="0.59814064029078706"/>
    <n v="1.3932104212139511E-4"/>
    <n v="0.56319178082191779"/>
    <n v="3.5616438356164378E-4"/>
    <n v="0.64000807741895094"/>
    <n v="0.68535346474672632"/>
    <n v="0.12731506849315069"/>
    <n v="0"/>
    <n v="0.1193720910755094"/>
    <n v="0.12565357326601179"/>
    <n v="0.12659878677658259"/>
    <n v="0.1245288888357123"/>
    <n v="0.12711327007980469"/>
    <n v="0.12675432824034749"/>
    <n v="0.12470835975544101"/>
    <n v="0.1252707019705907"/>
    <n v="0"/>
    <n v="0"/>
    <n v="0"/>
  </r>
  <r>
    <n v="73000"/>
    <n v="8"/>
    <n v="101"/>
    <s v="B_2_2__B_1_1__B_1_1__B_1_1__B_1_1__B_1_1__B_1_1__B_1_1__"/>
    <s v="h_2_med"/>
    <s v="6Vote_Var"/>
    <n v="0.59273498299081973"/>
    <n v="2.3220173686899179E-4"/>
    <n v="0.56356164383561647"/>
    <n v="3.5616438356164378E-4"/>
    <n v="0.63500784441648073"/>
    <n v="0.68069341535020267"/>
    <n v="0.12857534246575339"/>
    <n v="0"/>
    <n v="0.1230013623001362"/>
    <n v="0.12522406252240631"/>
    <n v="0.1265027126502713"/>
    <n v="0.1240888124088812"/>
    <n v="0.12596496259649631"/>
    <n v="0.12589326258932629"/>
    <n v="0.12419636241963621"/>
    <n v="0.12512846251284629"/>
    <n v="0"/>
    <n v="0"/>
    <n v="0"/>
  </r>
  <r>
    <n v="73000"/>
    <n v="8"/>
    <n v="101"/>
    <s v="B_2_2__B_1_1__B_1_1__B_1_1__B_1_1__B_1_1__B_1_1__B_1_1__"/>
    <s v="h_2_med"/>
    <s v="7Vote_Var"/>
    <n v="0.59264178200288919"/>
    <n v="2.3220173686899179E-4"/>
    <n v="0.56343835616438354"/>
    <n v="3.5616438356164378E-4"/>
    <n v="0.63498454416949812"/>
    <n v="0.68074001584416799"/>
    <n v="0.12863013698630141"/>
    <n v="0"/>
    <n v="0.1230315195832437"/>
    <n v="0.12520610796472861"/>
    <n v="0.1264606781848161"/>
    <n v="0.1241188137739862"/>
    <n v="0.12597079838459149"/>
    <n v="0.1258632637942983"/>
    <n v="0.1241905035008483"/>
    <n v="0.12515831481348719"/>
    <n v="0"/>
    <n v="0"/>
    <n v="0"/>
  </r>
  <r>
    <n v="73000"/>
    <n v="8"/>
    <n v="101"/>
    <s v="B_2_2__B_1_1__B_1_1__B_1_1__B_1_1__B_1_1__B_1_1__B_1_1__"/>
    <s v="h_2_med"/>
    <s v="8Vote_Var"/>
    <n v="0.59264178200288919"/>
    <n v="2.3220173686899179E-4"/>
    <n v="0.56343835616438354"/>
    <n v="3.5616438356164378E-4"/>
    <n v="0.63498454416949812"/>
    <n v="0.68074001584416799"/>
    <n v="0.12863013698630141"/>
    <n v="0"/>
    <n v="0.1230315195832437"/>
    <n v="0.12520610796472861"/>
    <n v="0.1264606781848161"/>
    <n v="0.1241188137739862"/>
    <n v="0.12597079838459149"/>
    <n v="0.1258632637942983"/>
    <n v="0.1241905035008483"/>
    <n v="0.12515831481348719"/>
    <n v="0"/>
    <n v="0"/>
    <n v="0"/>
  </r>
  <r>
    <n v="73000"/>
    <n v="8"/>
    <n v="101"/>
    <s v="B_2_2__B_1_1__B_1_1__B_1_1__B_1_1__B_1_1__B_1_1__B_1_1__"/>
    <s v="h_2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2_2__B_1_1__B_1_1__B_1_1__B_1_1__B_1_1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2_2__B_1_1__B_1_1__B_1_1__B_1_1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3_3__B_1_1__B_1_1__B_1_1__B_1_1__B_1_1__B_1_1__B_1_1__"/>
    <s v="i_3_med"/>
    <s v="Plurality"/>
    <n v="0.44131230132549631"/>
    <n v="7.0607946385830541E-3"/>
    <n v="0.34"/>
    <n v="1.2945205479452051E-2"/>
    <n v="0.48570843079630049"/>
    <n v="0.53538655310981831"/>
    <n v="0.15480821917808221"/>
    <n v="0"/>
    <n v="0"/>
    <n v="0.1435426663884832"/>
    <n v="0.14214015810093419"/>
    <n v="0.14475971903470339"/>
    <n v="0.1424647054732596"/>
    <n v="0.1440758513573035"/>
    <n v="0.1421517490785173"/>
    <n v="0.1408651505667988"/>
    <n v="0"/>
    <n v="0"/>
    <n v="0"/>
  </r>
  <r>
    <n v="73000"/>
    <n v="8"/>
    <n v="100"/>
    <s v="B_3_3__B_1_1__B_1_1__B_1_1__B_1_1__B_1_1__B_1_1__B_1_1__"/>
    <s v="i_3_med"/>
    <s v="RunOff"/>
    <n v="0.69858453787560726"/>
    <n v="0"/>
    <n v="0.44979452054794522"/>
    <n v="4.6849315068493149E-3"/>
    <n v="0.69858453787560726"/>
    <n v="0.69858453787560726"/>
    <n v="9.1630136986301375E-2"/>
    <n v="0"/>
    <n v="2.5097566790899619E-5"/>
    <n v="0.14295574044096421"/>
    <n v="0.1414122400833239"/>
    <n v="0.1451894238853543"/>
    <n v="0.14270476477305519"/>
    <n v="0.14383415527864571"/>
    <n v="0.14029539836112889"/>
    <n v="0.14358317961073669"/>
    <n v="0"/>
    <n v="0"/>
    <n v="0"/>
  </r>
  <r>
    <n v="73000"/>
    <n v="8"/>
    <n v="100"/>
    <s v="B_3_3__B_1_1__B_1_1__B_1_1__B_1_1__B_1_1__B_1_1__B_1_1__"/>
    <s v="i_3_med"/>
    <s v="D21+"/>
    <n v="0.59194506087686682"/>
    <n v="1.0172331258975591E-3"/>
    <n v="0.44853424657534252"/>
    <n v="3.8082191780821921E-3"/>
    <n v="0.62788590335672367"/>
    <n v="0.66682660588976184"/>
    <n v="0.12753424657534251"/>
    <n v="0"/>
    <n v="2.5145785686060852E-4"/>
    <n v="0.14251673392166489"/>
    <n v="0.14252870810532489"/>
    <n v="0.14310346892100631"/>
    <n v="0.14109180606612151"/>
    <n v="0.14436075820530939"/>
    <n v="0.14304359800270619"/>
    <n v="0.14310346892100631"/>
    <n v="0"/>
    <n v="0"/>
    <n v="0"/>
  </r>
  <r>
    <n v="73000"/>
    <n v="8"/>
    <n v="100"/>
    <s v="B_3_3__B_1_1__B_1_1__B_1_1__B_1_1__B_1_1__B_1_1__B_1_1__"/>
    <s v="i_3_med"/>
    <s v="D21-"/>
    <n v="0.69039764889342048"/>
    <n v="8.9755864049784586E-5"/>
    <n v="0.53895890410958902"/>
    <n v="7.534246575342466E-4"/>
    <n v="0.7216782622603406"/>
    <n v="0.75475319378636119"/>
    <n v="0.1012602739726027"/>
    <n v="0"/>
    <n v="3.1193790809412349E-2"/>
    <n v="0.13881976099544169"/>
    <n v="0.13729210299371691"/>
    <n v="0.13785881483306639"/>
    <n v="0.13842552667241589"/>
    <n v="0.13804361217198469"/>
    <n v="0.13915239620549461"/>
    <n v="0.1392139953184674"/>
    <n v="0"/>
    <n v="0"/>
    <n v="0"/>
  </r>
  <r>
    <n v="73000"/>
    <n v="8"/>
    <n v="100"/>
    <s v="B_3_3__B_1_1__B_1_1__B_1_1__B_1_1__B_1_1__B_1_1__B_1_1__"/>
    <s v="i_3_med"/>
    <s v="Approval"/>
    <n v="0.64013674803574638"/>
    <n v="8.9755864049784586E-5"/>
    <n v="0.56291780821917803"/>
    <n v="3.0136986301369871E-4"/>
    <n v="0.68049641136368055"/>
    <n v="0.72410484016073895"/>
    <n v="0.12756164383561641"/>
    <n v="0"/>
    <n v="0.1233060223670833"/>
    <n v="0.1228634651037617"/>
    <n v="0.12590156091142871"/>
    <n v="0.125351354584056"/>
    <n v="0.1252197835057712"/>
    <n v="0.1247174212068656"/>
    <n v="0.1262005860893487"/>
    <n v="0.12643980623168469"/>
    <n v="0"/>
    <n v="0"/>
    <n v="0"/>
  </r>
  <r>
    <n v="73000"/>
    <n v="8"/>
    <n v="100"/>
    <s v="B_3_3__B_1_1__B_1_1__B_1_1__B_1_1__B_1_1__B_1_1__B_1_1__"/>
    <s v="i_3_med"/>
    <s v="Maj judge 3"/>
    <n v="0.65513105020092366"/>
    <n v="3.2910483484921009E-4"/>
    <n v="0.60965753424657532"/>
    <n v="4.2465753424657542E-4"/>
    <n v="0.65761010815889953"/>
    <n v="0.66010915851976248"/>
    <n v="9.3972602739726026E-3"/>
    <n v="0"/>
    <n v="1.112724410731006E-2"/>
    <n v="0.1428222490602907"/>
    <n v="0.1403525436608633"/>
    <n v="0.1412888605430638"/>
    <n v="0.14227945666481209"/>
    <n v="0.14115316244419421"/>
    <n v="0.13941622677866281"/>
    <n v="0.14156025674080311"/>
    <n v="0"/>
    <n v="0"/>
    <n v="0"/>
  </r>
  <r>
    <n v="73000"/>
    <n v="8"/>
    <n v="100"/>
    <s v="B_3_3__B_1_1__B_1_1__B_1_1__B_1_1__B_1_1__B_1_1__B_1_1__"/>
    <s v="i_3_med"/>
    <s v="Maj judge 5"/>
    <n v="0.67456366580699334"/>
    <n v="2.3934897079942559E-4"/>
    <n v="0.63021917808219174"/>
    <n v="2.7397260273972601E-4"/>
    <n v="0.67456366580699334"/>
    <n v="0.67456366580699334"/>
    <n v="2.73972602739726E-5"/>
    <n v="0"/>
    <n v="1.4711925700665729E-2"/>
    <n v="0.13985918194022079"/>
    <n v="0.14037971562422949"/>
    <n v="0.14021533656612151"/>
    <n v="0.14311936659269611"/>
    <n v="0.1405440946823375"/>
    <n v="0.14070847374044551"/>
    <n v="0.1404619051532835"/>
    <n v="0"/>
    <n v="0"/>
    <n v="0"/>
  </r>
  <r>
    <n v="73000"/>
    <n v="8"/>
    <n v="100"/>
    <s v="B_3_3__B_1_1__B_1_1__B_1_1__B_1_1__B_1_1__B_1_1__B_1_1__"/>
    <s v="i_3_med"/>
    <s v="Maj judge 10"/>
    <n v="0.6825406345588676"/>
    <n v="1.49593106749641E-4"/>
    <n v="0.64086301369863019"/>
    <n v="3.6986301369863013E-4"/>
    <n v="0.6825406345588676"/>
    <n v="0.6825406345588676"/>
    <n v="0"/>
    <n v="0"/>
    <n v="7.6191780821917812E-2"/>
    <n v="0.1326986301369863"/>
    <n v="0.13291780821917809"/>
    <n v="0.1308767123287671"/>
    <n v="0.13235616438356171"/>
    <n v="0.1312054794520548"/>
    <n v="0.1328219178082192"/>
    <n v="0.13093150684931509"/>
    <n v="0"/>
    <n v="0"/>
    <n v="0"/>
  </r>
  <r>
    <n v="73000"/>
    <n v="8"/>
    <n v="100"/>
    <s v="B_3_3__B_1_1__B_1_1__B_1_1__B_1_1__B_1_1__B_1_1__B_1_1__"/>
    <s v="i_3_med"/>
    <s v="Borda"/>
    <n v="0.8853835542493852"/>
    <n v="0"/>
    <n v="0.73780821917808215"/>
    <n v="2.73972602739726E-5"/>
    <n v="0.89216347787840633"/>
    <n v="0.89899838061536619"/>
    <n v="2.7821917808219181E-2"/>
    <n v="0"/>
    <n v="7.6383154417836496E-2"/>
    <n v="0.13232199461921629"/>
    <n v="0.130670466956128"/>
    <n v="0.13234863216216941"/>
    <n v="0.13208225673263899"/>
    <n v="0.13296129565008921"/>
    <n v="0.13016435364002019"/>
    <n v="0.1330678458219014"/>
    <n v="0"/>
    <n v="0"/>
    <n v="0"/>
  </r>
  <r>
    <n v="73000"/>
    <n v="8"/>
    <n v="100"/>
    <s v="B_3_3__B_1_1__B_1_1__B_1_1__B_1_1__B_1_1__B_1_1__B_1_1__"/>
    <s v="i_3_med"/>
    <s v="Range 3"/>
    <n v="0.70905056078690099"/>
    <n v="0"/>
    <n v="0.70160273972602738"/>
    <n v="4.1095890410958912E-5"/>
    <n v="0.73495571682760485"/>
    <n v="0.76198044742997662"/>
    <n v="8.4150684931506847E-2"/>
    <n v="0"/>
    <n v="9.145331325301205E-2"/>
    <n v="0.12753514056224899"/>
    <n v="0.13019578313253011"/>
    <n v="0.1293298192771084"/>
    <n v="0.13158885542168669"/>
    <n v="0.13029618473895579"/>
    <n v="0.1297941767068273"/>
    <n v="0.12980672690763051"/>
    <n v="0"/>
    <n v="0"/>
    <n v="0"/>
  </r>
  <r>
    <n v="73000"/>
    <n v="8"/>
    <n v="100"/>
    <s v="B_3_3__B_1_1__B_1_1__B_1_1__B_1_1__B_1_1__B_1_1__B_1_1__"/>
    <s v="i_3_med"/>
    <s v="Range 5"/>
    <n v="0.76914772386493135"/>
    <n v="0"/>
    <n v="0.8172191780821918"/>
    <n v="0"/>
    <n v="0.7839895839580957"/>
    <n v="0.79910633959095545"/>
    <n v="5.1095890410958897E-2"/>
    <n v="0"/>
    <n v="7.4675198002418952E-2"/>
    <n v="0.1301809007321863"/>
    <n v="0.13127332787119761"/>
    <n v="0.13230072958526781"/>
    <n v="0.13418646690856131"/>
    <n v="0.13161146008089161"/>
    <n v="0.13241777535016189"/>
    <n v="0.13335414146931451"/>
    <n v="0"/>
    <n v="0"/>
    <n v="0"/>
  </r>
  <r>
    <n v="73000"/>
    <n v="8"/>
    <n v="100"/>
    <s v="B_3_3__B_1_1__B_1_1__B_1_1__B_1_1__B_1_1__B_1_1__B_1_1__"/>
    <s v="i_3_med"/>
    <s v="Range 10"/>
    <n v="0.79496791219336649"/>
    <n v="0"/>
    <n v="0.90720547945205476"/>
    <n v="0"/>
    <n v="0.802010236110278"/>
    <n v="0.80912253343729379"/>
    <n v="2.487671232876712E-2"/>
    <n v="0"/>
    <n v="6.7698104132430159E-2"/>
    <n v="0.131454834529106"/>
    <n v="0.13385974053736291"/>
    <n v="0.13185565219714879"/>
    <n v="0.13527596296444749"/>
    <n v="0.1324702392881478"/>
    <n v="0.13317835050169011"/>
    <n v="0.13420711584966671"/>
    <n v="0"/>
    <n v="0"/>
    <n v="0"/>
  </r>
  <r>
    <n v="73000"/>
    <n v="8"/>
    <n v="100"/>
    <s v="B_3_3__B_1_1__B_1_1__B_1_1__B_1_1__B_1_1__B_1_1__B_1_1__"/>
    <s v="i_3_med"/>
    <s v="Max Utility"/>
    <n v="0.8109818269057758"/>
    <n v="0"/>
    <n v="1"/>
    <n v="0"/>
    <n v="0.8109818269057758"/>
    <n v="0.8109818269057758"/>
    <n v="0"/>
    <n v="0"/>
    <n v="6.5178082191780826E-2"/>
    <n v="0.13250684931506851"/>
    <n v="0.13295890410958899"/>
    <n v="0.1322191780821918"/>
    <n v="0.1353287671232877"/>
    <n v="0.1333698630136986"/>
    <n v="0.13402739726027399"/>
    <n v="0.13441095890410959"/>
    <n v="0"/>
    <n v="0"/>
    <n v="0"/>
  </r>
  <r>
    <n v="73000"/>
    <n v="8"/>
    <n v="100"/>
    <s v="B_3_3__B_1_1__B_1_1__B_1_1__B_1_1__B_1_1__B_1_1__B_1_1__"/>
    <s v="i_3_med"/>
    <s v="Min Utility"/>
    <n v="0"/>
    <n v="0.80837123025370994"/>
    <n v="0"/>
    <n v="1"/>
    <n v="0"/>
    <n v="0"/>
    <n v="0"/>
    <n v="0"/>
    <n v="6.5739726027397263E-2"/>
    <n v="0.1342054794520548"/>
    <n v="0.1338630136986301"/>
    <n v="0.13264383561643839"/>
    <n v="0.13176712328767121"/>
    <n v="0.13275342465753431"/>
    <n v="0.13510958904109591"/>
    <n v="0.13391780821917809"/>
    <n v="0"/>
    <n v="0"/>
    <n v="0"/>
  </r>
  <r>
    <n v="73000"/>
    <n v="8"/>
    <n v="100"/>
    <s v="B_3_3__B_1_1__B_1_1__B_1_1__B_1_1__B_1_1__B_1_1__B_1_1__"/>
    <s v="i_3_med"/>
    <s v="Condorcet"/>
    <n v="1"/>
    <n v="0"/>
    <n v="0.37045205479452048"/>
    <n v="0"/>
    <n v="1"/>
    <n v="1"/>
    <n v="0"/>
    <n v="0.54320547945205477"/>
    <n v="2.0315068493150689E-2"/>
    <n v="6.2068493150684932E-2"/>
    <n v="6.2246575342465763E-2"/>
    <n v="6.2863013698630135E-2"/>
    <n v="6.1383561643835613E-2"/>
    <n v="6.2643835616438354E-2"/>
    <n v="6.2643835616438354E-2"/>
    <n v="6.2630136986301363E-2"/>
    <n v="0"/>
    <n v="0"/>
    <n v="0"/>
  </r>
  <r>
    <n v="73000"/>
    <n v="8"/>
    <n v="100"/>
    <s v="B_3_3__B_1_1__B_1_1__B_1_1__B_1_1__B_1_1__B_1_1__B_1_1__"/>
    <s v="i_3_med"/>
    <s v="Condorcet_loser"/>
    <n v="0"/>
    <n v="1"/>
    <n v="0"/>
    <n v="0.37012328767123293"/>
    <n v="0"/>
    <n v="0"/>
    <n v="0"/>
    <n v="0.54213698630136986"/>
    <n v="2.0410958904109589E-2"/>
    <n v="6.3219178082191782E-2"/>
    <n v="6.2616438356164386E-2"/>
    <n v="6.2589041095890405E-2"/>
    <n v="6.1178082191780822E-2"/>
    <n v="6.2780821917808219E-2"/>
    <n v="6.2027397260273967E-2"/>
    <n v="6.3041095890410959E-2"/>
    <n v="0"/>
    <n v="0"/>
    <n v="0"/>
  </r>
  <r>
    <n v="73000"/>
    <n v="8"/>
    <n v="100"/>
    <s v="B_3_3__B_1_1__B_1_1__B_1_1__B_1_1__B_1_1__B_1_1__B_1_1__"/>
    <s v="i_3_med"/>
    <s v="Random"/>
    <n v="0.1248425598272656"/>
    <n v="0.1211105792245093"/>
    <n v="0.12739726027397261"/>
    <n v="0.12336986301369859"/>
    <n v="0.1248425598272656"/>
    <n v="0.1248425598272656"/>
    <n v="0"/>
    <n v="0"/>
    <n v="0.125"/>
    <n v="0.12682191780821919"/>
    <n v="0.12569863013698629"/>
    <n v="0.12532876712328769"/>
    <n v="0.12398630136986299"/>
    <n v="0.1248082191780822"/>
    <n v="0.12620547945205479"/>
    <n v="0.12215068493150689"/>
    <n v="0"/>
    <n v="0"/>
    <n v="0"/>
  </r>
  <r>
    <n v="73000"/>
    <n v="8"/>
    <n v="100"/>
    <s v="B_3_3__B_1_1__B_1_1__B_1_1__B_1_1__B_1_1__B_1_1__B_1_1__"/>
    <s v="i_3_med"/>
    <s v="2Vote_Fix"/>
    <n v="0.59191507227253648"/>
    <n v="1.0172331258975591E-3"/>
    <n v="0.44846575342465761"/>
    <n v="3.7945205479452048E-3"/>
    <n v="0.62789589955816716"/>
    <n v="0.66685659449409229"/>
    <n v="0.12768493150684929"/>
    <n v="0"/>
    <n v="2.5142173002095177E-4"/>
    <n v="0.14254414845854529"/>
    <n v="0.14252020353187669"/>
    <n v="0.1430709368452559"/>
    <n v="0.14116731517509731"/>
    <n v="0.14436396288536371"/>
    <n v="0.1429751571385813"/>
    <n v="0.1431068542352589"/>
    <n v="0"/>
    <n v="0"/>
    <n v="0"/>
  </r>
  <r>
    <n v="73000"/>
    <n v="8"/>
    <n v="100"/>
    <s v="B_3_3__B_1_1__B_1_1__B_1_1__B_1_1__B_1_1__B_1_1__B_1_1__"/>
    <s v="i_3_med"/>
    <s v="3Vote_Fix"/>
    <n v="0.66574701613386911"/>
    <n v="2.9918621349928199E-5"/>
    <n v="0.51320547945205475"/>
    <n v="1.808219178082192E-3"/>
    <n v="0.70186779023970736"/>
    <n v="0.74044862952078205"/>
    <n v="0.1196438356164384"/>
    <n v="0"/>
    <n v="7.9805858063892975E-3"/>
    <n v="0.14194818052302419"/>
    <n v="0.13987153792287449"/>
    <n v="0.14092193272643849"/>
    <n v="0.14203269504744889"/>
    <n v="0.14204476855093809"/>
    <n v="0.14069253616014299"/>
    <n v="0.14450776326274359"/>
    <n v="0"/>
    <n v="0"/>
    <n v="0"/>
  </r>
  <r>
    <n v="73000"/>
    <n v="8"/>
    <n v="100"/>
    <s v="B_3_3__B_1_1__B_1_1__B_1_1__B_1_1__B_1_1__B_1_1__B_1_1__"/>
    <s v="i_3_med"/>
    <s v="4Vote_Fix"/>
    <n v="0.65818988784261978"/>
    <n v="5.983724269985639E-5"/>
    <n v="0.51878082191780817"/>
    <n v="1.0273972602739729E-3"/>
    <n v="0.69693816349786908"/>
    <n v="0.73849937023930912"/>
    <n v="0.1243013698630137"/>
    <n v="0"/>
    <n v="0.12510356255178129"/>
    <n v="0.1247433449803681"/>
    <n v="0.12431108389467239"/>
    <n v="0.12613618625649889"/>
    <n v="0.1239148445661179"/>
    <n v="0.12506754079464"/>
    <n v="0.12567991066604231"/>
    <n v="0.12504352628987911"/>
    <n v="0"/>
    <n v="0"/>
    <n v="0"/>
  </r>
  <r>
    <n v="73000"/>
    <n v="8"/>
    <n v="100"/>
    <s v="B_3_3__B_1_1__B_1_1__B_1_1__B_1_1__B_1_1__B_1_1__B_1_1__"/>
    <s v="i_3_med"/>
    <s v="5Vote_Fix"/>
    <n v="0.39854855155041091"/>
    <n v="2.0943034944949741E-3"/>
    <n v="0.32041095890410959"/>
    <n v="7.5205479452054797E-3"/>
    <n v="0.43638017553329872"/>
    <n v="0.47657890001799319"/>
    <n v="0.1015890410958904"/>
    <n v="0"/>
    <n v="0.50570651170235037"/>
    <n v="7.1162109254767736E-2"/>
    <n v="7.0251037267768976E-2"/>
    <n v="6.9524642034891601E-2"/>
    <n v="7.0829691097349268E-2"/>
    <n v="6.9352277064378312E-2"/>
    <n v="7.1765386651564206E-2"/>
    <n v="7.1408344926929559E-2"/>
    <n v="0"/>
    <n v="0"/>
    <n v="0"/>
  </r>
  <r>
    <n v="73000"/>
    <n v="8"/>
    <n v="100"/>
    <s v="B_3_3__B_1_1__B_1_1__B_1_1__B_1_1__B_1_1__B_1_1__B_1_1__"/>
    <s v="i_3_med"/>
    <s v="6Vote_Fix"/>
    <n v="0.14043663407904999"/>
    <n v="1.857946385830541E-2"/>
    <n v="0.1328219178082192"/>
    <n v="3.7109589041095889E-2"/>
    <n v="0.1598242667786241"/>
    <n v="0.1804714208600732"/>
    <n v="5.1630136986301367E-2"/>
    <n v="0"/>
    <n v="0.83285149413366177"/>
    <n v="2.36338886368056E-2"/>
    <n v="2.3478317236014779E-2"/>
    <n v="2.327088870162702E-2"/>
    <n v="2.4735852725740581E-2"/>
    <n v="2.3880210021391068E-2"/>
    <n v="2.432099565696506E-2"/>
    <n v="2.382835288779413E-2"/>
    <n v="0"/>
    <n v="0"/>
    <n v="0"/>
  </r>
  <r>
    <n v="73000"/>
    <n v="8"/>
    <n v="100"/>
    <s v="B_3_3__B_1_1__B_1_1__B_1_1__B_1_1__B_1_1__B_1_1__B_1_1__"/>
    <s v="i_3_med"/>
    <s v="7Vote_Fix"/>
    <n v="7.6770827085707427E-2"/>
    <n v="3.1384633796074667E-2"/>
    <n v="8.8506849315068498E-2"/>
    <n v="5.1767123287671232E-2"/>
    <n v="9.0590575581279198E-2"/>
    <n v="0.1053799556168656"/>
    <n v="4.5876712328767118E-2"/>
    <n v="0"/>
    <n v="0.90168704252182197"/>
    <n v="1.380426131544955E-2"/>
    <n v="1.386949884529572E-2"/>
    <n v="1.4104353952741931E-2"/>
    <n v="1.47436817452344E-2"/>
    <n v="1.4300066542280439E-2"/>
    <n v="1.375207129157262E-2"/>
    <n v="1.373902378560338E-2"/>
    <n v="0"/>
    <n v="0"/>
    <n v="0"/>
  </r>
  <r>
    <n v="73000"/>
    <n v="8"/>
    <n v="100"/>
    <s v="B_3_3__B_1_1__B_1_1__B_1_1__B_1_1__B_1_1__B_1_1__B_1_1__"/>
    <s v="i_3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3_3__B_1_1__B_1_1__B_1_1__B_1_1__B_1_1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3_3__B_1_1__B_1_1__B_1_1__B_1_1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3_3__B_1_1__B_1_1__B_1_1__B_1_1__B_1_1__B_1_1__B_1_1__"/>
    <s v="i_3_med"/>
    <s v="2Vote_Var"/>
    <n v="0.59194506087686682"/>
    <n v="1.0172331258975591E-3"/>
    <n v="0.44853424657534252"/>
    <n v="3.8082191780821921E-3"/>
    <n v="0.62788590335672367"/>
    <n v="0.66682660588976184"/>
    <n v="0.12753424657534251"/>
    <n v="0"/>
    <n v="2.5145785686060852E-4"/>
    <n v="0.14251673392166489"/>
    <n v="0.14252870810532489"/>
    <n v="0.14310346892100631"/>
    <n v="0.14109180606612151"/>
    <n v="0.14436075820530939"/>
    <n v="0.14304359800270619"/>
    <n v="0.14310346892100631"/>
    <n v="0"/>
    <n v="0"/>
    <n v="0"/>
  </r>
  <r>
    <n v="73000"/>
    <n v="8"/>
    <n v="100"/>
    <s v="B_3_3__B_1_1__B_1_1__B_1_1__B_1_1__B_1_1__B_1_1__B_1_1__"/>
    <s v="i_3_med"/>
    <s v="3Vote_Var"/>
    <n v="0.66328795057878009"/>
    <n v="2.9918621349928199E-5"/>
    <n v="0.51467123287671235"/>
    <n v="1.4794520547945209E-3"/>
    <n v="0.69956916371778566"/>
    <n v="0.73822947280033591"/>
    <n v="0.1206301369863014"/>
    <n v="0"/>
    <n v="7.1074320329186334E-3"/>
    <n v="0.14173836444594609"/>
    <n v="0.13946977833017579"/>
    <n v="0.1407488747571527"/>
    <n v="0.14293299224095279"/>
    <n v="0.1420038372892809"/>
    <n v="0.14121948570670079"/>
    <n v="0.14477923519687219"/>
    <n v="0"/>
    <n v="0"/>
    <n v="0"/>
  </r>
  <r>
    <n v="73000"/>
    <n v="8"/>
    <n v="100"/>
    <s v="B_3_3__B_1_1__B_1_1__B_1_1__B_1_1__B_1_1__B_1_1__B_1_1__"/>
    <s v="i_3_med"/>
    <s v="4Vote_Var"/>
    <n v="0.67297426977748454"/>
    <n v="1.49593106749641E-4"/>
    <n v="0.55457534246575346"/>
    <n v="5.4794520547945202E-4"/>
    <n v="0.71208990583578036"/>
    <n v="0.75388352426078087"/>
    <n v="0.1234383561643836"/>
    <n v="0"/>
    <n v="6.520771959357903E-2"/>
    <n v="0.13290446702338721"/>
    <n v="0.13355377863283829"/>
    <n v="0.13262790837491731"/>
    <n v="0.13354175434377441"/>
    <n v="0.13312090422653761"/>
    <n v="0.13423916310948111"/>
    <n v="0.13480430469548491"/>
    <n v="0"/>
    <n v="0"/>
    <n v="0"/>
  </r>
  <r>
    <n v="73000"/>
    <n v="8"/>
    <n v="100"/>
    <s v="B_3_3__B_1_1__B_1_1__B_1_1__B_1_1__B_1_1__B_1_1__B_1_1__"/>
    <s v="i_3_med"/>
    <s v="5Vote_Var"/>
    <n v="0.64364541474239789"/>
    <n v="5.983724269985639E-5"/>
    <n v="0.5617808219178082"/>
    <n v="3.4246575342465748E-4"/>
    <n v="0.68379465802994743"/>
    <n v="0.72695375757212255"/>
    <n v="0.12697260273972599"/>
    <n v="0"/>
    <n v="0.1178210470853092"/>
    <n v="0.1238324471906883"/>
    <n v="0.12607175360444511"/>
    <n v="0.12623940221296159"/>
    <n v="0.12639507592086979"/>
    <n v="0.12536523446855391"/>
    <n v="0.12716146955980259"/>
    <n v="0.12711356995736939"/>
    <n v="0"/>
    <n v="0"/>
    <n v="0"/>
  </r>
  <r>
    <n v="73000"/>
    <n v="8"/>
    <n v="100"/>
    <s v="B_3_3__B_1_1__B_1_1__B_1_1__B_1_1__B_1_1__B_1_1__B_1_1__"/>
    <s v="i_3_med"/>
    <s v="6Vote_Var"/>
    <n v="0.64007677082708569"/>
    <n v="8.9755864049784586E-5"/>
    <n v="0.56294520547945204"/>
    <n v="3.0136986301369871E-4"/>
    <n v="0.68044643035646335"/>
    <n v="0.72404486295207826"/>
    <n v="0.1273835616438356"/>
    <n v="0"/>
    <n v="0.123308648474045"/>
    <n v="0.12286599590845471"/>
    <n v="0.12595260028473329"/>
    <n v="0.125330493976336"/>
    <n v="0.12519889456494429"/>
    <n v="0.1246844605022312"/>
    <n v="0.12621579910751671"/>
    <n v="0.12644310718173879"/>
    <n v="0"/>
    <n v="0"/>
    <n v="0"/>
  </r>
  <r>
    <n v="73000"/>
    <n v="8"/>
    <n v="100"/>
    <s v="B_3_3__B_1_1__B_1_1__B_1_1__B_1_1__B_1_1__B_1_1__B_1_1__"/>
    <s v="i_3_med"/>
    <s v="7Vote_Var"/>
    <n v="0.64013674803574638"/>
    <n v="8.9755864049784586E-5"/>
    <n v="0.56291780821917803"/>
    <n v="3.0136986301369871E-4"/>
    <n v="0.68049641136368055"/>
    <n v="0.72410484016073895"/>
    <n v="0.12756164383561641"/>
    <n v="0"/>
    <n v="0.1233060223670833"/>
    <n v="0.1228634651037617"/>
    <n v="0.12590156091142871"/>
    <n v="0.125351354584056"/>
    <n v="0.1252197835057712"/>
    <n v="0.1247174212068656"/>
    <n v="0.1262005860893487"/>
    <n v="0.12643980623168469"/>
    <n v="0"/>
    <n v="0"/>
    <n v="0"/>
  </r>
  <r>
    <n v="73000"/>
    <n v="8"/>
    <n v="100"/>
    <s v="B_3_3__B_1_1__B_1_1__B_1_1__B_1_1__B_1_1__B_1_1__B_1_1__"/>
    <s v="i_3_med"/>
    <s v="8Vote_Var"/>
    <n v="0.64013674803574638"/>
    <n v="8.9755864049784586E-5"/>
    <n v="0.56291780821917803"/>
    <n v="3.0136986301369871E-4"/>
    <n v="0.68049641136368055"/>
    <n v="0.72410484016073895"/>
    <n v="0.12756164383561641"/>
    <n v="0"/>
    <n v="0.1233060223670833"/>
    <n v="0.1228634651037617"/>
    <n v="0.12590156091142871"/>
    <n v="0.125351354584056"/>
    <n v="0.1252197835057712"/>
    <n v="0.1247174212068656"/>
    <n v="0.1262005860893487"/>
    <n v="0.12643980623168469"/>
    <n v="0"/>
    <n v="0"/>
    <n v="0"/>
  </r>
  <r>
    <n v="73000"/>
    <n v="8"/>
    <n v="100"/>
    <s v="B_3_3__B_1_1__B_1_1__B_1_1__B_1_1__B_1_1__B_1_1__B_1_1__"/>
    <s v="i_3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3_3__B_1_1__B_1_1__B_1_1__B_1_1__B_1_1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0"/>
    <s v="B_3_3__B_1_1__B_1_1__B_1_1__B_1_1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3_3__B_1_1__B_1_1__B_1_1__B_1_1__B_1_1__B_1_1__B_1_1__"/>
    <s v="i_3_med"/>
    <s v="Plurality"/>
    <n v="0.41398604619033358"/>
    <n v="8.3979476796355521E-3"/>
    <n v="0.33946575342465751"/>
    <n v="1.283561643835616E-2"/>
    <n v="0.45648529784245551"/>
    <n v="0.50434041769324645"/>
    <n v="0.15532876712328769"/>
    <n v="0"/>
    <n v="1.158654570312953E-5"/>
    <n v="0.14296638743091519"/>
    <n v="0.1431054259793528"/>
    <n v="0.14506355220318171"/>
    <n v="0.14170345394927411"/>
    <n v="0.1431170125250559"/>
    <n v="0.14217850232310239"/>
    <n v="0.14185407904341479"/>
    <n v="0"/>
    <n v="0"/>
    <n v="0"/>
  </r>
  <r>
    <n v="73000"/>
    <n v="8"/>
    <n v="101"/>
    <s v="B_3_3__B_1_1__B_1_1__B_1_1__B_1_1__B_1_1__B_1_1__B_1_1__"/>
    <s v="i_3_med"/>
    <s v="RunOff"/>
    <n v="0.66607566372700266"/>
    <n v="0"/>
    <n v="0.47258904109589039"/>
    <n v="5.4520547945205479E-3"/>
    <n v="0.66607566372700266"/>
    <n v="0.66607566372700266"/>
    <n v="0"/>
    <n v="0"/>
    <n v="2.73972602739726E-5"/>
    <n v="0.14431506849315071"/>
    <n v="0.14294520547945211"/>
    <n v="0.14312328767123289"/>
    <n v="0.14067123287671229"/>
    <n v="0.14375342465753421"/>
    <n v="0.1431369863013699"/>
    <n v="0.142027397260274"/>
    <n v="0"/>
    <n v="0"/>
    <n v="0"/>
  </r>
  <r>
    <n v="73000"/>
    <n v="8"/>
    <n v="101"/>
    <s v="B_3_3__B_1_1__B_1_1__B_1_1__B_1_1__B_1_1__B_1_1__B_1_1__"/>
    <s v="i_3_med"/>
    <s v="D21+"/>
    <n v="0.54500449008726892"/>
    <n v="1.7716218392655821E-3"/>
    <n v="0.4481917808219178"/>
    <n v="3.7397260273972599E-3"/>
    <n v="0.58332949565190473"/>
    <n v="0.62481291303046349"/>
    <n v="0.12815068493150689"/>
    <n v="0"/>
    <n v="1.315757996220186E-4"/>
    <n v="0.14364488887825649"/>
    <n v="0.1424128609363412"/>
    <n v="0.143405660151671"/>
    <n v="0.14095356570416981"/>
    <n v="0.1420420564101337"/>
    <n v="0.1429032798258415"/>
    <n v="0.14450611229396429"/>
    <n v="0"/>
    <n v="0"/>
    <n v="0"/>
  </r>
  <r>
    <n v="73000"/>
    <n v="8"/>
    <n v="101"/>
    <s v="B_3_3__B_1_1__B_1_1__B_1_1__B_1_1__B_1_1__B_1_1__B_1_1__"/>
    <s v="i_3_med"/>
    <s v="D21-"/>
    <n v="0.63865159225402379"/>
    <n v="2.5308883418079752E-4"/>
    <n v="0.54227397260273968"/>
    <n v="1.0136986301369859E-3"/>
    <n v="0.67145110410094433"/>
    <n v="0.70609500564139172"/>
    <n v="0.102027397260274"/>
    <n v="0"/>
    <n v="3.053848711349727E-2"/>
    <n v="0.13877772168109451"/>
    <n v="0.13736162248026701"/>
    <n v="0.1399475427600389"/>
    <n v="0.1386053269957763"/>
    <n v="0.1381497124702927"/>
    <n v="0.1375586449777734"/>
    <n v="0.13906094152125989"/>
    <n v="0"/>
    <n v="0"/>
    <n v="0"/>
  </r>
  <r>
    <n v="73000"/>
    <n v="8"/>
    <n v="101"/>
    <s v="B_3_3__B_1_1__B_1_1__B_1_1__B_1_1__B_1_1__B_1_1__B_1_1__"/>
    <s v="i_3_med"/>
    <s v="Approval"/>
    <n v="0.58797117133712495"/>
    <n v="1.6105653084232569E-4"/>
    <n v="0.55898630136986305"/>
    <n v="4.3835616438356171E-4"/>
    <n v="0.62938858059514535"/>
    <n v="0.67408874254530382"/>
    <n v="0.12713698630136991"/>
    <n v="0"/>
    <n v="0.1245208433157643"/>
    <n v="0.124101581217058"/>
    <n v="0.1233588883564926"/>
    <n v="0.12532343076185909"/>
    <n v="0.125"/>
    <n v="0.126461427886919"/>
    <n v="0.1255390512697652"/>
    <n v="0.12569477719214181"/>
    <n v="0"/>
    <n v="0"/>
    <n v="0"/>
  </r>
  <r>
    <n v="73000"/>
    <n v="8"/>
    <n v="101"/>
    <s v="B_3_3__B_1_1__B_1_1__B_1_1__B_1_1__B_1_1__B_1_1__B_1_1__"/>
    <s v="i_3_med"/>
    <s v="Maj judge 3"/>
    <n v="0.60547099864146081"/>
    <n v="7.132503508731565E-4"/>
    <n v="0.60528767123287675"/>
    <n v="5.0684931506849318E-4"/>
    <n v="0.60854498146399871"/>
    <n v="0.61164199037509503"/>
    <n v="9.7260273972602732E-3"/>
    <n v="0"/>
    <n v="1.1191600195344291E-2"/>
    <n v="0.14249281024472299"/>
    <n v="0.13821965380650059"/>
    <n v="0.14124477725324219"/>
    <n v="0.140742850941451"/>
    <n v="0.1420315806609149"/>
    <n v="0.14190949047696569"/>
    <n v="0.14216723642085841"/>
    <n v="0"/>
    <n v="0"/>
    <n v="0"/>
  </r>
  <r>
    <n v="73000"/>
    <n v="8"/>
    <n v="101"/>
    <s v="B_3_3__B_1_1__B_1_1__B_1_1__B_1_1__B_1_1__B_1_1__B_1_1__"/>
    <s v="i_3_med"/>
    <s v="Maj judge 5"/>
    <n v="0.62578000874991369"/>
    <n v="4.8316959252697701E-4"/>
    <n v="0.62778082191780826"/>
    <n v="3.6986301369863013E-4"/>
    <n v="0.62579152179419284"/>
    <n v="0.62580303483847199"/>
    <n v="5.4794520547945207E-5"/>
    <n v="0"/>
    <n v="1.4519752342337411E-2"/>
    <n v="0.1416086789764944"/>
    <n v="0.13941701824557559"/>
    <n v="0.14123883622815189"/>
    <n v="0.1411155553120377"/>
    <n v="0.14029368253794311"/>
    <n v="0.13962248643909919"/>
    <n v="0.14218398991836059"/>
    <n v="0"/>
    <n v="0"/>
    <n v="0"/>
  </r>
  <r>
    <n v="73000"/>
    <n v="8"/>
    <n v="101"/>
    <s v="B_3_3__B_1_1__B_1_1__B_1_1__B_1_1__B_1_1__B_1_1__B_1_1__"/>
    <s v="i_3_med"/>
    <s v="Maj judge 10"/>
    <n v="0.63181284395219783"/>
    <n v="5.0617766836159493E-4"/>
    <n v="0.64167123287671235"/>
    <n v="4.9315068493150684E-4"/>
    <n v="0.63181284395219783"/>
    <n v="0.63181284395219783"/>
    <n v="0"/>
    <n v="0"/>
    <n v="7.8479452054794521E-2"/>
    <n v="0.13253424657534249"/>
    <n v="0.12920547945205479"/>
    <n v="0.1304794520547945"/>
    <n v="0.1318630136986301"/>
    <n v="0.13230136986301369"/>
    <n v="0.131972602739726"/>
    <n v="0.13316438356164381"/>
    <n v="0"/>
    <n v="0"/>
    <n v="0"/>
  </r>
  <r>
    <n v="73000"/>
    <n v="8"/>
    <n v="101"/>
    <s v="B_3_3__B_1_1__B_1_1__B_1_1__B_1_1__B_1_1__B_1_1__B_1_1__"/>
    <s v="i_3_med"/>
    <s v="Borda"/>
    <n v="0.83050496212208436"/>
    <n v="0"/>
    <n v="0.73865753424657532"/>
    <n v="2.73972602739726E-5"/>
    <n v="0.83858711920606044"/>
    <n v="0.84669230237859494"/>
    <n v="2.79041095890411E-2"/>
    <n v="0"/>
    <n v="7.6479441654790287E-2"/>
    <n v="0.13211417307103179"/>
    <n v="0.12957018607067219"/>
    <n v="0.13391227906605041"/>
    <n v="0.13035602498701371"/>
    <n v="0.13214081167836539"/>
    <n v="0.1322873240187003"/>
    <n v="0.13313975945337581"/>
    <n v="0"/>
    <n v="0"/>
    <n v="0"/>
  </r>
  <r>
    <n v="73000"/>
    <n v="8"/>
    <n v="101"/>
    <s v="B_3_3__B_1_1__B_1_1__B_1_1__B_1_1__B_1_1__B_1_1__B_1_1__"/>
    <s v="i_3_med"/>
    <s v="Range 3"/>
    <n v="0.65265145409749248"/>
    <n v="9.2032303338471802E-5"/>
    <n v="0.69972602739726031"/>
    <n v="2.73972602739726E-5"/>
    <n v="0.67988939802129011"/>
    <n v="0.70832853623155034"/>
    <n v="8.3109589041095888E-2"/>
    <n v="0"/>
    <n v="9.0771976571730223E-2"/>
    <n v="0.1317588798672733"/>
    <n v="0.12720896910585461"/>
    <n v="0.13148236595359589"/>
    <n v="0.12800080440411249"/>
    <n v="0.13033860385611221"/>
    <n v="0.12950906211508009"/>
    <n v="0.13092933812624119"/>
    <n v="0"/>
    <n v="0"/>
    <n v="0"/>
  </r>
  <r>
    <n v="73000"/>
    <n v="8"/>
    <n v="101"/>
    <s v="B_3_3__B_1_1__B_1_1__B_1_1__B_1_1__B_1_1__B_1_1__B_1_1__"/>
    <s v="i_3_med"/>
    <s v="Range 5"/>
    <n v="0.71376269313131779"/>
    <n v="0"/>
    <n v="0.81636986301369863"/>
    <n v="0"/>
    <n v="0.73052184792035979"/>
    <n v="0.74765709548918924"/>
    <n v="5.0630136986301373E-2"/>
    <n v="0"/>
    <n v="7.3333159907390547E-2"/>
    <n v="0.13183840170651129"/>
    <n v="0.1307718321583726"/>
    <n v="0.13349028381155539"/>
    <n v="0.131435186389532"/>
    <n v="0.1327879087432689"/>
    <n v="0.13231965869774459"/>
    <n v="0.1340235685856247"/>
    <n v="0"/>
    <n v="0"/>
    <n v="0"/>
  </r>
  <r>
    <n v="73000"/>
    <n v="8"/>
    <n v="101"/>
    <s v="B_3_3__B_1_1__B_1_1__B_1_1__B_1_1__B_1_1__B_1_1__B_1_1__"/>
    <s v="i_3_med"/>
    <s v="Range 10"/>
    <n v="0.74291372124617194"/>
    <n v="0"/>
    <n v="0.90657534246575344"/>
    <n v="0"/>
    <n v="0.75079631889597565"/>
    <n v="0.75873264408574914"/>
    <n v="2.487671232876712E-2"/>
    <n v="0"/>
    <n v="6.7923167343449456E-2"/>
    <n v="0.1331213934601411"/>
    <n v="0.13087732421457579"/>
    <n v="0.13404306475742681"/>
    <n v="0.1327607394742466"/>
    <n v="0.13392284676212871"/>
    <n v="0.13266723658901469"/>
    <n v="0.13468422739901689"/>
    <n v="0"/>
    <n v="0"/>
    <n v="0"/>
  </r>
  <r>
    <n v="73000"/>
    <n v="8"/>
    <n v="101"/>
    <s v="B_3_3__B_1_1__B_1_1__B_1_1__B_1_1__B_1_1__B_1_1__B_1_1__"/>
    <s v="i_3_med"/>
    <s v="Max Utility"/>
    <n v="0.75898593105989087"/>
    <n v="0"/>
    <n v="1"/>
    <n v="0"/>
    <n v="0.75898593105989087"/>
    <n v="0.75898593105989087"/>
    <n v="0"/>
    <n v="0"/>
    <n v="6.4698630136986304E-2"/>
    <n v="0.1333698630136986"/>
    <n v="0.13131506849315069"/>
    <n v="0.13378082191780821"/>
    <n v="0.1333287671232877"/>
    <n v="0.13412328767123291"/>
    <n v="0.13352054794520549"/>
    <n v="0.1358630136986301"/>
    <n v="0"/>
    <n v="0"/>
    <n v="0"/>
  </r>
  <r>
    <n v="73000"/>
    <n v="8"/>
    <n v="101"/>
    <s v="B_3_3__B_1_1__B_1_1__B_1_1__B_1_1__B_1_1__B_1_1__B_1_1__"/>
    <s v="i_3_med"/>
    <s v="Min Utility"/>
    <n v="0"/>
    <n v="0.75811609875066144"/>
    <n v="0"/>
    <n v="1"/>
    <n v="0"/>
    <n v="0"/>
    <n v="0"/>
    <n v="0"/>
    <n v="6.173972602739726E-2"/>
    <n v="0.13239726027397261"/>
    <n v="0.13202739726027399"/>
    <n v="0.13438356164383561"/>
    <n v="0.1346027397260274"/>
    <n v="0.1329315068493151"/>
    <n v="0.13676712328767121"/>
    <n v="0.13515068493150681"/>
    <n v="0"/>
    <n v="0"/>
    <n v="0"/>
  </r>
  <r>
    <n v="73000"/>
    <n v="8"/>
    <n v="101"/>
    <s v="B_3_3__B_1_1__B_1_1__B_1_1__B_1_1__B_1_1__B_1_1__B_1_1__"/>
    <s v="i_3_med"/>
    <s v="Condorcet"/>
    <n v="1"/>
    <n v="0"/>
    <n v="0.45153424657534252"/>
    <n v="0"/>
    <n v="1"/>
    <n v="1"/>
    <n v="0"/>
    <n v="0.40508219178082189"/>
    <n v="2.9301369863013699E-2"/>
    <n v="8.2698630136986306E-2"/>
    <n v="7.9767123287671229E-2"/>
    <n v="8.1123287671232877E-2"/>
    <n v="8.004109589041096E-2"/>
    <n v="7.9534246575342471E-2"/>
    <n v="8.0904109589041096E-2"/>
    <n v="8.154794520547945E-2"/>
    <n v="0"/>
    <n v="0"/>
    <n v="0"/>
  </r>
  <r>
    <n v="73000"/>
    <n v="8"/>
    <n v="101"/>
    <s v="B_3_3__B_1_1__B_1_1__B_1_1__B_1_1__B_1_1__B_1_1__B_1_1__"/>
    <s v="i_3_med"/>
    <s v="Condorcet_loser"/>
    <n v="0"/>
    <n v="1"/>
    <n v="0"/>
    <n v="0.45136986301369858"/>
    <n v="0"/>
    <n v="0"/>
    <n v="0"/>
    <n v="0.4046164383561644"/>
    <n v="2.950684931506849E-2"/>
    <n v="7.9561643835616438E-2"/>
    <n v="8.1424657534246575E-2"/>
    <n v="8.0205479452054793E-2"/>
    <n v="8.2219178082191785E-2"/>
    <n v="8.1356164383561649E-2"/>
    <n v="8.0383561643835616E-2"/>
    <n v="8.0726027397260272E-2"/>
    <n v="0"/>
    <n v="0"/>
    <n v="0"/>
  </r>
  <r>
    <n v="73000"/>
    <n v="8"/>
    <n v="101"/>
    <s v="B_3_3__B_1_1__B_1_1__B_1_1__B_1_1__B_1_1__B_1_1__B_1_1__"/>
    <s v="i_3_med"/>
    <s v="Random"/>
    <n v="0.12763360887885969"/>
    <n v="0.1221268665301521"/>
    <n v="0.1258767123287671"/>
    <n v="0.12398630136986299"/>
    <n v="0.12763360887885969"/>
    <n v="0.12763360887885969"/>
    <n v="0"/>
    <n v="0"/>
    <n v="0.12402739726027399"/>
    <n v="0.1242602739726027"/>
    <n v="0.12371232876712331"/>
    <n v="0.125"/>
    <n v="0.1256164383561644"/>
    <n v="0.1248219178082192"/>
    <n v="0.12654794520547949"/>
    <n v="0.12601369863013701"/>
    <n v="0"/>
    <n v="0"/>
    <n v="0"/>
  </r>
  <r>
    <n v="73000"/>
    <n v="8"/>
    <n v="101"/>
    <s v="B_3_3__B_1_1__B_1_1__B_1_1__B_1_1__B_1_1__B_1_1__B_1_1__"/>
    <s v="i_3_med"/>
    <s v="2Vote_Fix"/>
    <n v="0.54518869879573562"/>
    <n v="1.7716218392655821E-3"/>
    <n v="0.4482191780821918"/>
    <n v="3.7397260273972599E-3"/>
    <n v="0.58341968116542475"/>
    <n v="0.6248359391190218"/>
    <n v="0.1281095890410959"/>
    <n v="0"/>
    <n v="1.3157422580529411E-4"/>
    <n v="0.14363120940636101"/>
    <n v="0.14236331232132821"/>
    <n v="0.14340394483451549"/>
    <n v="0.140951879717235"/>
    <n v="0.14212408645622759"/>
    <n v="0.1429135318110594"/>
    <n v="0.14448046122746791"/>
    <n v="0"/>
    <n v="0"/>
    <n v="0"/>
  </r>
  <r>
    <n v="73000"/>
    <n v="8"/>
    <n v="101"/>
    <s v="B_3_3__B_1_1__B_1_1__B_1_1__B_1_1__B_1_1__B_1_1__B_1_1__"/>
    <s v="i_3_med"/>
    <s v="3Vote_Fix"/>
    <n v="0.61481959059614544"/>
    <n v="2.7609691001541538E-4"/>
    <n v="0.51206849315068492"/>
    <n v="1.698630136986301E-3"/>
    <n v="0.65435691972337784"/>
    <n v="0.69672338759814867"/>
    <n v="0.1228082191780822"/>
    <n v="0"/>
    <n v="8.1161793747892685E-3"/>
    <n v="0.14121429603583641"/>
    <n v="0.14139492317325761"/>
    <n v="0.14170801021145421"/>
    <n v="0.1405881219594432"/>
    <n v="0.14228601705120181"/>
    <n v="0.14310486007417761"/>
    <n v="0.14158759211984009"/>
    <n v="0"/>
    <n v="0"/>
    <n v="0"/>
  </r>
  <r>
    <n v="73000"/>
    <n v="8"/>
    <n v="101"/>
    <s v="B_3_3__B_1_1__B_1_1__B_1_1__B_1_1__B_1_1__B_1_1__B_1_1__"/>
    <s v="i_3_med"/>
    <s v="4Vote_Fix"/>
    <n v="0.60738216399180267"/>
    <n v="9.2032303338471802E-5"/>
    <n v="0.51813698630136984"/>
    <n v="9.5890410958904108E-4"/>
    <n v="0.64856163700138636"/>
    <n v="0.69290105689746484"/>
    <n v="0.1247671232876712"/>
    <n v="0"/>
    <n v="0.1247133130801282"/>
    <n v="0.1256979550667035"/>
    <n v="0.12274402910697781"/>
    <n v="0.1261302369144682"/>
    <n v="0.1235725693151935"/>
    <n v="0.1272109415338801"/>
    <n v="0.1247853600547557"/>
    <n v="0.12514559492789301"/>
    <n v="0"/>
    <n v="0"/>
    <n v="0"/>
  </r>
  <r>
    <n v="73000"/>
    <n v="8"/>
    <n v="101"/>
    <s v="B_3_3__B_1_1__B_1_1__B_1_1__B_1_1__B_1_1__B_1_1__B_1_1__"/>
    <s v="i_3_med"/>
    <s v="5Vote_Fix"/>
    <n v="0.35655898132584218"/>
    <n v="3.014057934334952E-3"/>
    <n v="0.31373972602739719"/>
    <n v="7.4657534246575343E-3"/>
    <n v="0.39214925510603621"/>
    <n v="0.43031154297819429"/>
    <n v="0.1041369863013699"/>
    <n v="0"/>
    <n v="0.51267408444477192"/>
    <n v="6.9363593938054191E-2"/>
    <n v="6.823373369685358E-2"/>
    <n v="6.870041510082775E-2"/>
    <n v="6.9682902267089133E-2"/>
    <n v="6.9326750669319384E-2"/>
    <n v="7.0886449045759345E-2"/>
    <n v="7.1132070837324687E-2"/>
    <n v="0"/>
    <n v="0"/>
    <n v="0"/>
  </r>
  <r>
    <n v="73000"/>
    <n v="8"/>
    <n v="101"/>
    <s v="B_3_3__B_1_1__B_1_1__B_1_1__B_1_1__B_1_1__B_1_1__B_1_1__"/>
    <s v="i_3_med"/>
    <s v="6Vote_Fix"/>
    <n v="0.1342651223836607"/>
    <n v="2.459563306720659E-2"/>
    <n v="0.13206849315068489"/>
    <n v="3.456164383561644E-2"/>
    <n v="0.1520834772463866"/>
    <n v="0.17092265536853249"/>
    <n v="5.0972602739726029E-2"/>
    <n v="0"/>
    <n v="0.83698461138887081"/>
    <n v="2.295954808129342E-2"/>
    <n v="2.3089409778585809E-2"/>
    <n v="2.233621193428998E-2"/>
    <n v="2.35958703980261E-2"/>
    <n v="2.4206220375300309E-2"/>
    <n v="2.2998506590481142E-2"/>
    <n v="2.3829621453152389E-2"/>
    <n v="0"/>
    <n v="0"/>
    <n v="0"/>
  </r>
  <r>
    <n v="73000"/>
    <n v="8"/>
    <n v="101"/>
    <s v="B_3_3__B_1_1__B_1_1__B_1_1__B_1_1__B_1_1__B_1_1__B_1_1__"/>
    <s v="i_3_med"/>
    <s v="7Vote_Fix"/>
    <n v="7.8288701098344418E-2"/>
    <n v="3.6605848652877158E-2"/>
    <n v="8.8082191780821911E-2"/>
    <n v="4.876712328767123E-2"/>
    <n v="9.0268023670819181E-2"/>
    <n v="0.1030187202099979"/>
    <n v="4.3821917808219181E-2"/>
    <n v="0"/>
    <n v="0.90445168295331158"/>
    <n v="1.3513336734560391E-2"/>
    <n v="1.2898499535601691E-2"/>
    <n v="1.428515364389153E-2"/>
    <n v="1.414125557605013E-2"/>
    <n v="1.3304030454063811E-2"/>
    <n v="1.347409180696728E-2"/>
    <n v="1.3931949295553549E-2"/>
    <n v="0"/>
    <n v="0"/>
    <n v="0"/>
  </r>
  <r>
    <n v="73000"/>
    <n v="8"/>
    <n v="101"/>
    <s v="B_3_3__B_1_1__B_1_1__B_1_1__B_1_1__B_1_1__B_1_1__B_1_1__"/>
    <s v="i_3_med"/>
    <s v="8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3_3__B_1_1__B_1_1__B_1_1__B_1_1__B_1_1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3_3__B_1_1__B_1_1__B_1_1__B_1_1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3_3__B_1_1__B_1_1__B_1_1__B_1_1__B_1_1__B_1_1__B_1_1__"/>
    <s v="i_3_med"/>
    <s v="2Vote_Var"/>
    <n v="0.54500449008726892"/>
    <n v="1.7716218392655821E-3"/>
    <n v="0.4481917808219178"/>
    <n v="3.7397260273972599E-3"/>
    <n v="0.58332949565190473"/>
    <n v="0.62481291303046349"/>
    <n v="0.12815068493150689"/>
    <n v="0"/>
    <n v="1.315757996220186E-4"/>
    <n v="0.14364488887825649"/>
    <n v="0.1424128609363412"/>
    <n v="0.143405660151671"/>
    <n v="0.14095356570416981"/>
    <n v="0.1420420564101337"/>
    <n v="0.1429032798258415"/>
    <n v="0.14450611229396429"/>
    <n v="0"/>
    <n v="0"/>
    <n v="0"/>
  </r>
  <r>
    <n v="73000"/>
    <n v="8"/>
    <n v="101"/>
    <s v="B_3_3__B_1_1__B_1_1__B_1_1__B_1_1__B_1_1__B_1_1__B_1_1__"/>
    <s v="i_3_med"/>
    <s v="3Vote_Var"/>
    <n v="0.61392157314237028"/>
    <n v="3.6812921335388721E-4"/>
    <n v="0.51553424657534241"/>
    <n v="1.6301369863013699E-3"/>
    <n v="0.65199943202314659"/>
    <n v="0.69297013516313988"/>
    <n v="0.1199315068493151"/>
    <n v="0"/>
    <n v="7.3302096415805238E-3"/>
    <n v="0.14121823978359579"/>
    <n v="0.14066273789971981"/>
    <n v="0.14154429523717521"/>
    <n v="0.14123031591150609"/>
    <n v="0.14205149260940969"/>
    <n v="0.14336779055163751"/>
    <n v="0.1425949183653753"/>
    <n v="0"/>
    <n v="0"/>
    <n v="0"/>
  </r>
  <r>
    <n v="73000"/>
    <n v="8"/>
    <n v="101"/>
    <s v="B_3_3__B_1_1__B_1_1__B_1_1__B_1_1__B_1_1__B_1_1__B_1_1__"/>
    <s v="i_3_med"/>
    <s v="4Vote_Var"/>
    <n v="0.62013861705312123"/>
    <n v="1.6105653084232569E-4"/>
    <n v="0.55367123287671238"/>
    <n v="7.8082191780821919E-4"/>
    <n v="0.66167691327607225"/>
    <n v="0.70637131870409176"/>
    <n v="0.12405479452054791"/>
    <n v="0"/>
    <n v="6.3509796148810166E-2"/>
    <n v="0.13349430009489829"/>
    <n v="0.13153627157735409"/>
    <n v="0.1347916441433325"/>
    <n v="0.13294172762982451"/>
    <n v="0.13547635350222831"/>
    <n v="0.13444328324143809"/>
    <n v="0.13380662366211399"/>
    <n v="0"/>
    <n v="0"/>
    <n v="0"/>
  </r>
  <r>
    <n v="73000"/>
    <n v="8"/>
    <n v="101"/>
    <s v="B_3_3__B_1_1__B_1_1__B_1_1__B_1_1__B_1_1__B_1_1__B_1_1__"/>
    <s v="i_3_med"/>
    <s v="5Vote_Var"/>
    <n v="0.59110271938105874"/>
    <n v="1.840646066769436E-4"/>
    <n v="0.55856164383561646"/>
    <n v="5.0684931506849318E-4"/>
    <n v="0.63352636870907764"/>
    <n v="0.67961500379930462"/>
    <n v="0.1278904109589041"/>
    <n v="0"/>
    <n v="0.11876899514202981"/>
    <n v="0.1245363390528155"/>
    <n v="0.124285064733051"/>
    <n v="0.12621150118457891"/>
    <n v="0.125828606983033"/>
    <n v="0.1271328403570488"/>
    <n v="0.12634312106636039"/>
    <n v="0.12689353148108259"/>
    <n v="0"/>
    <n v="0"/>
    <n v="0"/>
  </r>
  <r>
    <n v="73000"/>
    <n v="8"/>
    <n v="101"/>
    <s v="B_3_3__B_1_1__B_1_1__B_1_1__B_1_1__B_1_1__B_1_1__B_1_1__"/>
    <s v="i_3_med"/>
    <s v="6Vote_Var"/>
    <n v="0.5880632756913583"/>
    <n v="1.6105653084232569E-4"/>
    <n v="0.55900000000000005"/>
    <n v="4.3835616438356171E-4"/>
    <n v="0.6294806849493787"/>
    <n v="0.67420387298809548"/>
    <n v="0.12715068493150691"/>
    <n v="0"/>
    <n v="0.12450588150739079"/>
    <n v="0.1241345439735512"/>
    <n v="0.12333197575525261"/>
    <n v="0.12533240698593709"/>
    <n v="0.1249850267123452"/>
    <n v="0.126446419587456"/>
    <n v="0.1255839582185381"/>
    <n v="0.125679787259529"/>
    <n v="0"/>
    <n v="0"/>
    <n v="0"/>
  </r>
  <r>
    <n v="73000"/>
    <n v="8"/>
    <n v="101"/>
    <s v="B_3_3__B_1_1__B_1_1__B_1_1__B_1_1__B_1_1__B_1_1__B_1_1__"/>
    <s v="i_3_med"/>
    <s v="7Vote_Var"/>
    <n v="0.58797117133712495"/>
    <n v="1.6105653084232569E-4"/>
    <n v="0.55898630136986305"/>
    <n v="4.3835616438356171E-4"/>
    <n v="0.62938858059514535"/>
    <n v="0.67408874254530382"/>
    <n v="0.12713698630136991"/>
    <n v="0"/>
    <n v="0.1245208433157643"/>
    <n v="0.124101581217058"/>
    <n v="0.1233588883564926"/>
    <n v="0.12532343076185909"/>
    <n v="0.125"/>
    <n v="0.126461427886919"/>
    <n v="0.1255390512697652"/>
    <n v="0.12569477719214181"/>
    <n v="0"/>
    <n v="0"/>
    <n v="0"/>
  </r>
  <r>
    <n v="73000"/>
    <n v="8"/>
    <n v="101"/>
    <s v="B_3_3__B_1_1__B_1_1__B_1_1__B_1_1__B_1_1__B_1_1__B_1_1__"/>
    <s v="i_3_med"/>
    <s v="8Vote_Var"/>
    <n v="0.58797117133712495"/>
    <n v="1.6105653084232569E-4"/>
    <n v="0.55898630136986305"/>
    <n v="4.3835616438356171E-4"/>
    <n v="0.62938858059514535"/>
    <n v="0.67408874254530382"/>
    <n v="0.12713698630136991"/>
    <n v="0"/>
    <n v="0.1245208433157643"/>
    <n v="0.124101581217058"/>
    <n v="0.1233588883564926"/>
    <n v="0.12532343076185909"/>
    <n v="0.125"/>
    <n v="0.126461427886919"/>
    <n v="0.1255390512697652"/>
    <n v="0.12569477719214181"/>
    <n v="0"/>
    <n v="0"/>
    <n v="0"/>
  </r>
  <r>
    <n v="73000"/>
    <n v="8"/>
    <n v="101"/>
    <s v="B_3_3__B_1_1__B_1_1__B_1_1__B_1_1__B_1_1__B_1_1__B_1_1__"/>
    <s v="i_3_med"/>
    <s v="9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3_3__B_1_1__B_1_1__B_1_1__B_1_1__B_1_1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8"/>
    <n v="101"/>
    <s v="B_3_3__B_1_1__B_1_1__B_1_1__B_1_1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0.333_0.333__B_1_1__B_1_1__B_1_1__B_1_1__B_1_1__B_1_1__B_1_1__B_1_1__"/>
    <s v="a_3_pol"/>
    <s v="Plurality"/>
    <n v="0.30072946400253731"/>
    <n v="0.25897493071703881"/>
    <n v="0.17384931506849319"/>
    <n v="0.15360273972602739"/>
    <n v="0.30303414737287238"/>
    <n v="0.30545512210593079"/>
    <n v="8.109589041095891E-3"/>
    <n v="0"/>
    <n v="0.97980525036328825"/>
    <n v="2.6211073839175372E-3"/>
    <n v="2.8384012603044832E-3"/>
    <n v="2.2408431002403808E-3"/>
    <n v="2.430975242078959E-3"/>
    <n v="2.4581369766273268E-3"/>
    <n v="2.3630709057080391E-3"/>
    <n v="2.811239525756115E-3"/>
    <n v="2.430975242078959E-3"/>
    <n v="0"/>
    <n v="0"/>
  </r>
  <r>
    <n v="73000"/>
    <n v="9"/>
    <n v="100"/>
    <s v="B_0.333_0.333__B_1_1__B_1_1__B_1_1__B_1_1__B_1_1__B_1_1__B_1_1__B_1_1__"/>
    <s v="a_3_pol"/>
    <s v="RunOff"/>
    <n v="0.60114176974310185"/>
    <n v="0"/>
    <n v="0.36976712328767131"/>
    <n v="6.5890410958904114E-3"/>
    <n v="0.60114176974310185"/>
    <n v="0.60114176974310185"/>
    <n v="7.6547945205479445E-2"/>
    <n v="0"/>
    <n v="0.37341578867002589"/>
    <n v="7.9452333689621832E-2"/>
    <n v="7.6831068356492088E-2"/>
    <n v="7.8739756705858407E-2"/>
    <n v="7.7721789586196369E-2"/>
    <n v="7.6945589657454058E-2"/>
    <n v="7.9337812388659848E-2"/>
    <n v="7.8078078078078081E-2"/>
    <n v="7.9477782867613381E-2"/>
    <n v="0"/>
    <n v="0"/>
  </r>
  <r>
    <n v="73000"/>
    <n v="9"/>
    <n v="100"/>
    <s v="B_0.333_0.333__B_1_1__B_1_1__B_1_1__B_1_1__B_1_1__B_1_1__B_1_1__B_1_1__"/>
    <s v="a_3_pol"/>
    <s v="D21+"/>
    <n v="0.57063114494132572"/>
    <n v="2.0768961233395979E-2"/>
    <n v="0.36953424657534251"/>
    <n v="2.0369863013698631E-2"/>
    <n v="0.59991542446347401"/>
    <n v="0.63120837297811605"/>
    <n v="8.9246575342465759E-2"/>
    <n v="0"/>
    <n v="0.58928304518957697"/>
    <n v="5.1728862537990132E-2"/>
    <n v="5.1504658462458268E-2"/>
    <n v="5.1130985003238497E-2"/>
    <n v="5.1728862537990132E-2"/>
    <n v="5.2077624433261922E-2"/>
    <n v="5.1280454386926411E-2"/>
    <n v="5.1591848936276219E-2"/>
    <n v="4.96736585122814E-2"/>
    <n v="0"/>
    <n v="0"/>
  </r>
  <r>
    <n v="73000"/>
    <n v="9"/>
    <n v="100"/>
    <s v="B_0.333_0.333__B_1_1__B_1_1__B_1_1__B_1_1__B_1_1__B_1_1__B_1_1__B_1_1__"/>
    <s v="a_3_pol"/>
    <s v="D21-"/>
    <n v="0.59004123057405644"/>
    <n v="0"/>
    <n v="0.50542465753424659"/>
    <n v="4.5205479452054801E-4"/>
    <n v="0.61961623850301317"/>
    <n v="0.65096733269901685"/>
    <n v="0.10786301369863011"/>
    <n v="0"/>
    <n v="4.4825941821649978E-2"/>
    <n v="0.12041622342051531"/>
    <n v="0.1206240905811721"/>
    <n v="0.11912011053641949"/>
    <n v="0.1194257975373855"/>
    <n v="0.1198293043786606"/>
    <n v="0.1198659868187765"/>
    <n v="0.1179340449726716"/>
    <n v="0.1179584999327489"/>
    <n v="0"/>
    <n v="0"/>
  </r>
  <r>
    <n v="73000"/>
    <n v="9"/>
    <n v="100"/>
    <s v="B_0.333_0.333__B_1_1__B_1_1__B_1_1__B_1_1__B_1_1__B_1_1__B_1_1__B_1_1__"/>
    <s v="a_3_pol"/>
    <s v="Approval"/>
    <n v="0.62052013954963525"/>
    <n v="6.3708470041091967E-5"/>
    <n v="0.56119178082191779"/>
    <n v="1.36986301369863E-4"/>
    <n v="0.66134845121048724"/>
    <n v="0.70504281636536636"/>
    <n v="0.1318767123287671"/>
    <n v="0"/>
    <n v="0.1158377509083328"/>
    <n v="0.11108463875156351"/>
    <n v="0.10957174340341889"/>
    <n v="0.1108940377628209"/>
    <n v="0.1115373160998273"/>
    <n v="0.11062004884150339"/>
    <n v="0.10951218059443681"/>
    <n v="0.109631306212401"/>
    <n v="0.1113109774256954"/>
    <n v="0"/>
    <n v="0"/>
  </r>
  <r>
    <n v="73000"/>
    <n v="9"/>
    <n v="100"/>
    <s v="B_0.333_0.333__B_1_1__B_1_1__B_1_1__B_1_1__B_1_1__B_1_1__B_1_1__B_1_1__"/>
    <s v="a_3_pol"/>
    <s v="Maj judge 3"/>
    <n v="0.65746907706945767"/>
    <n v="4.7781352530818969E-4"/>
    <n v="0.5308904109589041"/>
    <n v="4.5205479452054801E-4"/>
    <n v="0.65905486837932126"/>
    <n v="0.66064065968918495"/>
    <n v="6.2602739726027399E-3"/>
    <n v="0"/>
    <n v="0.42006397604301371"/>
    <n v="7.3436330225277346E-2"/>
    <n v="7.3667732934050226E-2"/>
    <n v="7.197985435241272E-2"/>
    <n v="7.3218539440549915E-2"/>
    <n v="7.2932689035595175E-2"/>
    <n v="7.1367317770366839E-2"/>
    <n v="7.1557884707003333E-2"/>
    <n v="7.177567549173075E-2"/>
    <n v="0"/>
    <n v="0"/>
  </r>
  <r>
    <n v="73000"/>
    <n v="9"/>
    <n v="100"/>
    <s v="B_0.333_0.333__B_1_1__B_1_1__B_1_1__B_1_1__B_1_1__B_1_1__B_1_1__B_1_1__"/>
    <s v="a_3_pol"/>
    <s v="Maj judge 5"/>
    <n v="0.69819219790675546"/>
    <n v="2.8668811518491391E-4"/>
    <n v="0.60823287671232873"/>
    <n v="2.6027397260273971E-4"/>
    <n v="0.69819219790675546"/>
    <n v="0.69819219790675546"/>
    <n v="2.73972602739726E-5"/>
    <n v="0"/>
    <n v="0.31541601599956159"/>
    <n v="8.7285279855346426E-2"/>
    <n v="8.5477110216158461E-2"/>
    <n v="8.6340100271225448E-2"/>
    <n v="8.7271581600504092E-2"/>
    <n v="8.5148352099942468E-2"/>
    <n v="8.3134708638119503E-2"/>
    <n v="8.4723706199830148E-2"/>
    <n v="8.5203145119311804E-2"/>
    <n v="0"/>
    <n v="0"/>
  </r>
  <r>
    <n v="73000"/>
    <n v="9"/>
    <n v="100"/>
    <s v="B_0.333_0.333__B_1_1__B_1_1__B_1_1__B_1_1__B_1_1__B_1_1__B_1_1__B_1_1__"/>
    <s v="a_3_pol"/>
    <s v="Maj judge 10"/>
    <n v="0.71183000317158263"/>
    <n v="9.5562705061637943E-5"/>
    <n v="0.63250684931506851"/>
    <n v="1.506849315068493E-4"/>
    <n v="0.71183000317158263"/>
    <n v="0.71183000317158263"/>
    <n v="0"/>
    <n v="0"/>
    <n v="0.2552191780821918"/>
    <n v="9.5712328767123281E-2"/>
    <n v="9.249315068493151E-2"/>
    <n v="9.5000000000000001E-2"/>
    <n v="9.4041095890410958E-2"/>
    <n v="9.3808219178082186E-2"/>
    <n v="9.0410958904109592E-2"/>
    <n v="9.1136986301369863E-2"/>
    <n v="9.2178082191780822E-2"/>
    <n v="0"/>
    <n v="0"/>
  </r>
  <r>
    <n v="73000"/>
    <n v="9"/>
    <n v="100"/>
    <s v="B_0.333_0.333__B_1_1__B_1_1__B_1_1__B_1_1__B_1_1__B_1_1__B_1_1__B_1_1__"/>
    <s v="a_3_pol"/>
    <s v="Borda"/>
    <n v="0.87729146844275296"/>
    <n v="0"/>
    <n v="0.74131506849315065"/>
    <n v="0"/>
    <n v="0.8830373189554922"/>
    <n v="0.88880431335236287"/>
    <n v="2.6342465753424658E-2"/>
    <n v="0"/>
    <n v="0.16649771920932591"/>
    <n v="0.10582335209539311"/>
    <n v="0.1035025475498173"/>
    <n v="0.1038493344359378"/>
    <n v="0.1056899725238083"/>
    <n v="0.1032224504494892"/>
    <n v="0.1047563155227145"/>
    <n v="0.1030757329207459"/>
    <n v="0.10358257529276819"/>
    <n v="0"/>
    <n v="0"/>
  </r>
  <r>
    <n v="73000"/>
    <n v="9"/>
    <n v="100"/>
    <s v="B_0.333_0.333__B_1_1__B_1_1__B_1_1__B_1_1__B_1_1__B_1_1__B_1_1__B_1_1__"/>
    <s v="a_3_pol"/>
    <s v="Range 3"/>
    <n v="0.69238820171265458"/>
    <n v="3.1854235020545983E-5"/>
    <n v="0.70345205479452055"/>
    <n v="0"/>
    <n v="0.71827888783169447"/>
    <n v="0.74548049476688871"/>
    <n v="8.5191780821917806E-2"/>
    <n v="0"/>
    <n v="0.13218073769464159"/>
    <n v="0.1100900178029638"/>
    <n v="0.1073318121411198"/>
    <n v="0.109362854492114"/>
    <n v="0.10968882425215019"/>
    <n v="0.10795867706426621"/>
    <n v="0.1080965873473584"/>
    <n v="0.1062034552794564"/>
    <n v="0.1090870339259296"/>
    <n v="0"/>
    <n v="0"/>
  </r>
  <r>
    <n v="73000"/>
    <n v="9"/>
    <n v="100"/>
    <s v="B_0.333_0.333__B_1_1__B_1_1__B_1_1__B_1_1__B_1_1__B_1_1__B_1_1__B_1_1__"/>
    <s v="a_3_pol"/>
    <s v="Range 5"/>
    <n v="0.76070409134157946"/>
    <n v="0"/>
    <n v="0.82106849315068497"/>
    <n v="0"/>
    <n v="0.77460883814356662"/>
    <n v="0.78880431335236278"/>
    <n v="4.9123287671232883E-2"/>
    <n v="0"/>
    <n v="0.14880867084402641"/>
    <n v="0.1079947370477965"/>
    <n v="0.1066268905592538"/>
    <n v="0.1059494808696898"/>
    <n v="0.1078123575159908"/>
    <n v="0.10628818571447179"/>
    <n v="0.1061318604014955"/>
    <n v="0.1051548271953936"/>
    <n v="0.1052329898518818"/>
    <n v="0"/>
    <n v="0"/>
  </r>
  <r>
    <n v="73000"/>
    <n v="9"/>
    <n v="100"/>
    <s v="B_0.333_0.333__B_1_1__B_1_1__B_1_1__B_1_1__B_1_1__B_1_1__B_1_1__B_1_1__"/>
    <s v="a_3_pol"/>
    <s v="Range 10"/>
    <n v="0.79238820171265456"/>
    <n v="0"/>
    <n v="0.90727397260273968"/>
    <n v="0"/>
    <n v="0.79883180040173385"/>
    <n v="0.80532825880114178"/>
    <n v="2.515068493150685E-2"/>
    <n v="0"/>
    <n v="0.1586763174060522"/>
    <n v="0.10720867498197161"/>
    <n v="0.10505862557089821"/>
    <n v="0.1037899628749232"/>
    <n v="0.1070884858844582"/>
    <n v="0.1055260276167837"/>
    <n v="0.10399027803744559"/>
    <n v="0.10364306508907351"/>
    <n v="0.1050185625383937"/>
    <n v="0"/>
    <n v="0"/>
  </r>
  <r>
    <n v="73000"/>
    <n v="9"/>
    <n v="100"/>
    <s v="B_0.333_0.333__B_1_1__B_1_1__B_1_1__B_1_1__B_1_1__B_1_1__B_1_1__B_1_1__"/>
    <s v="a_3_pol"/>
    <s v="Max Utility"/>
    <n v="0.81224230891214722"/>
    <n v="0"/>
    <n v="1"/>
    <n v="0"/>
    <n v="0.81224230891214722"/>
    <n v="0.81224230891214722"/>
    <n v="0"/>
    <n v="0"/>
    <n v="0.16835616438356171"/>
    <n v="0.1064657534246575"/>
    <n v="0.10415068493150691"/>
    <n v="0.1029452054794521"/>
    <n v="0.10568493150684929"/>
    <n v="0.1035479452054795"/>
    <n v="0.102972602739726"/>
    <n v="0.1018904109589041"/>
    <n v="0.103986301369863"/>
    <n v="0"/>
    <n v="0"/>
  </r>
  <r>
    <n v="73000"/>
    <n v="9"/>
    <n v="100"/>
    <s v="B_0.333_0.333__B_1_1__B_1_1__B_1_1__B_1_1__B_1_1__B_1_1__B_1_1__B_1_1__"/>
    <s v="a_3_pol"/>
    <s v="Min Utility"/>
    <n v="0"/>
    <n v="0.80833306788137482"/>
    <n v="0"/>
    <n v="1"/>
    <n v="0"/>
    <n v="0"/>
    <n v="0"/>
    <n v="0"/>
    <n v="0.1668082191780822"/>
    <n v="0.1042054794520548"/>
    <n v="0.103972602739726"/>
    <n v="0.1017397260273973"/>
    <n v="0.1044657534246575"/>
    <n v="0.10579452054794521"/>
    <n v="0.1035479452054795"/>
    <n v="0.1044383561643836"/>
    <n v="0.10502739726027401"/>
    <n v="0"/>
    <n v="0"/>
  </r>
  <r>
    <n v="73000"/>
    <n v="9"/>
    <n v="100"/>
    <s v="B_0.333_0.333__B_1_1__B_1_1__B_1_1__B_1_1__B_1_1__B_1_1__B_1_1__B_1_1__"/>
    <s v="a_3_pol"/>
    <s v="Condorcet"/>
    <n v="1"/>
    <n v="0"/>
    <n v="0.3508219178082192"/>
    <n v="0"/>
    <n v="1"/>
    <n v="1"/>
    <n v="0"/>
    <n v="0.56808219178082187"/>
    <n v="0.12620547945205479"/>
    <n v="3.8438356164383562E-2"/>
    <n v="3.8041095890410957E-2"/>
    <n v="3.7958904109589041E-2"/>
    <n v="3.8561643835616437E-2"/>
    <n v="3.7835616438356173E-2"/>
    <n v="3.9520547945205479E-2"/>
    <n v="3.836986301369863E-2"/>
    <n v="3.6986301369863007E-2"/>
    <n v="0"/>
    <n v="0"/>
  </r>
  <r>
    <n v="73000"/>
    <n v="9"/>
    <n v="100"/>
    <s v="B_0.333_0.333__B_1_1__B_1_1__B_1_1__B_1_1__B_1_1__B_1_1__B_1_1__B_1_1__"/>
    <s v="a_3_pol"/>
    <s v="Condorcet_loser"/>
    <n v="0"/>
    <n v="1"/>
    <n v="0"/>
    <n v="0.3476164383561644"/>
    <n v="0"/>
    <n v="0"/>
    <n v="0"/>
    <n v="0.56995890410958905"/>
    <n v="0.1227808219178082"/>
    <n v="3.801369863013699E-2"/>
    <n v="3.8082191780821922E-2"/>
    <n v="3.7397260273972603E-2"/>
    <n v="3.9506849315068503E-2"/>
    <n v="3.9643835616438347E-2"/>
    <n v="3.758904109589041E-2"/>
    <n v="3.7794520547945208E-2"/>
    <n v="3.9232876712328772E-2"/>
    <n v="0"/>
    <n v="0"/>
  </r>
  <r>
    <n v="73000"/>
    <n v="9"/>
    <n v="100"/>
    <s v="B_0.333_0.333__B_1_1__B_1_1__B_1_1__B_1_1__B_1_1__B_1_1__B_1_1__B_1_1__"/>
    <s v="a_3_pol"/>
    <s v="Random"/>
    <n v="0.1138915318744053"/>
    <n v="0.1110757175166438"/>
    <n v="0.109958904109589"/>
    <n v="0.11182191780821921"/>
    <n v="0.1138915318744053"/>
    <n v="0.1138915318744053"/>
    <n v="0"/>
    <n v="0"/>
    <n v="0.1093835616438356"/>
    <n v="0.110027397260274"/>
    <n v="0.11263013698630139"/>
    <n v="0.1117671232876712"/>
    <n v="0.10947945205479449"/>
    <n v="0.111986301369863"/>
    <n v="0.1107397260273973"/>
    <n v="0.1100684931506849"/>
    <n v="0.1139178082191781"/>
    <n v="0"/>
    <n v="0"/>
  </r>
  <r>
    <n v="73000"/>
    <n v="9"/>
    <n v="100"/>
    <s v="B_0.333_0.333__B_1_1__B_1_1__B_1_1__B_1_1__B_1_1__B_1_1__B_1_1__B_1_1__"/>
    <s v="a_3_pol"/>
    <s v="2Vote_Fix"/>
    <n v="0.36625436092610208"/>
    <n v="0.1556079380753671"/>
    <n v="0.21597260273972599"/>
    <n v="0.1016849315068493"/>
    <n v="0.37972142932656749"/>
    <n v="0.39378369806533459"/>
    <n v="3.4904109589041103E-2"/>
    <n v="0"/>
    <n v="0.88219293844244329"/>
    <n v="1.494705152243378E-2"/>
    <n v="1.4247233739139621E-2"/>
    <n v="1.4907439195077509E-2"/>
    <n v="1.439247893944596E-2"/>
    <n v="1.492064330419627E-2"/>
    <n v="1.453772413975229E-2"/>
    <n v="1.4854622758602481E-2"/>
    <n v="1.499986795890881E-2"/>
    <n v="0"/>
    <n v="0"/>
  </r>
  <r>
    <n v="73000"/>
    <n v="9"/>
    <n v="100"/>
    <s v="B_0.333_0.333__B_1_1__B_1_1__B_1_1__B_1_1__B_1_1__B_1_1__B_1_1__B_1_1__"/>
    <s v="a_3_pol"/>
    <s v="3Vote_Fix"/>
    <n v="0.57228036790358394"/>
    <n v="2.0418564648169969E-2"/>
    <n v="0.37019178082191778"/>
    <n v="2.0027397260273971E-2"/>
    <n v="0.60211967438418457"/>
    <n v="0.63403108150967336"/>
    <n v="8.9219178082191777E-2"/>
    <n v="0"/>
    <n v="0.58690126102776252"/>
    <n v="5.2061007825350149E-2"/>
    <n v="5.1849175098439913E-2"/>
    <n v="5.1325823655485221E-2"/>
    <n v="5.1849175098439913E-2"/>
    <n v="5.2484673279170613E-2"/>
    <n v="5.1961321836215921E-2"/>
    <n v="5.1562577879679009E-2"/>
    <n v="5.0004984299456712E-2"/>
    <n v="0"/>
    <n v="0"/>
  </r>
  <r>
    <n v="73000"/>
    <n v="9"/>
    <n v="100"/>
    <s v="B_0.333_0.333__B_1_1__B_1_1__B_1_1__B_1_1__B_1_1__B_1_1__B_1_1__B_1_1__"/>
    <s v="a_3_pol"/>
    <s v="4Vote_Fix"/>
    <n v="0.69419600380589919"/>
    <n v="9.5562705061637943E-5"/>
    <n v="0.52271232876712326"/>
    <n v="4.7945205479452049E-4"/>
    <n v="0.73184321809916375"/>
    <n v="0.77180463051062476"/>
    <n v="0.12904109589041099"/>
    <n v="0"/>
    <n v="0.2311369802435789"/>
    <n v="9.4969463003023821E-2"/>
    <n v="9.6654674969223961E-2"/>
    <n v="9.6080985789240944E-2"/>
    <n v="9.6057082073408309E-2"/>
    <n v="9.5626815188421047E-2"/>
    <n v="9.5770237483416801E-2"/>
    <n v="9.7025182564629678E-2"/>
    <n v="9.6678578685056596E-2"/>
    <n v="0"/>
    <n v="0"/>
  </r>
  <r>
    <n v="73000"/>
    <n v="9"/>
    <n v="100"/>
    <s v="B_0.333_0.333__B_1_1__B_1_1__B_1_1__B_1_1__B_1_1__B_1_1__B_1_1__B_1_1__"/>
    <s v="a_3_pol"/>
    <s v="5Vote_Fix"/>
    <n v="0.54541706311449412"/>
    <n v="3.1854235020545983E-5"/>
    <n v="0.47145205479452063"/>
    <n v="5.4794520547945202E-4"/>
    <n v="0.5833232899883718"/>
    <n v="0.62470662860767523"/>
    <n v="0.13191780821917809"/>
    <n v="0"/>
    <n v="4.4629673731840923E-2"/>
    <n v="0.12048106692069541"/>
    <n v="0.1190521552750655"/>
    <n v="0.1198499642772089"/>
    <n v="0.1198499642772089"/>
    <n v="0.11895689449869019"/>
    <n v="0.11939747558942609"/>
    <n v="0.1174327220766849"/>
    <n v="0.1203500833531793"/>
    <n v="0"/>
    <n v="0"/>
  </r>
  <r>
    <n v="73000"/>
    <n v="9"/>
    <n v="100"/>
    <s v="B_0.333_0.333__B_1_1__B_1_1__B_1_1__B_1_1__B_1_1__B_1_1__B_1_1__B_1_1__"/>
    <s v="a_3_pol"/>
    <s v="6Vote_Fix"/>
    <n v="0.42150333016175068"/>
    <n v="2.229796451438219E-4"/>
    <n v="0.39510958904109589"/>
    <n v="1.643835616438356E-3"/>
    <n v="0.45494925467808589"/>
    <n v="0.49159530605772278"/>
    <n v="0.1395753424657534"/>
    <n v="0"/>
    <n v="3.8842975206611571E-3"/>
    <n v="0.12613931523022431"/>
    <n v="0.12485242030696581"/>
    <n v="0.1246517119244392"/>
    <n v="0.1237780401416765"/>
    <n v="0.12396694214876031"/>
    <n v="0.1255844155844156"/>
    <n v="0.1234002361275089"/>
    <n v="0.1237426210153483"/>
    <n v="0"/>
    <n v="0"/>
  </r>
  <r>
    <n v="73000"/>
    <n v="9"/>
    <n v="100"/>
    <s v="B_0.333_0.333__B_1_1__B_1_1__B_1_1__B_1_1__B_1_1__B_1_1__B_1_1__B_1_1__"/>
    <s v="a_3_pol"/>
    <s v="7Vote_Fix"/>
    <n v="0.32632413574373609"/>
    <n v="1.3378778708629309E-3"/>
    <n v="0.31508219178082192"/>
    <n v="4.9589041095890411E-3"/>
    <n v="0.36165715191880871"/>
    <n v="0.40098319061211551"/>
    <n v="0.16241095890410959"/>
    <n v="0"/>
    <n v="1.7275732203116541E-4"/>
    <n v="0.1269766316929066"/>
    <n v="0.12422403169521"/>
    <n v="0.1251799555437825"/>
    <n v="0.12332569362064789"/>
    <n v="0.12473078650650141"/>
    <n v="0.12640077395280269"/>
    <n v="0.12527209278219911"/>
    <n v="0.12371727688391861"/>
    <n v="0"/>
    <n v="0"/>
  </r>
  <r>
    <n v="73000"/>
    <n v="9"/>
    <n v="100"/>
    <s v="B_0.333_0.333__B_1_1__B_1_1__B_1_1__B_1_1__B_1_1__B_1_1__B_1_1__B_1_1__"/>
    <s v="a_3_pol"/>
    <s v="8Vote_Fix"/>
    <n v="0.20691405011100539"/>
    <n v="6.5301181792119262E-3"/>
    <n v="0.2056438356164384"/>
    <n v="1.5835616438356161E-2"/>
    <n v="0.24918860344645069"/>
    <n v="0.29977798921661908"/>
    <n v="0.23189041095890409"/>
    <n v="0"/>
    <n v="0"/>
    <n v="0.1247544517238816"/>
    <n v="0.12623039595654989"/>
    <n v="0.12615606782972491"/>
    <n v="0.1240217887594636"/>
    <n v="0.1254021682576425"/>
    <n v="0.124488994128078"/>
    <n v="0.1246801235970566"/>
    <n v="0.12426600974760291"/>
    <n v="0"/>
    <n v="0"/>
  </r>
  <r>
    <n v="73000"/>
    <n v="9"/>
    <n v="100"/>
    <s v="B_0.333_0.333__B_1_1__B_1_1__B_1_1__B_1_1__B_1_1__B_1_1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0.333_0.333__B_1_1__B_1_1__B_1_1__B_1_1__B_1_1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0.333_0.333__B_1_1__B_1_1__B_1_1__B_1_1__B_1_1__B_1_1__B_1_1__B_1_1__"/>
    <s v="a_3_pol"/>
    <s v="2Vote_Var"/>
    <n v="0.36625436092610208"/>
    <n v="0.1556079380753671"/>
    <n v="0.21597260273972599"/>
    <n v="0.1016986301369863"/>
    <n v="0.37972142932656749"/>
    <n v="0.39378369806533459"/>
    <n v="3.4876712328767122E-2"/>
    <n v="0"/>
    <n v="0.8822162362013416"/>
    <n v="1.4947446257856651E-2"/>
    <n v="1.4247609993133681E-2"/>
    <n v="1.490783288438177E-2"/>
    <n v="1.439285902920826E-2"/>
    <n v="1.492103734220673E-2"/>
    <n v="1.452490360745788E-2"/>
    <n v="1.484181059525696E-2"/>
    <n v="1.5000264089156499E-2"/>
    <n v="0"/>
    <n v="0"/>
  </r>
  <r>
    <n v="73000"/>
    <n v="9"/>
    <n v="100"/>
    <s v="B_0.333_0.333__B_1_1__B_1_1__B_1_1__B_1_1__B_1_1__B_1_1__B_1_1__B_1_1__"/>
    <s v="a_3_pol"/>
    <s v="3Vote_Var"/>
    <n v="0.57063114494132572"/>
    <n v="2.0768961233395979E-2"/>
    <n v="0.36953424657534251"/>
    <n v="2.0369863013698631E-2"/>
    <n v="0.59991542446347401"/>
    <n v="0.63120837297811605"/>
    <n v="8.9246575342465759E-2"/>
    <n v="0"/>
    <n v="0.58928304518957697"/>
    <n v="5.1728862537990132E-2"/>
    <n v="5.1504658462458268E-2"/>
    <n v="5.1130985003238497E-2"/>
    <n v="5.1728862537990132E-2"/>
    <n v="5.2077624433261922E-2"/>
    <n v="5.1280454386926411E-2"/>
    <n v="5.1591848936276219E-2"/>
    <n v="4.96736585122814E-2"/>
    <n v="0"/>
    <n v="0"/>
  </r>
  <r>
    <n v="73000"/>
    <n v="9"/>
    <n v="100"/>
    <s v="B_0.333_0.333__B_1_1__B_1_1__B_1_1__B_1_1__B_1_1__B_1_1__B_1_1__B_1_1__"/>
    <s v="a_3_pol"/>
    <s v="4Vote_Var"/>
    <n v="0.69457659372026637"/>
    <n v="3.1854235020545979E-4"/>
    <n v="0.52794520547945201"/>
    <n v="6.8493150684931507E-4"/>
    <n v="0.73044983613489667"/>
    <n v="0.769267364414843"/>
    <n v="0.12509589041095889"/>
    <n v="0"/>
    <n v="0.26830525130024208"/>
    <n v="9.1172734463006014E-2"/>
    <n v="9.2490952232581553E-2"/>
    <n v="9.0405771397071163E-2"/>
    <n v="9.1676053975025762E-2"/>
    <n v="9.0789252930038589E-2"/>
    <n v="9.2047551710087966E-2"/>
    <n v="9.1304556239963572E-2"/>
    <n v="9.180787575198332E-2"/>
    <n v="0"/>
    <n v="0"/>
  </r>
  <r>
    <n v="73000"/>
    <n v="9"/>
    <n v="100"/>
    <s v="B_0.333_0.333__B_1_1__B_1_1__B_1_1__B_1_1__B_1_1__B_1_1__B_1_1__B_1_1__"/>
    <s v="a_3_pol"/>
    <s v="5Vote_Var"/>
    <n v="0.64576593720266418"/>
    <n v="0"/>
    <n v="0.55950684931506844"/>
    <n v="2.0547945205479451E-4"/>
    <n v="0.6866856961623844"/>
    <n v="0.73041547732318424"/>
    <n v="0.13052054794520551"/>
    <n v="0"/>
    <n v="0.13840979030988329"/>
    <n v="0.1082921825425225"/>
    <n v="0.1072544669481619"/>
    <n v="0.1077196498008063"/>
    <n v="0.1073260335408765"/>
    <n v="0.10726639471361429"/>
    <n v="0.10758844438082971"/>
    <n v="0.1069324172809466"/>
    <n v="0.1092106204823588"/>
    <n v="0"/>
    <n v="0"/>
  </r>
  <r>
    <n v="73000"/>
    <n v="9"/>
    <n v="100"/>
    <s v="B_0.333_0.333__B_1_1__B_1_1__B_1_1__B_1_1__B_1_1__B_1_1__B_1_1__B_1_1__"/>
    <s v="a_3_pol"/>
    <s v="6Vote_Var"/>
    <n v="0.62182048842372339"/>
    <n v="6.3708470041091967E-5"/>
    <n v="0.56117808219178078"/>
    <n v="1.36986301369863E-4"/>
    <n v="0.66302780420763285"/>
    <n v="0.70704091341579445"/>
    <n v="0.13152054794520551"/>
    <n v="0"/>
    <n v="0.1171683229665642"/>
    <n v="0.1106980291222802"/>
    <n v="0.1095302781153929"/>
    <n v="0.1107099449488811"/>
    <n v="0.1112223254927194"/>
    <n v="0.11079335573508731"/>
    <n v="0.1095779414217964"/>
    <n v="0.1091251400109626"/>
    <n v="0.1111746621863159"/>
    <n v="0"/>
    <n v="0"/>
  </r>
  <r>
    <n v="73000"/>
    <n v="9"/>
    <n v="100"/>
    <s v="B_0.333_0.333__B_1_1__B_1_1__B_1_1__B_1_1__B_1_1__B_1_1__B_1_1__B_1_1__"/>
    <s v="a_3_pol"/>
    <s v="7Vote_Var"/>
    <n v="0.62055185537583257"/>
    <n v="6.3708470041091967E-5"/>
    <n v="0.56117808219178078"/>
    <n v="1.36986301369863E-4"/>
    <n v="0.66135638016703657"/>
    <n v="0.70504281636536636"/>
    <n v="0.13190410958904111"/>
    <n v="0"/>
    <n v="0.1158161806746712"/>
    <n v="0.11108728797408041"/>
    <n v="0.1095626072041166"/>
    <n v="0.11090861444635031"/>
    <n v="0.1115399275776634"/>
    <n v="0.11059891366495141"/>
    <n v="0.1095268724985706"/>
    <n v="0.1096340766152087"/>
    <n v="0.11132551934438729"/>
    <n v="0"/>
    <n v="0"/>
  </r>
  <r>
    <n v="73000"/>
    <n v="9"/>
    <n v="100"/>
    <s v="B_0.333_0.333__B_1_1__B_1_1__B_1_1__B_1_1__B_1_1__B_1_1__B_1_1__B_1_1__"/>
    <s v="a_3_pol"/>
    <s v="8Vote_Var"/>
    <n v="0.62052013954963525"/>
    <n v="6.3708470041091967E-5"/>
    <n v="0.56119178082191779"/>
    <n v="1.36986301369863E-4"/>
    <n v="0.66134845121048724"/>
    <n v="0.70504281636536636"/>
    <n v="0.1318767123287671"/>
    <n v="0"/>
    <n v="0.1158377509083328"/>
    <n v="0.11108463875156351"/>
    <n v="0.10957174340341889"/>
    <n v="0.1108940377628209"/>
    <n v="0.1115373160998273"/>
    <n v="0.11062004884150339"/>
    <n v="0.10951218059443681"/>
    <n v="0.109631306212401"/>
    <n v="0.1113109774256954"/>
    <n v="0"/>
    <n v="0"/>
  </r>
  <r>
    <n v="73000"/>
    <n v="9"/>
    <n v="100"/>
    <s v="B_0.333_0.333__B_1_1__B_1_1__B_1_1__B_1_1__B_1_1__B_1_1__B_1_1__B_1_1__"/>
    <s v="a_3_pol"/>
    <s v="9Vote_Var"/>
    <n v="0.62052013954963525"/>
    <n v="6.3708470041091967E-5"/>
    <n v="0.56119178082191779"/>
    <n v="1.36986301369863E-4"/>
    <n v="0.66134845121048724"/>
    <n v="0.70504281636536636"/>
    <n v="0.1318767123287671"/>
    <n v="0"/>
    <n v="0.1158377509083328"/>
    <n v="0.11108463875156351"/>
    <n v="0.10957174340341889"/>
    <n v="0.1108940377628209"/>
    <n v="0.1115373160998273"/>
    <n v="0.11062004884150339"/>
    <n v="0.10951218059443681"/>
    <n v="0.109631306212401"/>
    <n v="0.1113109774256954"/>
    <n v="0"/>
    <n v="0"/>
  </r>
  <r>
    <n v="73000"/>
    <n v="9"/>
    <n v="100"/>
    <s v="B_0.333_0.333__B_1_1__B_1_1__B_1_1__B_1_1__B_1_1__B_1_1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0.333_0.333__B_1_1__B_1_1__B_1_1__B_1_1__B_1_1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0.333_0.333__B_1_1__B_1_1__B_1_1__B_1_1__B_1_1__B_1_1__B_1_1__B_1_1__"/>
    <s v="a_3_pol"/>
    <s v="Plurality"/>
    <n v="0.27748109126936182"/>
    <n v="0.2442151877174627"/>
    <n v="0.17383561643835621"/>
    <n v="0.15242465753424661"/>
    <n v="0.27998413197045491"/>
    <n v="0.28260396781287001"/>
    <n v="7.5890410958904114E-3"/>
    <n v="0"/>
    <n v="0.98144021739130438"/>
    <n v="2.2010869565217391E-3"/>
    <n v="2.3641304347826091E-3"/>
    <n v="2.3641304347826091E-3"/>
    <n v="2.33695652173913E-3"/>
    <n v="2.540760869565218E-3"/>
    <n v="2.214673913043478E-3"/>
    <n v="2.4320652173913039E-3"/>
    <n v="2.1059782608695652E-3"/>
    <n v="0"/>
    <n v="0"/>
  </r>
  <r>
    <n v="73000"/>
    <n v="9"/>
    <n v="101"/>
    <s v="B_0.333_0.333__B_1_1__B_1_1__B_1_1__B_1_1__B_1_1__B_1_1__B_1_1__B_1_1__"/>
    <s v="a_3_pol"/>
    <s v="RunOff"/>
    <n v="0.56530459367373076"/>
    <n v="0"/>
    <n v="0.38331506849315072"/>
    <n v="7.9452054794520548E-3"/>
    <n v="0.56530459367373076"/>
    <n v="0.56530459367373076"/>
    <n v="0"/>
    <n v="0"/>
    <n v="0.36434246575342472"/>
    <n v="8.0219178082191783E-2"/>
    <n v="7.8643835616438354E-2"/>
    <n v="7.8876712328767126E-2"/>
    <n v="7.9027397260273968E-2"/>
    <n v="8.0657534246575346E-2"/>
    <n v="8.0534246575342472E-2"/>
    <n v="7.9013698630136991E-2"/>
    <n v="7.8684931506849312E-2"/>
    <n v="0"/>
    <n v="0"/>
  </r>
  <r>
    <n v="73000"/>
    <n v="9"/>
    <n v="101"/>
    <s v="B_0.333_0.333__B_1_1__B_1_1__B_1_1__B_1_1__B_1_1__B_1_1__B_1_1__B_1_1__"/>
    <s v="a_3_pol"/>
    <s v="D21+"/>
    <n v="0.51557402798250485"/>
    <n v="2.520742597143483E-2"/>
    <n v="0.3643013698630137"/>
    <n v="2.06986301369863E-2"/>
    <n v="0.54436805773707275"/>
    <n v="0.57555034676074712"/>
    <n v="9.0164383561643829E-2"/>
    <n v="0"/>
    <n v="0.59326083169499544"/>
    <n v="5.1501878904014142E-2"/>
    <n v="5.085483911106687E-2"/>
    <n v="5.0245128536943483E-2"/>
    <n v="5.162630963342707E-2"/>
    <n v="5.0319786974591253E-2"/>
    <n v="5.0220242391060897E-2"/>
    <n v="5.1103700569892739E-2"/>
    <n v="5.0867282184008163E-2"/>
    <n v="0"/>
    <n v="0"/>
  </r>
  <r>
    <n v="73000"/>
    <n v="9"/>
    <n v="101"/>
    <s v="B_0.333_0.333__B_1_1__B_1_1__B_1_1__B_1_1__B_1_1__B_1_1__B_1_1__B_1_1__"/>
    <s v="a_3_pol"/>
    <s v="D21-"/>
    <n v="0.54679457748350768"/>
    <n v="4.8662984500839443E-5"/>
    <n v="0.49842465753424658"/>
    <n v="5.3424657534246577E-4"/>
    <n v="0.57786289055892437"/>
    <n v="0.61119300195732551"/>
    <n v="0.1085068493150685"/>
    <n v="0"/>
    <n v="4.4454763184906397E-2"/>
    <n v="0.1194950877364485"/>
    <n v="0.1187619140720465"/>
    <n v="0.1208514590155922"/>
    <n v="0.1182975707512586"/>
    <n v="0.1193851116867882"/>
    <n v="0.1187252553888264"/>
    <n v="0.1207048242827118"/>
    <n v="0.1193240138814214"/>
    <n v="0"/>
    <n v="0"/>
  </r>
  <r>
    <n v="73000"/>
    <n v="9"/>
    <n v="101"/>
    <s v="B_0.333_0.333__B_1_1__B_1_1__B_1_1__B_1_1__B_1_1__B_1_1__B_1_1__B_1_1__"/>
    <s v="a_3_pol"/>
    <s v="Approval"/>
    <n v="0.56767271584950341"/>
    <n v="0"/>
    <n v="0.5587671232876712"/>
    <n v="8.219178082191781E-5"/>
    <n v="0.61107217939733482"/>
    <n v="0.65828963584080424"/>
    <n v="0.13250684931506851"/>
    <n v="0"/>
    <n v="0.1167649716976645"/>
    <n v="0.1098915473528992"/>
    <n v="0.10999857299148549"/>
    <n v="0.1097845217143129"/>
    <n v="0.10998668125386479"/>
    <n v="0.1093088522094848"/>
    <n v="0.110379108595348"/>
    <n v="0.1125077296294535"/>
    <n v="0.11137801455548681"/>
    <n v="0"/>
    <n v="0"/>
  </r>
  <r>
    <n v="73000"/>
    <n v="9"/>
    <n v="101"/>
    <s v="B_0.333_0.333__B_1_1__B_1_1__B_1_1__B_1_1__B_1_1__B_1_1__B_1_1__B_1_1__"/>
    <s v="a_3_pol"/>
    <s v="Maj judge 3"/>
    <n v="0.60686755430974071"/>
    <n v="6.5695029076133244E-4"/>
    <n v="0.52893150684931511"/>
    <n v="4.5205479452054801E-4"/>
    <n v="0.60846241210158758"/>
    <n v="0.61005726989343445"/>
    <n v="5.6712328767123286E-3"/>
    <n v="0"/>
    <n v="0.42080172167209229"/>
    <n v="7.3075718157919828E-2"/>
    <n v="7.2340193688110385E-2"/>
    <n v="7.1182423689336263E-2"/>
    <n v="7.27079559230151E-2"/>
    <n v="7.3048476510889845E-2"/>
    <n v="7.1495702630181027E-2"/>
    <n v="7.2476401923260284E-2"/>
    <n v="7.287140580519498E-2"/>
    <n v="0"/>
    <n v="0"/>
  </r>
  <r>
    <n v="73000"/>
    <n v="9"/>
    <n v="101"/>
    <s v="B_0.333_0.333__B_1_1__B_1_1__B_1_1__B_1_1__B_1_1__B_1_1__B_1_1__B_1_1__"/>
    <s v="a_3_pol"/>
    <s v="Maj judge 5"/>
    <n v="0.64321098035425173"/>
    <n v="3.6497238375629581E-4"/>
    <n v="0.60468493150684932"/>
    <n v="2.6027397260273971E-4"/>
    <n v="0.64322306261025064"/>
    <n v="0.64323514486624944"/>
    <n v="6.8493150684931502E-5"/>
    <n v="0"/>
    <n v="0.31554003150469151"/>
    <n v="8.6706389973289499E-2"/>
    <n v="8.5240736935826317E-2"/>
    <n v="8.5459900006848846E-2"/>
    <n v="8.4733922334086706E-2"/>
    <n v="8.4994178480925969E-2"/>
    <n v="8.4651736182453252E-2"/>
    <n v="8.6514622286144788E-2"/>
    <n v="8.6158482295733169E-2"/>
    <n v="0"/>
    <n v="0"/>
  </r>
  <r>
    <n v="73000"/>
    <n v="9"/>
    <n v="101"/>
    <s v="B_0.333_0.333__B_1_1__B_1_1__B_1_1__B_1_1__B_1_1__B_1_1__B_1_1__B_1_1__"/>
    <s v="a_3_pol"/>
    <s v="Maj judge 10"/>
    <n v="0.65664644902496194"/>
    <n v="1.4598895350251829E-4"/>
    <n v="0.63030136986301366"/>
    <n v="1.7808219178082189E-4"/>
    <n v="0.65664644902496194"/>
    <n v="0.65664644902496194"/>
    <n v="0"/>
    <n v="0"/>
    <n v="0.25464383561643827"/>
    <n v="9.4602739726027396E-2"/>
    <n v="9.1095890410958905E-2"/>
    <n v="9.3219178082191781E-2"/>
    <n v="9.4082191780821917E-2"/>
    <n v="9.2315068493150687E-2"/>
    <n v="9.1643835616438352E-2"/>
    <n v="9.4232876712328772E-2"/>
    <n v="9.4164383561643833E-2"/>
    <n v="0"/>
    <n v="0"/>
  </r>
  <r>
    <n v="73000"/>
    <n v="9"/>
    <n v="101"/>
    <s v="B_0.333_0.333__B_1_1__B_1_1__B_1_1__B_1_1__B_1_1__B_1_1__B_1_1__B_1_1__"/>
    <s v="a_3_pol"/>
    <s v="Borda"/>
    <n v="0.82458980740883936"/>
    <n v="0"/>
    <n v="0.73995890410958909"/>
    <n v="2.73972602739726E-5"/>
    <n v="0.83248354799474833"/>
    <n v="0.84039339825532222"/>
    <n v="2.7041095890410961E-2"/>
    <n v="0"/>
    <n v="0.16622448571466661"/>
    <n v="0.1033636860559681"/>
    <n v="0.1044835815323903"/>
    <n v="0.10469689495647071"/>
    <n v="0.10360366365805861"/>
    <n v="0.10449691362139529"/>
    <n v="0.1035370032130335"/>
    <n v="0.1052835068726919"/>
    <n v="0.10431026437532499"/>
    <n v="0"/>
    <n v="0"/>
  </r>
  <r>
    <n v="73000"/>
    <n v="9"/>
    <n v="101"/>
    <s v="B_0.333_0.333__B_1_1__B_1_1__B_1_1__B_1_1__B_1_1__B_1_1__B_1_1__B_1_1__"/>
    <s v="a_3_pol"/>
    <s v="Range 3"/>
    <n v="0.63340018848319357"/>
    <n v="2.4331492250419721E-5"/>
    <n v="0.69843835616438354"/>
    <n v="1.36986301369863E-5"/>
    <n v="0.66122562404852159"/>
    <n v="0.69028344972573275"/>
    <n v="8.6863013698630143E-2"/>
    <n v="0"/>
    <n v="0.13140724599566689"/>
    <n v="0.10959161438178611"/>
    <n v="0.1074376025347209"/>
    <n v="0.10924096129040339"/>
    <n v="0.1084394685101001"/>
    <n v="0.1074626491841054"/>
    <n v="0.1080261987952562"/>
    <n v="0.108802644926175"/>
    <n v="0.10959161438178611"/>
    <n v="0"/>
    <n v="0"/>
  </r>
  <r>
    <n v="73000"/>
    <n v="9"/>
    <n v="101"/>
    <s v="B_0.333_0.333__B_1_1__B_1_1__B_1_1__B_1_1__B_1_1__B_1_1__B_1_1__B_1_1__"/>
    <s v="a_3_pol"/>
    <s v="Range 5"/>
    <n v="0.70260735084454973"/>
    <n v="0"/>
    <n v="0.81656164383561647"/>
    <n v="0"/>
    <n v="0.71895464321097979"/>
    <n v="0.73564023874537854"/>
    <n v="5.0205479452054787E-2"/>
    <n v="0"/>
    <n v="0.14701481857330581"/>
    <n v="0.1066833196726644"/>
    <n v="0.10651418758050039"/>
    <n v="0.10721673627102769"/>
    <n v="0.1060978624305583"/>
    <n v="0.1063710758102078"/>
    <n v="0.1058896998555872"/>
    <n v="0.10748994965067719"/>
    <n v="0.10672235015547139"/>
    <n v="0"/>
    <n v="0"/>
  </r>
  <r>
    <n v="73000"/>
    <n v="9"/>
    <n v="101"/>
    <s v="B_0.333_0.333__B_1_1__B_1_1__B_1_1__B_1_1__B_1_1__B_1_1__B_1_1__B_1_1__"/>
    <s v="a_3_pol"/>
    <s v="Range 10"/>
    <n v="0.73757339970519298"/>
    <n v="0"/>
    <n v="0.90735616438356159"/>
    <n v="0"/>
    <n v="0.74518119356579571"/>
    <n v="0.75291786482371992"/>
    <n v="2.4465753424657531E-2"/>
    <n v="0"/>
    <n v="0.15904535371622519"/>
    <n v="0.10533981879894171"/>
    <n v="0.1053264558890344"/>
    <n v="0.10658256942031701"/>
    <n v="0.1047652136729294"/>
    <n v="0.10329529358313071"/>
    <n v="0.104591495844135"/>
    <n v="0.1055536253574578"/>
    <n v="0.1055001737178288"/>
    <n v="0"/>
    <n v="0"/>
  </r>
  <r>
    <n v="73000"/>
    <n v="9"/>
    <n v="101"/>
    <s v="B_0.333_0.333__B_1_1__B_1_1__B_1_1__B_1_1__B_1_1__B_1_1__B_1_1__B_1_1__"/>
    <s v="a_3_pol"/>
    <s v="Max Utility"/>
    <n v="0.75647004808737883"/>
    <n v="0"/>
    <n v="1"/>
    <n v="0"/>
    <n v="0.75647004808737883"/>
    <n v="0.75647004808737883"/>
    <n v="0"/>
    <n v="0"/>
    <n v="0.16867123287671229"/>
    <n v="0.10475342465753421"/>
    <n v="0.1047123287671233"/>
    <n v="0.1048904109589041"/>
    <n v="0.10323287671232879"/>
    <n v="0.1021643835616438"/>
    <n v="0.1038082191780822"/>
    <n v="0.1033972602739726"/>
    <n v="0.1043698630136986"/>
    <n v="0"/>
    <n v="0"/>
  </r>
  <r>
    <n v="73000"/>
    <n v="9"/>
    <n v="101"/>
    <s v="B_0.333_0.333__B_1_1__B_1_1__B_1_1__B_1_1__B_1_1__B_1_1__B_1_1__B_1_1__"/>
    <s v="a_3_pol"/>
    <s v="Min Utility"/>
    <n v="0"/>
    <n v="0.75743935375556581"/>
    <n v="0"/>
    <n v="1"/>
    <n v="0"/>
    <n v="0"/>
    <n v="0"/>
    <n v="0"/>
    <n v="0.16404109589041099"/>
    <n v="0.1046712328767123"/>
    <n v="0.1054794520547945"/>
    <n v="0.1047671232876712"/>
    <n v="0.1043287671232877"/>
    <n v="0.1054657534246575"/>
    <n v="0.10353424657534251"/>
    <n v="0.10502739726027401"/>
    <n v="0.10268493150684931"/>
    <n v="0"/>
    <n v="0"/>
  </r>
  <r>
    <n v="73000"/>
    <n v="9"/>
    <n v="101"/>
    <s v="B_0.333_0.333__B_1_1__B_1_1__B_1_1__B_1_1__B_1_1__B_1_1__B_1_1__B_1_1__"/>
    <s v="a_3_pol"/>
    <s v="Condorcet"/>
    <n v="1"/>
    <n v="0"/>
    <n v="0.42883561643835622"/>
    <n v="0"/>
    <n v="1"/>
    <n v="1"/>
    <n v="0"/>
    <n v="0.43310958904109592"/>
    <n v="0.15317808219178081"/>
    <n v="5.1520547945205483E-2"/>
    <n v="5.2301369863013702E-2"/>
    <n v="5.1301369863013702E-2"/>
    <n v="5.1561643835616441E-2"/>
    <n v="5.1630136986301367E-2"/>
    <n v="5.1410958904109592E-2"/>
    <n v="5.2753424657534249E-2"/>
    <n v="5.1232876712328769E-2"/>
    <n v="0"/>
    <n v="0"/>
  </r>
  <r>
    <n v="73000"/>
    <n v="9"/>
    <n v="101"/>
    <s v="B_0.333_0.333__B_1_1__B_1_1__B_1_1__B_1_1__B_1_1__B_1_1__B_1_1__B_1_1__"/>
    <s v="a_3_pol"/>
    <s v="Condorcet_loser"/>
    <n v="0"/>
    <n v="1"/>
    <n v="0"/>
    <n v="0.42643835616438358"/>
    <n v="0"/>
    <n v="0"/>
    <n v="0"/>
    <n v="0.437"/>
    <n v="0.1486301369863014"/>
    <n v="5.2410958904109593E-2"/>
    <n v="5.2273972602739728E-2"/>
    <n v="5.1835616438356158E-2"/>
    <n v="5.1452054794520551E-2"/>
    <n v="5.1273972602739727E-2"/>
    <n v="5.1561643835616441E-2"/>
    <n v="5.2301369863013702E-2"/>
    <n v="5.1260273972602743E-2"/>
    <n v="0"/>
    <n v="0"/>
  </r>
  <r>
    <n v="73000"/>
    <n v="9"/>
    <n v="101"/>
    <s v="B_0.333_0.333__B_1_1__B_1_1__B_1_1__B_1_1__B_1_1__B_1_1__B_1_1__B_1_1__"/>
    <s v="a_3_pol"/>
    <s v="Random"/>
    <n v="0.1124616388372037"/>
    <n v="0.1119005328596803"/>
    <n v="0.1113698630136986"/>
    <n v="0.1114657534246575"/>
    <n v="0.1124616388372037"/>
    <n v="0.1124616388372037"/>
    <n v="0"/>
    <n v="0"/>
    <n v="0.1112191780821918"/>
    <n v="0.110027397260274"/>
    <n v="0.1120958904109589"/>
    <n v="0.11090410958904109"/>
    <n v="0.1119452054794521"/>
    <n v="0.1096027397260274"/>
    <n v="0.11090410958904109"/>
    <n v="0.11135616438356161"/>
    <n v="0.1119452054794521"/>
    <n v="0"/>
    <n v="0"/>
  </r>
  <r>
    <n v="73000"/>
    <n v="9"/>
    <n v="101"/>
    <s v="B_0.333_0.333__B_1_1__B_1_1__B_1_1__B_1_1__B_1_1__B_1_1__B_1_1__B_1_1__"/>
    <s v="a_3_pol"/>
    <s v="2Vote_Fix"/>
    <n v="0.33257617862407268"/>
    <n v="0.15594053383293999"/>
    <n v="0.2137671232876712"/>
    <n v="0.1012739726027397"/>
    <n v="0.34462420156424978"/>
    <n v="0.35732063890969717"/>
    <n v="3.4465753424657533E-2"/>
    <n v="0"/>
    <n v="0.88458795562599046"/>
    <n v="1.510829371368199E-2"/>
    <n v="1.411780243000528E-2"/>
    <n v="1.3642366613840461E-2"/>
    <n v="1.45932382461701E-2"/>
    <n v="1.464606444796619E-2"/>
    <n v="1.5068674062334921E-2"/>
    <n v="1.361595351294242E-2"/>
    <n v="1.4619651347068149E-2"/>
    <n v="0"/>
    <n v="0"/>
  </r>
  <r>
    <n v="73000"/>
    <n v="9"/>
    <n v="101"/>
    <s v="B_0.333_0.333__B_1_1__B_1_1__B_1_1__B_1_1__B_1_1__B_1_1__B_1_1__B_1_1__"/>
    <s v="a_3_pol"/>
    <s v="3Vote_Fix"/>
    <n v="0.51697556967837033"/>
    <n v="2.4769459110927271E-2"/>
    <n v="0.36506849315068501"/>
    <n v="2.0506849315068489E-2"/>
    <n v="0.54603621454864615"/>
    <n v="0.57760433028055003"/>
    <n v="9.1191780821917812E-2"/>
    <n v="0"/>
    <n v="0.58980190390972587"/>
    <n v="5.1810702657022839E-2"/>
    <n v="5.112718415231278E-2"/>
    <n v="5.0630079785250907E-2"/>
    <n v="5.2183530932319241E-2"/>
    <n v="5.082892153207566E-2"/>
    <n v="5.0866204359605302E-2"/>
    <n v="5.1475157209256092E-2"/>
    <n v="5.1276315462431339E-2"/>
    <n v="0"/>
    <n v="0"/>
  </r>
  <r>
    <n v="73000"/>
    <n v="9"/>
    <n v="101"/>
    <s v="B_0.333_0.333__B_1_1__B_1_1__B_1_1__B_1_1__B_1_1__B_1_1__B_1_1__B_1_1__"/>
    <s v="a_3_pol"/>
    <s v="4Vote_Fix"/>
    <n v="0.63480173017905905"/>
    <n v="4.8662984500839443E-5"/>
    <n v="0.52463013698630134"/>
    <n v="6.027397260273973E-4"/>
    <n v="0.67438360357312255"/>
    <n v="0.71751685474711835"/>
    <n v="0.12852054794520551"/>
    <n v="0"/>
    <n v="0.2312352139938347"/>
    <n v="9.6613855234544896E-2"/>
    <n v="9.533538843883671E-2"/>
    <n v="9.5574354195043856E-2"/>
    <n v="9.5454871316940276E-2"/>
    <n v="9.5502664468181703E-2"/>
    <n v="9.630319975147561E-2"/>
    <n v="9.6530217219872386E-2"/>
    <n v="9.7450235381269859E-2"/>
    <n v="0"/>
    <n v="0"/>
  </r>
  <r>
    <n v="73000"/>
    <n v="9"/>
    <n v="101"/>
    <s v="B_0.333_0.333__B_1_1__B_1_1__B_1_1__B_1_1__B_1_1__B_1_1__B_1_1__B_1_1__"/>
    <s v="a_3_pol"/>
    <s v="5Vote_Fix"/>
    <n v="0.50199357223980867"/>
    <n v="9.7325969001678872E-5"/>
    <n v="0.46824657534246578"/>
    <n v="6.027397260273973E-4"/>
    <n v="0.54055973064623886"/>
    <n v="0.58270304231206049"/>
    <n v="0.13063013698630141"/>
    <n v="0"/>
    <n v="4.4079072872949258E-2"/>
    <n v="0.11773893552079361"/>
    <n v="0.1196823731400229"/>
    <n v="0.1203381342998855"/>
    <n v="0.1199208317436093"/>
    <n v="0.1180608546356353"/>
    <n v="0.11860930942388399"/>
    <n v="0.12217426554750099"/>
    <n v="0.1193962228157192"/>
    <n v="0"/>
    <n v="0"/>
  </r>
  <r>
    <n v="73000"/>
    <n v="9"/>
    <n v="101"/>
    <s v="B_0.333_0.333__B_1_1__B_1_1__B_1_1__B_1_1__B_1_1__B_1_1__B_1_1__B_1_1__"/>
    <s v="a_3_pol"/>
    <s v="6Vote_Fix"/>
    <n v="0.39815866418577678"/>
    <n v="1.9465193800335769E-4"/>
    <n v="0.39272602739726031"/>
    <n v="1.3698630136986299E-3"/>
    <n v="0.43072880168185129"/>
    <n v="0.46683420728318392"/>
    <n v="0.13900000000000001"/>
    <n v="0"/>
    <n v="3.6611434577728439E-3"/>
    <n v="0.1234041548073176"/>
    <n v="0.12346320550824939"/>
    <n v="0.1247505107885631"/>
    <n v="0.1241127632184994"/>
    <n v="0.1242781051811085"/>
    <n v="0.12436077616241301"/>
    <n v="0.126274018872604"/>
    <n v="0.12569532200347219"/>
    <n v="0"/>
    <n v="0"/>
  </r>
  <r>
    <n v="73000"/>
    <n v="9"/>
    <n v="101"/>
    <s v="B_0.333_0.333__B_1_1__B_1_1__B_1_1__B_1_1__B_1_1__B_1_1__B_1_1__B_1_1__"/>
    <s v="a_3_pol"/>
    <s v="7Vote_Fix"/>
    <n v="0.31288210134596328"/>
    <n v="1.7032044575293801E-3"/>
    <n v="0.31079452054794521"/>
    <n v="4.575342465753425E-3"/>
    <n v="0.34770960700448861"/>
    <n v="0.38672885001087398"/>
    <n v="0.16201369863013701"/>
    <n v="0"/>
    <n v="9.2166960448853097E-5"/>
    <n v="0.1249323148884204"/>
    <n v="0.12604983928386271"/>
    <n v="0.12714432193919281"/>
    <n v="0.1242871461652784"/>
    <n v="0.1238608739732025"/>
    <n v="0.1241604165946612"/>
    <n v="0.12601527667369439"/>
    <n v="0.1234576435212387"/>
    <n v="0"/>
    <n v="0"/>
  </r>
  <r>
    <n v="73000"/>
    <n v="9"/>
    <n v="101"/>
    <s v="B_0.333_0.333__B_1_1__B_1_1__B_1_1__B_1_1__B_1_1__B_1_1__B_1_1__B_1_1__"/>
    <s v="a_3_pol"/>
    <s v="8Vote_Fix"/>
    <n v="0.20254693956455549"/>
    <n v="7.9077349813864092E-3"/>
    <n v="0.2056438356164384"/>
    <n v="1.5041095890410959E-2"/>
    <n v="0.24476677218503609"/>
    <n v="0.29545948819563589"/>
    <n v="0.23276712328767121"/>
    <n v="0"/>
    <n v="1.0613232578378721E-5"/>
    <n v="0.1239943962131986"/>
    <n v="0.124790388656577"/>
    <n v="0.12677506314873391"/>
    <n v="0.1237184521661608"/>
    <n v="0.1249495871452527"/>
    <n v="0.12523614442486891"/>
    <n v="0.12648850586911761"/>
    <n v="0.1240368491435121"/>
    <n v="0"/>
    <n v="0"/>
  </r>
  <r>
    <n v="73000"/>
    <n v="9"/>
    <n v="101"/>
    <s v="B_0.333_0.333__B_1_1__B_1_1__B_1_1__B_1_1__B_1_1__B_1_1__B_1_1__B_1_1__"/>
    <s v="a_3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0.333_0.333__B_1_1__B_1_1__B_1_1__B_1_1__B_1_1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0.333_0.333__B_1_1__B_1_1__B_1_1__B_1_1__B_1_1__B_1_1__B_1_1__B_1_1__"/>
    <s v="a_3_pol"/>
    <s v="2Vote_Var"/>
    <n v="0.33257617862407268"/>
    <n v="0.15594053383293999"/>
    <n v="0.2137671232876712"/>
    <n v="0.1012876712328767"/>
    <n v="0.34463628382024858"/>
    <n v="0.35734480342169489"/>
    <n v="3.4452054794520549E-2"/>
    <n v="0"/>
    <n v="0.88459963813573872"/>
    <n v="1.510849324476023E-2"/>
    <n v="1.4117988879937661E-2"/>
    <n v="1.364254678482283E-2"/>
    <n v="1.45934309750525E-2"/>
    <n v="1.46462578745097E-2"/>
    <n v="1.505566634530303E-2"/>
    <n v="1.3616133335094229E-2"/>
    <n v="1.4619844424781101E-2"/>
    <n v="0"/>
    <n v="0"/>
  </r>
  <r>
    <n v="73000"/>
    <n v="9"/>
    <n v="101"/>
    <s v="B_0.333_0.333__B_1_1__B_1_1__B_1_1__B_1_1__B_1_1__B_1_1__B_1_1__B_1_1__"/>
    <s v="a_3_pol"/>
    <s v="3Vote_Var"/>
    <n v="0.51557402798250485"/>
    <n v="2.520742597143483E-2"/>
    <n v="0.3643013698630137"/>
    <n v="2.06986301369863E-2"/>
    <n v="0.54436805773707275"/>
    <n v="0.57555034676074712"/>
    <n v="9.0164383561643829E-2"/>
    <n v="0"/>
    <n v="0.59326083169499544"/>
    <n v="5.1501878904014142E-2"/>
    <n v="5.085483911106687E-2"/>
    <n v="5.0245128536943483E-2"/>
    <n v="5.162630963342707E-2"/>
    <n v="5.0319786974591253E-2"/>
    <n v="5.0220242391060897E-2"/>
    <n v="5.1103700569892739E-2"/>
    <n v="5.0867282184008163E-2"/>
    <n v="0"/>
    <n v="0"/>
  </r>
  <r>
    <n v="73000"/>
    <n v="9"/>
    <n v="101"/>
    <s v="B_0.333_0.333__B_1_1__B_1_1__B_1_1__B_1_1__B_1_1__B_1_1__B_1_1__B_1_1__"/>
    <s v="a_3_pol"/>
    <s v="4Vote_Var"/>
    <n v="0.63359350457917507"/>
    <n v="2.189834302537775E-4"/>
    <n v="0.52783561643835619"/>
    <n v="7.2602739726027401E-4"/>
    <n v="0.67253421292156701"/>
    <n v="0.71439963269941764"/>
    <n v="0.12575342465753431"/>
    <n v="0"/>
    <n v="0.26907866353482568"/>
    <n v="9.1282776472844065E-2"/>
    <n v="9.1114999280954886E-2"/>
    <n v="9.1103015195819953E-2"/>
    <n v="9.1210871962034423E-2"/>
    <n v="9.1079047025550072E-2"/>
    <n v="9.0731508556636781E-2"/>
    <n v="9.1726187622836866E-2"/>
    <n v="9.267293034849719E-2"/>
    <n v="0"/>
    <n v="0"/>
  </r>
  <r>
    <n v="73000"/>
    <n v="9"/>
    <n v="101"/>
    <s v="B_0.333_0.333__B_1_1__B_1_1__B_1_1__B_1_1__B_1_1__B_1_1__B_1_1__B_1_1__"/>
    <s v="a_3_pol"/>
    <s v="5Vote_Var"/>
    <n v="0.59253799869511636"/>
    <n v="7.2994476751259157E-5"/>
    <n v="0.55721917808219179"/>
    <n v="1.506849315068493E-4"/>
    <n v="0.63372842310449218"/>
    <n v="0.67846700335886712"/>
    <n v="0.12793150684931509"/>
    <n v="0"/>
    <n v="0.1384258761396088"/>
    <n v="0.1070127014852254"/>
    <n v="0.10747870141353311"/>
    <n v="0.1089722909273399"/>
    <n v="0.1068334707435686"/>
    <n v="0.1066542400019118"/>
    <n v="0.1070724450657777"/>
    <n v="0.1090320345078921"/>
    <n v="0.1085182397151426"/>
    <n v="0"/>
    <n v="0"/>
  </r>
  <r>
    <n v="73000"/>
    <n v="9"/>
    <n v="101"/>
    <s v="B_0.333_0.333__B_1_1__B_1_1__B_1_1__B_1_1__B_1_1__B_1_1__B_1_1__B_1_1__"/>
    <s v="a_3_pol"/>
    <s v="6Vote_Var"/>
    <n v="0.5684701447454269"/>
    <n v="0"/>
    <n v="0.55819178082191778"/>
    <n v="9.5890410958904105E-5"/>
    <n v="0.61190666054498799"/>
    <n v="0.65918372278471837"/>
    <n v="0.13273972602739731"/>
    <n v="0"/>
    <n v="0.11740852172051711"/>
    <n v="0.1098333947747084"/>
    <n v="0.1100831242344603"/>
    <n v="0.1100593404763887"/>
    <n v="0.1097977191376009"/>
    <n v="0.10911988203256"/>
    <n v="0.11024961054096161"/>
    <n v="0.1122474462189771"/>
    <n v="0.1112009608638261"/>
    <n v="0"/>
    <n v="0"/>
  </r>
  <r>
    <n v="73000"/>
    <n v="9"/>
    <n v="101"/>
    <s v="B_0.333_0.333__B_1_1__B_1_1__B_1_1__B_1_1__B_1_1__B_1_1__B_1_1__B_1_1__"/>
    <s v="a_3_pol"/>
    <s v="7Vote_Var"/>
    <n v="0.56764855133750569"/>
    <n v="0"/>
    <n v="0.55872602739726029"/>
    <n v="8.219178082191781E-5"/>
    <n v="0.61107217939733482"/>
    <n v="0.65831380035280185"/>
    <n v="0.13256164383561639"/>
    <n v="0"/>
    <n v="0.1167594178082192"/>
    <n v="0.10989821156773209"/>
    <n v="0.1100171232876712"/>
    <n v="0.109779299847793"/>
    <n v="0.1099814497716895"/>
    <n v="0.1093036529680365"/>
    <n v="0.11037385844748859"/>
    <n v="0.1125142694063927"/>
    <n v="0.1113727168949772"/>
    <n v="0"/>
    <n v="0"/>
  </r>
  <r>
    <n v="73000"/>
    <n v="9"/>
    <n v="101"/>
    <s v="B_0.333_0.333__B_1_1__B_1_1__B_1_1__B_1_1__B_1_1__B_1_1__B_1_1__B_1_1__"/>
    <s v="a_3_pol"/>
    <s v="8Vote_Var"/>
    <n v="0.56767271584950341"/>
    <n v="0"/>
    <n v="0.5587671232876712"/>
    <n v="8.219178082191781E-5"/>
    <n v="0.61107217939733482"/>
    <n v="0.65828963584080424"/>
    <n v="0.13250684931506851"/>
    <n v="0"/>
    <n v="0.1167649716976645"/>
    <n v="0.1098915473528992"/>
    <n v="0.10999857299148549"/>
    <n v="0.1097845217143129"/>
    <n v="0.10998668125386479"/>
    <n v="0.1093088522094848"/>
    <n v="0.110379108595348"/>
    <n v="0.1125077296294535"/>
    <n v="0.11137801455548681"/>
    <n v="0"/>
    <n v="0"/>
  </r>
  <r>
    <n v="73000"/>
    <n v="9"/>
    <n v="101"/>
    <s v="B_0.333_0.333__B_1_1__B_1_1__B_1_1__B_1_1__B_1_1__B_1_1__B_1_1__B_1_1__"/>
    <s v="a_3_pol"/>
    <s v="9Vote_Var"/>
    <n v="0.56767271584950341"/>
    <n v="0"/>
    <n v="0.5587671232876712"/>
    <n v="8.219178082191781E-5"/>
    <n v="0.61107217939733482"/>
    <n v="0.65828963584080424"/>
    <n v="0.13250684931506851"/>
    <n v="0"/>
    <n v="0.1167649716976645"/>
    <n v="0.1098915473528992"/>
    <n v="0.10999857299148549"/>
    <n v="0.1097845217143129"/>
    <n v="0.10998668125386479"/>
    <n v="0.1093088522094848"/>
    <n v="0.110379108595348"/>
    <n v="0.1125077296294535"/>
    <n v="0.11137801455548681"/>
    <n v="0"/>
    <n v="0"/>
  </r>
  <r>
    <n v="73000"/>
    <n v="9"/>
    <n v="101"/>
    <s v="B_0.333_0.333__B_1_1__B_1_1__B_1_1__B_1_1__B_1_1__B_1_1__B_1_1__B_1_1__"/>
    <s v="a_3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0.333_0.333__B_1_1__B_1_1__B_1_1__B_1_1__B_1_1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0.5_0.5__B_1_1__B_1_1__B_1_1__B_1_1__B_1_1__B_1_1__B_1_1__B_1_1__"/>
    <s v="b_2_pol"/>
    <s v="Plurality"/>
    <n v="0.28789891462821959"/>
    <n v="0.1062119683707006"/>
    <n v="0.19960273972602741"/>
    <n v="8.1726027397260273E-2"/>
    <n v="0.30505642853285769"/>
    <n v="0.32408877369188399"/>
    <n v="6.2863013698630135E-2"/>
    <n v="0"/>
    <n v="0.8045797820003322"/>
    <n v="2.4342870286364161E-2"/>
    <n v="2.4981790766321219E-2"/>
    <n v="2.4726222574338399E-2"/>
    <n v="2.473900098393754E-2"/>
    <n v="2.3397267976027699E-2"/>
    <n v="2.449621120155385E-2"/>
    <n v="2.4445097563157291E-2"/>
    <n v="2.429175664796759E-2"/>
    <n v="0"/>
    <n v="0"/>
  </r>
  <r>
    <n v="73000"/>
    <n v="9"/>
    <n v="100"/>
    <s v="B_0.5_0.5__B_1_1__B_1_1__B_1_1__B_1_1__B_1_1__B_1_1__B_1_1__B_1_1__"/>
    <s v="b_2_pol"/>
    <s v="RunOff"/>
    <n v="0.57660780819698687"/>
    <n v="0"/>
    <n v="0.37261643835616443"/>
    <n v="6.1369863013698627E-3"/>
    <n v="0.57660780819698687"/>
    <n v="0.57660780819698687"/>
    <n v="7.9808219178082188E-2"/>
    <n v="0"/>
    <n v="0.33988785426128437"/>
    <n v="8.3513054068454565E-2"/>
    <n v="8.3538426407530508E-2"/>
    <n v="8.1965341384822268E-2"/>
    <n v="8.2967548778321867E-2"/>
    <n v="8.1166112703930177E-2"/>
    <n v="8.011316063227869E-2"/>
    <n v="8.3487681729378635E-2"/>
    <n v="8.3360820033998931E-2"/>
    <n v="0"/>
    <n v="0"/>
  </r>
  <r>
    <n v="73000"/>
    <n v="9"/>
    <n v="100"/>
    <s v="B_0.5_0.5__B_1_1__B_1_1__B_1_1__B_1_1__B_1_1__B_1_1__B_1_1__B_1_1__"/>
    <s v="b_2_pol"/>
    <s v="D21+"/>
    <n v="0.60294832334359305"/>
    <n v="2.765936676320328E-3"/>
    <n v="0.43105479452054801"/>
    <n v="5.4931506849315069E-3"/>
    <n v="0.63856417733138982"/>
    <n v="0.67698039850963876"/>
    <n v="0.118972602739726"/>
    <n v="0"/>
    <n v="0.39895972870883267"/>
    <n v="7.6210129973570837E-2"/>
    <n v="7.5292953429154152E-2"/>
    <n v="7.5329157766433757E-2"/>
    <n v="7.5051591180623434E-2"/>
    <n v="7.4448185559296665E-2"/>
    <n v="7.5932563387760527E-2"/>
    <n v="7.4158550861059824E-2"/>
    <n v="7.4617139133268159E-2"/>
    <n v="0"/>
    <n v="0"/>
  </r>
  <r>
    <n v="73000"/>
    <n v="9"/>
    <n v="100"/>
    <s v="B_0.5_0.5__B_1_1__B_1_1__B_1_1__B_1_1__B_1_1__B_1_1__B_1_1__B_1_1__"/>
    <s v="b_2_pol"/>
    <s v="D21-"/>
    <n v="0.66278956747124573"/>
    <n v="3.2540431486121508E-5"/>
    <n v="0.52900000000000003"/>
    <n v="2.876712328767123E-4"/>
    <n v="0.69584318807710954"/>
    <n v="0.73079539931961768"/>
    <n v="0.1076301369863014"/>
    <n v="0"/>
    <n v="7.1486238532110086E-2"/>
    <n v="0.1158532110091743"/>
    <n v="0.11522935779816509"/>
    <n v="0.11519266055045869"/>
    <n v="0.1169908256880734"/>
    <n v="0.1159755351681957"/>
    <n v="0.11718654434250771"/>
    <n v="0.11653822629969419"/>
    <n v="0.1155474006116208"/>
    <n v="0"/>
    <n v="0"/>
  </r>
  <r>
    <n v="73000"/>
    <n v="9"/>
    <n v="100"/>
    <s v="B_0.5_0.5__B_1_1__B_1_1__B_1_1__B_1_1__B_1_1__B_1_1__B_1_1__B_1_1__"/>
    <s v="b_2_pol"/>
    <s v="Approval"/>
    <n v="0.62877045196824888"/>
    <n v="6.5080862972243016E-5"/>
    <n v="0.55953424657534245"/>
    <n v="1.7808219178082189E-4"/>
    <n v="0.66890760840218111"/>
    <n v="0.71252227442086502"/>
    <n v="0.1328767123287671"/>
    <n v="0"/>
    <n v="0.1129901173784295"/>
    <n v="0.111991152021121"/>
    <n v="0.11151545423192651"/>
    <n v="0.11120625066895"/>
    <n v="0.1118008729054432"/>
    <n v="0.11119435822422009"/>
    <n v="0.1095769857409588"/>
    <n v="0.1102191777563714"/>
    <n v="0.1095056310725796"/>
    <n v="0"/>
    <n v="0"/>
  </r>
  <r>
    <n v="73000"/>
    <n v="9"/>
    <n v="100"/>
    <s v="B_0.5_0.5__B_1_1__B_1_1__B_1_1__B_1_1__B_1_1__B_1_1__B_1_1__B_1_1__"/>
    <s v="b_2_pol"/>
    <s v="Maj judge 3"/>
    <n v="0.63677304390085854"/>
    <n v="2.6032345188897212E-4"/>
    <n v="0.5602739726027397"/>
    <n v="3.4246575342465748E-4"/>
    <n v="0.6386251957449105"/>
    <n v="0.64049894702737731"/>
    <n v="7.0000000000000001E-3"/>
    <n v="0"/>
    <n v="0.33144263989771211"/>
    <n v="8.5720503822193206E-2"/>
    <n v="8.3095296389999726E-2"/>
    <n v="8.3163306945237894E-2"/>
    <n v="8.4768356048858781E-2"/>
    <n v="8.2592018281237245E-2"/>
    <n v="8.2170352838760577E-2"/>
    <n v="8.2796049946951764E-2"/>
    <n v="8.4251475829048669E-2"/>
    <n v="0"/>
    <n v="0"/>
  </r>
  <r>
    <n v="73000"/>
    <n v="9"/>
    <n v="100"/>
    <s v="B_0.5_0.5__B_1_1__B_1_1__B_1_1__B_1_1__B_1_1__B_1_1__B_1_1__B_1_1__"/>
    <s v="b_2_pol"/>
    <s v="Maj judge 5"/>
    <n v="0.67267131054592577"/>
    <n v="1.30161725944486E-4"/>
    <n v="0.62021917808219174"/>
    <n v="1.7808219178082189E-4"/>
    <n v="0.67268751012473671"/>
    <n v="0.67270370970354776"/>
    <n v="2.73972602739726E-5"/>
    <n v="0"/>
    <n v="0.23984274403441"/>
    <n v="9.6065861209281941E-2"/>
    <n v="9.5627517054327274E-2"/>
    <n v="9.469603572504863E-2"/>
    <n v="9.5627517054327274E-2"/>
    <n v="9.3791950905454641E-2"/>
    <n v="9.5339853702638283E-2"/>
    <n v="9.4997397331579955E-2"/>
    <n v="9.4011122982931974E-2"/>
    <n v="0"/>
    <n v="0"/>
  </r>
  <r>
    <n v="73000"/>
    <n v="9"/>
    <n v="100"/>
    <s v="B_0.5_0.5__B_1_1__B_1_1__B_1_1__B_1_1__B_1_1__B_1_1__B_1_1__B_1_1__"/>
    <s v="b_2_pol"/>
    <s v="Maj judge 10"/>
    <n v="0.68423780981694471"/>
    <n v="6.5080862972243016E-5"/>
    <n v="0.63710958904109594"/>
    <n v="1.6438356164383559E-4"/>
    <n v="0.68423780981694471"/>
    <n v="0.68423780981694471"/>
    <n v="0"/>
    <n v="0"/>
    <n v="0.1928356164383562"/>
    <n v="0.10223287671232879"/>
    <n v="0.10095890410958901"/>
    <n v="0.1004109589041096"/>
    <n v="0.1017808219178082"/>
    <n v="9.9931506849315066E-2"/>
    <n v="0.1001643835616438"/>
    <n v="0.1015342465753425"/>
    <n v="0.10015068493150681"/>
    <n v="0"/>
    <n v="0"/>
  </r>
  <r>
    <n v="73000"/>
    <n v="9"/>
    <n v="100"/>
    <s v="B_0.5_0.5__B_1_1__B_1_1__B_1_1__B_1_1__B_1_1__B_1_1__B_1_1__B_1_1__"/>
    <s v="b_2_pol"/>
    <s v="Borda"/>
    <n v="0.88601976348614941"/>
    <n v="0"/>
    <n v="0.73813698630136981"/>
    <n v="0"/>
    <n v="0.89174361466601859"/>
    <n v="0.89748906528430261"/>
    <n v="2.6465753424657529E-2"/>
    <n v="0"/>
    <n v="0.1444401477471231"/>
    <n v="0.10640993159361541"/>
    <n v="0.1065832811062366"/>
    <n v="0.10773005480511511"/>
    <n v="0.10818343045350901"/>
    <n v="0.1066232848399184"/>
    <n v="0.1055565186084035"/>
    <n v="0.1074366940914485"/>
    <n v="0.10703665675463039"/>
    <n v="0"/>
    <n v="0"/>
  </r>
  <r>
    <n v="73000"/>
    <n v="9"/>
    <n v="100"/>
    <s v="B_0.5_0.5__B_1_1__B_1_1__B_1_1__B_1_1__B_1_1__B_1_1__B_1_1__B_1_1__"/>
    <s v="b_2_pol"/>
    <s v="Range 3"/>
    <n v="0.6984934391705816"/>
    <n v="0"/>
    <n v="0.69995890410958905"/>
    <n v="1.36986301369863E-5"/>
    <n v="0.72397375668232555"/>
    <n v="0.75062368378422162"/>
    <n v="8.6589041095890412E-2"/>
    <n v="0"/>
    <n v="0.1235593708157621"/>
    <n v="0.1120093101247607"/>
    <n v="0.1106202995757887"/>
    <n v="0.1086932038591969"/>
    <n v="0.1102699185364083"/>
    <n v="0.1084929861224081"/>
    <n v="0.109243802635366"/>
    <n v="0.108192659517225"/>
    <n v="0.1089184488130842"/>
    <n v="0"/>
    <n v="0"/>
  </r>
  <r>
    <n v="73000"/>
    <n v="9"/>
    <n v="100"/>
    <s v="B_0.5_0.5__B_1_1__B_1_1__B_1_1__B_1_1__B_1_1__B_1_1__B_1_1__B_1_1__"/>
    <s v="b_2_pol"/>
    <s v="Range 5"/>
    <n v="0.76303256115341"/>
    <n v="0"/>
    <n v="0.81556164383561647"/>
    <n v="0"/>
    <n v="0.77681300286192556"/>
    <n v="0.79083103839300173"/>
    <n v="5.0013698630136993E-2"/>
    <n v="0"/>
    <n v="0.13382793179747501"/>
    <n v="0.1091630873356762"/>
    <n v="0.10886372510737991"/>
    <n v="0.108356110894182"/>
    <n v="0.10836912664323831"/>
    <n v="0.10767929194325131"/>
    <n v="0.10757516595080049"/>
    <n v="0.1084081738904074"/>
    <n v="0.1077573864375895"/>
    <n v="0"/>
    <n v="0"/>
  </r>
  <r>
    <n v="73000"/>
    <n v="9"/>
    <n v="100"/>
    <s v="B_0.5_0.5__B_1_1__B_1_1__B_1_1__B_1_1__B_1_1__B_1_1__B_1_1__B_1_1__"/>
    <s v="b_2_pol"/>
    <s v="Range 10"/>
    <n v="0.79339057184513206"/>
    <n v="0"/>
    <n v="0.90463013698630135"/>
    <n v="0"/>
    <n v="0.80065878287164527"/>
    <n v="0.80797019277498783"/>
    <n v="2.5876712328767121E-2"/>
    <n v="0"/>
    <n v="0.1419667405173104"/>
    <n v="0.1083735952806769"/>
    <n v="0.10769292368470219"/>
    <n v="0.1071724101113098"/>
    <n v="0.1086405253183141"/>
    <n v="0.1061847689720524"/>
    <n v="0.1064783920134533"/>
    <n v="0.10667858954168109"/>
    <n v="0.10681205456049971"/>
    <n v="0"/>
    <n v="0"/>
  </r>
  <r>
    <n v="73000"/>
    <n v="9"/>
    <n v="100"/>
    <s v="B_0.5_0.5__B_1_1__B_1_1__B_1_1__B_1_1__B_1_1__B_1_1__B_1_1__B_1_1__"/>
    <s v="b_2_pol"/>
    <s v="Max Utility"/>
    <n v="0.81023813380852094"/>
    <n v="0"/>
    <n v="1"/>
    <n v="0"/>
    <n v="0.81023813380852094"/>
    <n v="0.81023813380852094"/>
    <n v="0"/>
    <n v="0"/>
    <n v="0.14795890410958901"/>
    <n v="0.1072054794520548"/>
    <n v="0.1073424657534247"/>
    <n v="0.1066575342465753"/>
    <n v="0.107041095890411"/>
    <n v="0.1055890410958904"/>
    <n v="0.1063972602739726"/>
    <n v="0.106"/>
    <n v="0.1058082191780822"/>
    <n v="0"/>
    <n v="0"/>
  </r>
  <r>
    <n v="73000"/>
    <n v="9"/>
    <n v="100"/>
    <s v="B_0.5_0.5__B_1_1__B_1_1__B_1_1__B_1_1__B_1_1__B_1_1__B_1_1__B_1_1__"/>
    <s v="b_2_pol"/>
    <s v="Min Utility"/>
    <n v="0"/>
    <n v="0.80960593537470305"/>
    <n v="0"/>
    <n v="1"/>
    <n v="0"/>
    <n v="0"/>
    <n v="0"/>
    <n v="0"/>
    <n v="0.15147945205479449"/>
    <n v="0.1044794520547945"/>
    <n v="0.104972602739726"/>
    <n v="0.10683561643835621"/>
    <n v="0.1055479452054795"/>
    <n v="0.10634246575342469"/>
    <n v="0.1065890410958904"/>
    <n v="0.1058493150684932"/>
    <n v="0.10790410958904111"/>
    <n v="0"/>
    <n v="0"/>
  </r>
  <r>
    <n v="73000"/>
    <n v="9"/>
    <n v="100"/>
    <s v="B_0.5_0.5__B_1_1__B_1_1__B_1_1__B_1_1__B_1_1__B_1_1__B_1_1__B_1_1__"/>
    <s v="b_2_pol"/>
    <s v="Condorcet"/>
    <n v="1"/>
    <n v="0"/>
    <n v="0.34257534246575339"/>
    <n v="0"/>
    <n v="1"/>
    <n v="1"/>
    <n v="0"/>
    <n v="0.5771917808219178"/>
    <n v="8.9520547945205475E-2"/>
    <n v="4.2123287671232877E-2"/>
    <n v="4.2260273972602742E-2"/>
    <n v="4.1452054794520549E-2"/>
    <n v="4.1917808219178079E-2"/>
    <n v="4.1000000000000002E-2"/>
    <n v="4.1054794520547937E-2"/>
    <n v="4.2123287671232877E-2"/>
    <n v="4.1356164383561642E-2"/>
    <n v="0"/>
    <n v="0"/>
  </r>
  <r>
    <n v="73000"/>
    <n v="9"/>
    <n v="100"/>
    <s v="B_0.5_0.5__B_1_1__B_1_1__B_1_1__B_1_1__B_1_1__B_1_1__B_1_1__B_1_1__"/>
    <s v="b_2_pol"/>
    <s v="Condorcet_loser"/>
    <n v="0"/>
    <n v="1"/>
    <n v="0"/>
    <n v="0.34082191780821919"/>
    <n v="0"/>
    <n v="0"/>
    <n v="0"/>
    <n v="0.57902739726027397"/>
    <n v="9.1931506849315073E-2"/>
    <n v="4.1506849315068491E-2"/>
    <n v="4.167123287671233E-2"/>
    <n v="4.1000000000000002E-2"/>
    <n v="3.963013698630137E-2"/>
    <n v="4.1739726027397263E-2"/>
    <n v="4.2876712328767122E-2"/>
    <n v="3.9958904109589043E-2"/>
    <n v="4.0657534246575353E-2"/>
    <n v="0"/>
    <n v="0"/>
  </r>
  <r>
    <n v="73000"/>
    <n v="9"/>
    <n v="100"/>
    <s v="B_0.5_0.5__B_1_1__B_1_1__B_1_1__B_1_1__B_1_1__B_1_1__B_1_1__B_1_1__"/>
    <s v="b_2_pol"/>
    <s v="Random"/>
    <n v="0.1104811274906852"/>
    <n v="0.11389151020142529"/>
    <n v="0.1100684931506849"/>
    <n v="0.1114246575342466"/>
    <n v="0.1104811274906852"/>
    <n v="0.1104811274906852"/>
    <n v="0"/>
    <n v="0"/>
    <n v="0.11009589041095889"/>
    <n v="0.1135205479452055"/>
    <n v="0.1103013698630137"/>
    <n v="0.10971232876712329"/>
    <n v="0.1126712328767123"/>
    <n v="0.11178082191780821"/>
    <n v="0.1117123287671233"/>
    <n v="0.11063013698630141"/>
    <n v="0.1095753424657534"/>
    <n v="0"/>
    <n v="0"/>
  </r>
  <r>
    <n v="73000"/>
    <n v="9"/>
    <n v="100"/>
    <s v="B_0.5_0.5__B_1_1__B_1_1__B_1_1__B_1_1__B_1_1__B_1_1__B_1_1__B_1_1__"/>
    <s v="b_2_pol"/>
    <s v="2Vote_Fix"/>
    <n v="0.42851125870727358"/>
    <n v="3.4623019101233277E-2"/>
    <n v="0.29263013698630141"/>
    <n v="3.341095890410959E-2"/>
    <n v="0.45705599654409129"/>
    <n v="0.48780171715535398"/>
    <n v="9.0095890410958904E-2"/>
    <n v="0"/>
    <n v="0.63747667039940281"/>
    <n v="4.5489610551200703E-2"/>
    <n v="4.4929700136866993E-2"/>
    <n v="4.4568868980963038E-2"/>
    <n v="4.6086848326489981E-2"/>
    <n v="4.4743063332089078E-2"/>
    <n v="4.4904815229563272E-2"/>
    <n v="4.6049520965534413E-2"/>
    <n v="4.575090207788976E-2"/>
    <n v="0"/>
    <n v="0"/>
  </r>
  <r>
    <n v="73000"/>
    <n v="9"/>
    <n v="100"/>
    <s v="B_0.5_0.5__B_1_1__B_1_1__B_1_1__B_1_1__B_1_1__B_1_1__B_1_1__B_1_1__"/>
    <s v="b_2_pol"/>
    <s v="3Vote_Fix"/>
    <n v="0.60366110481127488"/>
    <n v="2.668315381861964E-3"/>
    <n v="0.43087671232876712"/>
    <n v="5.4657534246575342E-3"/>
    <n v="0.63932663750742513"/>
    <n v="0.67782277660780821"/>
    <n v="0.11899999999999999"/>
    <n v="0"/>
    <n v="0.39709483996284101"/>
    <n v="7.6260450975424374E-2"/>
    <n v="7.5126376874540032E-2"/>
    <n v="7.5608961598320604E-2"/>
    <n v="7.5789930869738315E-2"/>
    <n v="7.484889065836621E-2"/>
    <n v="7.6224257121140837E-2"/>
    <n v="7.4390435170774663E-2"/>
    <n v="7.4655856768853987E-2"/>
    <n v="0"/>
    <n v="0"/>
  </r>
  <r>
    <n v="73000"/>
    <n v="9"/>
    <n v="100"/>
    <s v="B_0.5_0.5__B_1_1__B_1_1__B_1_1__B_1_1__B_1_1__B_1_1__B_1_1__B_1_1__"/>
    <s v="b_2_pol"/>
    <s v="4Vote_Fix"/>
    <n v="0.67280090717641339"/>
    <n v="6.5080862972243016E-5"/>
    <n v="0.51530136986301367"/>
    <n v="4.5205479452054801E-4"/>
    <n v="0.7115756790323442"/>
    <n v="0.75305362060586423"/>
    <n v="0.1298630136986301"/>
    <n v="0"/>
    <n v="0.18397728763822449"/>
    <n v="0.10323150147320199"/>
    <n v="0.101800050100798"/>
    <n v="0.1015972611563741"/>
    <n v="0.10267084968567711"/>
    <n v="0.1028974961529744"/>
    <n v="0.1010485381302859"/>
    <n v="0.1005952451956913"/>
    <n v="0.1021817704667724"/>
    <n v="0"/>
    <n v="0"/>
  </r>
  <r>
    <n v="73000"/>
    <n v="9"/>
    <n v="100"/>
    <s v="B_0.5_0.5__B_1_1__B_1_1__B_1_1__B_1_1__B_1_1__B_1_1__B_1_1__B_1_1__"/>
    <s v="b_2_pol"/>
    <s v="5Vote_Fix"/>
    <n v="0.59588530698201847"/>
    <n v="3.2540431486121508E-5"/>
    <n v="0.48550684931506849"/>
    <n v="7.1232876712328766E-4"/>
    <n v="0.63738322803607106"/>
    <n v="0.68190507046816784"/>
    <n v="0.13400000000000001"/>
    <n v="0"/>
    <n v="6.2032174512273372E-2"/>
    <n v="0.1190979730532519"/>
    <n v="0.1173751871301951"/>
    <n v="0.1176841004681225"/>
    <n v="0.116353396858589"/>
    <n v="0.1154266568448067"/>
    <n v="0.1182425207328375"/>
    <n v="0.1173751871301951"/>
    <n v="0.1164128032697289"/>
    <n v="0"/>
    <n v="0"/>
  </r>
  <r>
    <n v="73000"/>
    <n v="9"/>
    <n v="100"/>
    <s v="B_0.5_0.5__B_1_1__B_1_1__B_1_1__B_1_1__B_1_1__B_1_1__B_1_1__B_1_1__"/>
    <s v="b_2_pol"/>
    <s v="6Vote_Fix"/>
    <n v="0.48193746962578971"/>
    <n v="6.5080862972243016E-5"/>
    <n v="0.41226027397260268"/>
    <n v="1.602739726027397E-3"/>
    <n v="0.51903612506075036"/>
    <n v="0.55976024623359788"/>
    <n v="0.13890410958904109"/>
    <n v="0"/>
    <n v="1.3885281129714031E-2"/>
    <n v="0.12345620705126691"/>
    <n v="0.12553427633598599"/>
    <n v="0.1229366897300871"/>
    <n v="0.1219212695114176"/>
    <n v="0.12283042482348221"/>
    <n v="0.1234207854157319"/>
    <n v="0.1230429546366921"/>
    <n v="0.1229721113656221"/>
    <n v="0"/>
    <n v="0"/>
  </r>
  <r>
    <n v="73000"/>
    <n v="9"/>
    <n v="100"/>
    <s v="B_0.5_0.5__B_1_1__B_1_1__B_1_1__B_1_1__B_1_1__B_1_1__B_1_1__B_1_1__"/>
    <s v="b_2_pol"/>
    <s v="7Vote_Fix"/>
    <n v="0.37573303094119548"/>
    <n v="9.762129445836452E-4"/>
    <n v="0.33026027397260271"/>
    <n v="4.8904109589041093E-3"/>
    <n v="0.41483557427507051"/>
    <n v="0.4587720719261299"/>
    <n v="0.157986301369863"/>
    <n v="0"/>
    <n v="2.3562295706811118E-3"/>
    <n v="0.12586192956721609"/>
    <n v="0.1235172501414893"/>
    <n v="0.1254114739139976"/>
    <n v="0.12464916434701261"/>
    <n v="0.1242449092736114"/>
    <n v="0.1243604107231546"/>
    <n v="0.12507651971032241"/>
    <n v="0.124522112752515"/>
    <n v="0"/>
    <n v="0"/>
  </r>
  <r>
    <n v="73000"/>
    <n v="9"/>
    <n v="100"/>
    <s v="B_0.5_0.5__B_1_1__B_1_1__B_1_1__B_1_1__B_1_1__B_1_1__B_1_1__B_1_1__"/>
    <s v="b_2_pol"/>
    <s v="8Vote_Fix"/>
    <n v="0.24347966952859229"/>
    <n v="6.7033288861410301E-3"/>
    <n v="0.22284931506849309"/>
    <n v="1.5178082191780819E-2"/>
    <n v="0.29031859171661423"/>
    <n v="0.34599060424428962"/>
    <n v="0.22675342465753431"/>
    <n v="0"/>
    <n v="7.3714011003685697E-4"/>
    <n v="0.1246300945462315"/>
    <n v="0.1242027669462101"/>
    <n v="0.1240852518562043"/>
    <n v="0.12534586827626731"/>
    <n v="0.1236899738261845"/>
    <n v="0.12589071096629451"/>
    <n v="0.12638213770631909"/>
    <n v="0.12503605576625179"/>
    <n v="0"/>
    <n v="0"/>
  </r>
  <r>
    <n v="73000"/>
    <n v="9"/>
    <n v="100"/>
    <s v="B_0.5_0.5__B_1_1__B_1_1__B_1_1__B_1_1__B_1_1__B_1_1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0.5_0.5__B_1_1__B_1_1__B_1_1__B_1_1__B_1_1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0.5_0.5__B_1_1__B_1_1__B_1_1__B_1_1__B_1_1__B_1_1__B_1_1__B_1_1__"/>
    <s v="b_2_pol"/>
    <s v="2Vote_Var"/>
    <n v="0.4284788595496517"/>
    <n v="3.4623019101233277E-2"/>
    <n v="0.29263013698630141"/>
    <n v="3.341095890410959E-2"/>
    <n v="0.45703979696528041"/>
    <n v="0.48780171715535398"/>
    <n v="9.0095890410958904E-2"/>
    <n v="0"/>
    <n v="0.63748911285305465"/>
    <n v="4.5489610551200703E-2"/>
    <n v="4.4929700136866993E-2"/>
    <n v="4.4556426527311177E-2"/>
    <n v="4.6086848326489981E-2"/>
    <n v="4.4743063332089078E-2"/>
    <n v="4.4904815229563272E-2"/>
    <n v="4.6049520965534413E-2"/>
    <n v="4.575090207788976E-2"/>
    <n v="0"/>
    <n v="0"/>
  </r>
  <r>
    <n v="73000"/>
    <n v="9"/>
    <n v="100"/>
    <s v="B_0.5_0.5__B_1_1__B_1_1__B_1_1__B_1_1__B_1_1__B_1_1__B_1_1__B_1_1__"/>
    <s v="b_2_pol"/>
    <s v="3Vote_Var"/>
    <n v="0.60294832334359305"/>
    <n v="2.765936676320328E-3"/>
    <n v="0.43105479452054801"/>
    <n v="5.4931506849315069E-3"/>
    <n v="0.63856417733138982"/>
    <n v="0.67698039850963876"/>
    <n v="0.118972602739726"/>
    <n v="0"/>
    <n v="0.39895972870883267"/>
    <n v="7.6210129973570837E-2"/>
    <n v="7.5292953429154152E-2"/>
    <n v="7.5329157766433757E-2"/>
    <n v="7.5051591180623434E-2"/>
    <n v="7.4448185559296665E-2"/>
    <n v="7.5932563387760527E-2"/>
    <n v="7.4158550861059824E-2"/>
    <n v="7.4617139133268159E-2"/>
    <n v="0"/>
    <n v="0"/>
  </r>
  <r>
    <n v="73000"/>
    <n v="9"/>
    <n v="100"/>
    <s v="B_0.5_0.5__B_1_1__B_1_1__B_1_1__B_1_1__B_1_1__B_1_1__B_1_1__B_1_1__"/>
    <s v="b_2_pol"/>
    <s v="4Vote_Var"/>
    <n v="0.66991738214806418"/>
    <n v="9.7621294458364517E-5"/>
    <n v="0.52323287671232876"/>
    <n v="5.0684931506849318E-4"/>
    <n v="0.70973648685134105"/>
    <n v="0.75279442734488899"/>
    <n v="0.13217808219178079"/>
    <n v="0"/>
    <n v="0.2065020713299367"/>
    <n v="0.1003761725632113"/>
    <n v="9.9078615304033141E-2"/>
    <n v="9.9340507594876434E-2"/>
    <n v="0.10039998095328791"/>
    <n v="9.8781010428074856E-2"/>
    <n v="9.8483405552116571E-2"/>
    <n v="9.8031046140659966E-2"/>
    <n v="9.9007190133803158E-2"/>
    <n v="0"/>
    <n v="0"/>
  </r>
  <r>
    <n v="73000"/>
    <n v="9"/>
    <n v="100"/>
    <s v="B_0.5_0.5__B_1_1__B_1_1__B_1_1__B_1_1__B_1_1__B_1_1__B_1_1__B_1_1__"/>
    <s v="b_2_pol"/>
    <s v="5Vote_Var"/>
    <n v="0.64791835412279286"/>
    <n v="3.2540431486121508E-5"/>
    <n v="0.55252054794520544"/>
    <n v="2.4657534246575342E-4"/>
    <n v="0.68767914034235067"/>
    <n v="0.73014741616717971"/>
    <n v="0.13190410958904111"/>
    <n v="0"/>
    <n v="0.1280539375096785"/>
    <n v="0.1103884501304363"/>
    <n v="0.1095903465199109"/>
    <n v="0.1087088589500768"/>
    <n v="0.1096022585140978"/>
    <n v="0.1089590108280027"/>
    <n v="0.108220467188412"/>
    <n v="0.10888753886288099"/>
    <n v="0.1075891314965038"/>
    <n v="0"/>
    <n v="0"/>
  </r>
  <r>
    <n v="73000"/>
    <n v="9"/>
    <n v="100"/>
    <s v="B_0.5_0.5__B_1_1__B_1_1__B_1_1__B_1_1__B_1_1__B_1_1__B_1_1__B_1_1__"/>
    <s v="b_2_pol"/>
    <s v="6Vote_Var"/>
    <n v="0.63032561153410016"/>
    <n v="6.5080862972243016E-5"/>
    <n v="0.55904109589041096"/>
    <n v="1.6438356164383559E-4"/>
    <n v="0.67036557049516687"/>
    <n v="0.71372104325287544"/>
    <n v="0.1328219178082192"/>
    <n v="0"/>
    <n v="0.11378001023651101"/>
    <n v="0.11203028102793609"/>
    <n v="0.1115303583969148"/>
    <n v="0.1108399890493138"/>
    <n v="0.1118993489102877"/>
    <n v="0.11112565912418319"/>
    <n v="0.1092569007177461"/>
    <n v="0.1103995810172235"/>
    <n v="0.1091378715198838"/>
    <n v="0"/>
    <n v="0"/>
  </r>
  <r>
    <n v="73000"/>
    <n v="9"/>
    <n v="100"/>
    <s v="B_0.5_0.5__B_1_1__B_1_1__B_1_1__B_1_1__B_1_1__B_1_1__B_1_1__B_1_1__"/>
    <s v="b_2_pol"/>
    <s v="7Vote_Var"/>
    <n v="0.62880285112587075"/>
    <n v="6.5080862972243016E-5"/>
    <n v="0.55957534246575347"/>
    <n v="1.7808219178082189E-4"/>
    <n v="0.66892380798099205"/>
    <n v="0.71252227442086502"/>
    <n v="0.1328356164383562"/>
    <n v="0"/>
    <n v="0.1129941487084344"/>
    <n v="0.1119951477094334"/>
    <n v="0.1115194329480044"/>
    <n v="0.11119832548403979"/>
    <n v="0.11180486180486179"/>
    <n v="0.11119832548403979"/>
    <n v="0.109580895295181"/>
    <n v="0.1102231102231102"/>
    <n v="0.1094857523428952"/>
    <n v="0"/>
    <n v="0"/>
  </r>
  <r>
    <n v="73000"/>
    <n v="9"/>
    <n v="100"/>
    <s v="B_0.5_0.5__B_1_1__B_1_1__B_1_1__B_1_1__B_1_1__B_1_1__B_1_1__B_1_1__"/>
    <s v="b_2_pol"/>
    <s v="8Vote_Var"/>
    <n v="0.62877045196824888"/>
    <n v="6.5080862972243016E-5"/>
    <n v="0.55953424657534245"/>
    <n v="1.7808219178082189E-4"/>
    <n v="0.66890760840218111"/>
    <n v="0.71252227442086502"/>
    <n v="0.1328767123287671"/>
    <n v="0"/>
    <n v="0.1129901173784295"/>
    <n v="0.111991152021121"/>
    <n v="0.11151545423192651"/>
    <n v="0.11120625066895"/>
    <n v="0.1118008729054432"/>
    <n v="0.11119435822422009"/>
    <n v="0.1095769857409588"/>
    <n v="0.1102191777563714"/>
    <n v="0.1095056310725796"/>
    <n v="0"/>
    <n v="0"/>
  </r>
  <r>
    <n v="73000"/>
    <n v="9"/>
    <n v="100"/>
    <s v="B_0.5_0.5__B_1_1__B_1_1__B_1_1__B_1_1__B_1_1__B_1_1__B_1_1__B_1_1__"/>
    <s v="b_2_pol"/>
    <s v="9Vote_Var"/>
    <n v="0.62877045196824888"/>
    <n v="6.5080862972243016E-5"/>
    <n v="0.55953424657534245"/>
    <n v="1.7808219178082189E-4"/>
    <n v="0.66890760840218111"/>
    <n v="0.71252227442086502"/>
    <n v="0.1328767123287671"/>
    <n v="0"/>
    <n v="0.1129901173784295"/>
    <n v="0.111991152021121"/>
    <n v="0.11151545423192651"/>
    <n v="0.11120625066895"/>
    <n v="0.1118008729054432"/>
    <n v="0.11119435822422009"/>
    <n v="0.1095769857409588"/>
    <n v="0.1102191777563714"/>
    <n v="0.1095056310725796"/>
    <n v="0"/>
    <n v="0"/>
  </r>
  <r>
    <n v="73000"/>
    <n v="9"/>
    <n v="100"/>
    <s v="B_0.5_0.5__B_1_1__B_1_1__B_1_1__B_1_1__B_1_1__B_1_1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0.5_0.5__B_1_1__B_1_1__B_1_1__B_1_1__B_1_1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0.5_0.5__B_1_1__B_1_1__B_1_1__B_1_1__B_1_1__B_1_1__B_1_1__B_1_1__"/>
    <s v="b_2_pol"/>
    <s v="Plurality"/>
    <n v="0.26893342525113262"/>
    <n v="0.10526706048098081"/>
    <n v="0.1994383561643836"/>
    <n v="8.313698630136987E-2"/>
    <n v="0.28482822861269819"/>
    <n v="0.302565491431948"/>
    <n v="6.2191780821917807E-2"/>
    <n v="0"/>
    <n v="0.80890082486092463"/>
    <n v="2.3761110045399322E-2"/>
    <n v="2.2904277767120659E-2"/>
    <n v="2.318562567939127E-2"/>
    <n v="2.446447982607584E-2"/>
    <n v="2.4183131913805229E-2"/>
    <n v="2.3300722552592881E-2"/>
    <n v="2.4617942323677981E-2"/>
    <n v="2.4681885031012211E-2"/>
    <n v="0"/>
    <n v="0"/>
  </r>
  <r>
    <n v="73000"/>
    <n v="9"/>
    <n v="101"/>
    <s v="B_0.5_0.5__B_1_1__B_1_1__B_1_1__B_1_1__B_1_1__B_1_1__B_1_1__B_1_1__"/>
    <s v="b_2_pol"/>
    <s v="RunOff"/>
    <n v="0.55138369115619457"/>
    <n v="0"/>
    <n v="0.38853424657534252"/>
    <n v="8.0000000000000002E-3"/>
    <n v="0.55138369115619457"/>
    <n v="0.55138369115619457"/>
    <n v="0"/>
    <n v="0"/>
    <n v="0.33072602739726031"/>
    <n v="8.3945205479452056E-2"/>
    <n v="8.235616438356165E-2"/>
    <n v="8.2986301369863014E-2"/>
    <n v="8.5246575342465755E-2"/>
    <n v="8.4000000000000005E-2"/>
    <n v="8.1643835616438357E-2"/>
    <n v="8.3095890410958897E-2"/>
    <n v="8.5999999999999993E-2"/>
    <n v="0"/>
    <n v="0"/>
  </r>
  <r>
    <n v="73000"/>
    <n v="9"/>
    <n v="101"/>
    <s v="B_0.5_0.5__B_1_1__B_1_1__B_1_1__B_1_1__B_1_1__B_1_1__B_1_1__B_1_1__"/>
    <s v="b_2_pol"/>
    <s v="D21+"/>
    <n v="0.55579082135119162"/>
    <n v="4.1276353839689566E-3"/>
    <n v="0.43502739726027401"/>
    <n v="5.4383561643835624E-3"/>
    <n v="0.59194898562142817"/>
    <n v="0.63115520976954897"/>
    <n v="0.11508219178082189"/>
    <n v="0"/>
    <n v="0.4007948046912862"/>
    <n v="7.4694678685664442E-2"/>
    <n v="7.5542793447707673E-2"/>
    <n v="7.6039546379761555E-2"/>
    <n v="7.5348938644954927E-2"/>
    <n v="7.433120093050305E-2"/>
    <n v="7.3604245420180278E-2"/>
    <n v="7.4137346127750317E-2"/>
    <n v="7.550644567219153E-2"/>
    <n v="0"/>
    <n v="0"/>
  </r>
  <r>
    <n v="73000"/>
    <n v="9"/>
    <n v="101"/>
    <s v="B_0.5_0.5__B_1_1__B_1_1__B_1_1__B_1_1__B_1_1__B_1_1__B_1_1__B_1_1__"/>
    <s v="b_2_pol"/>
    <s v="D21-"/>
    <n v="0.61369903486310817"/>
    <n v="2.4716379544724292E-5"/>
    <n v="0.5313972602739726"/>
    <n v="3.2876712328767119E-4"/>
    <n v="0.64676769417634927"/>
    <n v="0.68189875910971043"/>
    <n v="0.10560273972602741"/>
    <n v="0"/>
    <n v="7.1469740634005768E-2"/>
    <n v="0.1144766693236863"/>
    <n v="0.11553130173523821"/>
    <n v="0.1161199337788951"/>
    <n v="0.1185848304617083"/>
    <n v="0.1165000919737568"/>
    <n v="0.1146238273346005"/>
    <n v="0.1164510393034521"/>
    <n v="0.1162425654546569"/>
    <n v="0"/>
    <n v="0"/>
  </r>
  <r>
    <n v="73000"/>
    <n v="9"/>
    <n v="101"/>
    <s v="B_0.5_0.5__B_1_1__B_1_1__B_1_1__B_1_1__B_1_1__B_1_1__B_1_1__B_1_1__"/>
    <s v="b_2_pol"/>
    <s v="Approval"/>
    <n v="0.58449871971636791"/>
    <n v="4.9432759089448583E-5"/>
    <n v="0.56368493150684928"/>
    <n v="1.095890410958904E-4"/>
    <n v="0.6264415501280256"/>
    <n v="0.67195194012211934"/>
    <n v="0.131986301369863"/>
    <n v="0"/>
    <n v="0.1121834539223153"/>
    <n v="0.1116003427265804"/>
    <n v="0.1110529322162986"/>
    <n v="0.1107316260472201"/>
    <n v="0.1133377760853008"/>
    <n v="0.11025561690784461"/>
    <n v="0.10988670982482859"/>
    <n v="0.1096130045696877"/>
    <n v="0.1113385376999238"/>
    <n v="0"/>
    <n v="0"/>
  </r>
  <r>
    <n v="73000"/>
    <n v="9"/>
    <n v="101"/>
    <s v="B_0.5_0.5__B_1_1__B_1_1__B_1_1__B_1_1__B_1_1__B_1_1__B_1_1__B_1_1__"/>
    <s v="b_2_pol"/>
    <s v="Maj judge 3"/>
    <n v="0.59597203072680716"/>
    <n v="2.9659655453669151E-4"/>
    <n v="0.56247945205479455"/>
    <n v="2.6027397260273971E-4"/>
    <n v="0.59794990479942234"/>
    <n v="0.59993598581839669"/>
    <n v="7.1780821917808218E-3"/>
    <n v="0"/>
    <n v="0.33195517353933202"/>
    <n v="8.3369600696333368E-2"/>
    <n v="8.372320748558372E-2"/>
    <n v="8.418561636383419E-2"/>
    <n v="8.3505603307583512E-2"/>
    <n v="8.2839190512457833E-2"/>
    <n v="8.2771189206832768E-2"/>
    <n v="8.2363181373082364E-2"/>
    <n v="8.5287237514960285E-2"/>
    <n v="0"/>
    <n v="0"/>
  </r>
  <r>
    <n v="73000"/>
    <n v="9"/>
    <n v="101"/>
    <s v="B_0.5_0.5__B_1_1__B_1_1__B_1_1__B_1_1__B_1_1__B_1_1__B_1_1__B_1_1__"/>
    <s v="b_2_pol"/>
    <s v="Maj judge 5"/>
    <n v="0.6289885759306677"/>
    <n v="1.9773103635779431E-4"/>
    <n v="0.62113698630136982"/>
    <n v="1.7808219178082189E-4"/>
    <n v="0.62900088635020679"/>
    <n v="0.62901319676974587"/>
    <n v="6.8493150684931502E-5"/>
    <n v="0"/>
    <n v="0.23831244435312651"/>
    <n v="9.4062050544483258E-2"/>
    <n v="9.4856516676939936E-2"/>
    <n v="9.614409971919731E-2"/>
    <n v="9.7075542771043077E-2"/>
    <n v="9.5281145127046094E-2"/>
    <n v="9.3774399013766177E-2"/>
    <n v="9.5637285117457713E-2"/>
    <n v="9.4856516676939936E-2"/>
    <n v="0"/>
    <n v="0"/>
  </r>
  <r>
    <n v="73000"/>
    <n v="9"/>
    <n v="101"/>
    <s v="B_0.5_0.5__B_1_1__B_1_1__B_1_1__B_1_1__B_1_1__B_1_1__B_1_1__B_1_1__"/>
    <s v="b_2_pol"/>
    <s v="Maj judge 10"/>
    <n v="0.63829525310222568"/>
    <n v="7.4149138634172865E-5"/>
    <n v="0.63779452054794517"/>
    <n v="1.095890410958904E-4"/>
    <n v="0.63829525310222568"/>
    <n v="0.63829525310222568"/>
    <n v="0"/>
    <n v="0"/>
    <n v="0.19234246575342459"/>
    <n v="9.8972602739726023E-2"/>
    <n v="0.10019178082191781"/>
    <n v="0.1018904109589041"/>
    <n v="0.1033972602739726"/>
    <n v="0.101972602739726"/>
    <n v="9.9945205479452057E-2"/>
    <n v="0.1012191780821918"/>
    <n v="0.1000684931506849"/>
    <n v="0"/>
    <n v="0"/>
  </r>
  <r>
    <n v="73000"/>
    <n v="9"/>
    <n v="101"/>
    <s v="B_0.5_0.5__B_1_1__B_1_1__B_1_1__B_1_1__B_1_1__B_1_1__B_1_1__B_1_1__"/>
    <s v="b_2_pol"/>
    <s v="Borda"/>
    <n v="0.83053476462477838"/>
    <n v="0"/>
    <n v="0.73835616438356166"/>
    <n v="0"/>
    <n v="0.83795794760685449"/>
    <n v="0.84543037226708684"/>
    <n v="2.701369863013699E-2"/>
    <n v="0"/>
    <n v="0.1459571858921383"/>
    <n v="0.1059689157847032"/>
    <n v="0.1063021513689318"/>
    <n v="0.1071285756178188"/>
    <n v="0.1086747887286396"/>
    <n v="0.1071952227346645"/>
    <n v="0.10476926768148009"/>
    <n v="0.1063821279091467"/>
    <n v="0.10762176428247711"/>
    <n v="0"/>
    <n v="0"/>
  </r>
  <r>
    <n v="73000"/>
    <n v="9"/>
    <n v="101"/>
    <s v="B_0.5_0.5__B_1_1__B_1_1__B_1_1__B_1_1__B_1_1__B_1_1__B_1_1__B_1_1__"/>
    <s v="b_2_pol"/>
    <s v="Range 3"/>
    <n v="0.64866062635414612"/>
    <n v="4.9432759089448583E-5"/>
    <n v="0.70330136986301373"/>
    <n v="1.36986301369863E-5"/>
    <n v="0.67613543102882168"/>
    <n v="0.70504234784321451"/>
    <n v="8.4013698630136982E-2"/>
    <n v="0"/>
    <n v="0.12515688538581249"/>
    <n v="0.1090667202168784"/>
    <n v="0.1095687534514785"/>
    <n v="0.10912947437120341"/>
    <n v="0.1101586425021336"/>
    <n v="0.1081756112254631"/>
    <n v="0.1081254079020031"/>
    <n v="0.1104347607811637"/>
    <n v="0.1101837441638636"/>
    <n v="0"/>
    <n v="0"/>
  </r>
  <r>
    <n v="73000"/>
    <n v="9"/>
    <n v="101"/>
    <s v="B_0.5_0.5__B_1_1__B_1_1__B_1_1__B_1_1__B_1_1__B_1_1__B_1_1__B_1_1__"/>
    <s v="b_2_pol"/>
    <s v="Range 5"/>
    <n v="0.71040969076226113"/>
    <n v="0"/>
    <n v="0.81434246575342462"/>
    <n v="0"/>
    <n v="0.72639682227036917"/>
    <n v="0.74273685247193222"/>
    <n v="5.0999999999999997E-2"/>
    <n v="0"/>
    <n v="0.13503042279889749"/>
    <n v="0.10712985594674709"/>
    <n v="0.10745488584949819"/>
    <n v="0.1083519683810911"/>
    <n v="0.1106401788964585"/>
    <n v="0.108650995891622"/>
    <n v="0.10624577461126419"/>
    <n v="0.1078969265172396"/>
    <n v="0.10859899110718189"/>
    <n v="0"/>
    <n v="0"/>
  </r>
  <r>
    <n v="73000"/>
    <n v="9"/>
    <n v="101"/>
    <s v="B_0.5_0.5__B_1_1__B_1_1__B_1_1__B_1_1__B_1_1__B_1_1__B_1_1__B_1_1__"/>
    <s v="b_2_pol"/>
    <s v="Range 10"/>
    <n v="0.74463265708095328"/>
    <n v="0"/>
    <n v="0.90626027397260278"/>
    <n v="0"/>
    <n v="0.75228153108791285"/>
    <n v="0.75999606066574754"/>
    <n v="2.5123287671232879E-2"/>
    <n v="0"/>
    <n v="0.14334557595993319"/>
    <n v="0.10648414023372289"/>
    <n v="0.1075926544240401"/>
    <n v="0.1071519198664441"/>
    <n v="0.1092353923205342"/>
    <n v="0.1063505843071786"/>
    <n v="0.1058163606010017"/>
    <n v="0.1063639398998331"/>
    <n v="0.1076594323873122"/>
    <n v="0"/>
    <n v="0"/>
  </r>
  <r>
    <n v="73000"/>
    <n v="9"/>
    <n v="101"/>
    <s v="B_0.5_0.5__B_1_1__B_1_1__B_1_1__B_1_1__B_1_1__B_1_1__B_1_1__B_1_1__"/>
    <s v="b_2_pol"/>
    <s v="Max Utility"/>
    <n v="0.76019302737837302"/>
    <n v="0"/>
    <n v="1"/>
    <n v="0"/>
    <n v="0.76019302737837302"/>
    <n v="0.76019302737837302"/>
    <n v="0"/>
    <n v="0"/>
    <n v="0.1501643835616438"/>
    <n v="0.106"/>
    <n v="0.10541095890410961"/>
    <n v="0.1068082191780822"/>
    <n v="0.1081643835616438"/>
    <n v="0.1058630136986301"/>
    <n v="0.1046575342465753"/>
    <n v="0.1060958904109589"/>
    <n v="0.10683561643835621"/>
    <n v="0"/>
    <n v="0"/>
  </r>
  <r>
    <n v="73000"/>
    <n v="9"/>
    <n v="101"/>
    <s v="B_0.5_0.5__B_1_1__B_1_1__B_1_1__B_1_1__B_1_1__B_1_1__B_1_1__B_1_1__"/>
    <s v="b_2_pol"/>
    <s v="Min Utility"/>
    <n v="0"/>
    <n v="0.7608937442843372"/>
    <n v="0"/>
    <n v="1"/>
    <n v="0"/>
    <n v="0"/>
    <n v="0"/>
    <n v="0"/>
    <n v="0.1516164383561644"/>
    <n v="0.1071095890410959"/>
    <n v="0.1061369863013699"/>
    <n v="0.1062602739726027"/>
    <n v="0.10323287671232879"/>
    <n v="0.10717808219178079"/>
    <n v="0.10491780821917809"/>
    <n v="0.1075068493150685"/>
    <n v="0.106041095890411"/>
    <n v="0"/>
    <n v="0"/>
  </r>
  <r>
    <n v="73000"/>
    <n v="9"/>
    <n v="101"/>
    <s v="B_0.5_0.5__B_1_1__B_1_1__B_1_1__B_1_1__B_1_1__B_1_1__B_1_1__B_1_1__"/>
    <s v="b_2_pol"/>
    <s v="Condorcet"/>
    <n v="1"/>
    <n v="0"/>
    <n v="0.42295890410958897"/>
    <n v="0"/>
    <n v="1"/>
    <n v="1"/>
    <n v="0"/>
    <n v="0.44361643835616438"/>
    <n v="0.1119452054794521"/>
    <n v="5.6205479452054792E-2"/>
    <n v="5.4945205479452051E-2"/>
    <n v="5.6424657534246567E-2"/>
    <n v="5.6109589041095892E-2"/>
    <n v="5.6027397260273983E-2"/>
    <n v="5.4287671232876707E-2"/>
    <n v="5.5082191780821917E-2"/>
    <n v="5.5356164383561647E-2"/>
    <n v="0"/>
    <n v="0"/>
  </r>
  <r>
    <n v="73000"/>
    <n v="9"/>
    <n v="101"/>
    <s v="B_0.5_0.5__B_1_1__B_1_1__B_1_1__B_1_1__B_1_1__B_1_1__B_1_1__B_1_1__"/>
    <s v="b_2_pol"/>
    <s v="Condorcet_loser"/>
    <n v="0"/>
    <n v="1"/>
    <n v="0"/>
    <n v="0.42171232876712328"/>
    <n v="0"/>
    <n v="0"/>
    <n v="0"/>
    <n v="0.44576712328767121"/>
    <n v="0.1133287671232877"/>
    <n v="5.6630136986301371E-2"/>
    <n v="5.463013698630137E-2"/>
    <n v="5.5123287671232868E-2"/>
    <n v="5.2712328767123277E-2"/>
    <n v="5.4794520547945202E-2"/>
    <n v="5.5082191780821917E-2"/>
    <n v="5.6027397260273983E-2"/>
    <n v="5.5904109589041087E-2"/>
    <n v="0"/>
    <n v="0"/>
  </r>
  <r>
    <n v="73000"/>
    <n v="9"/>
    <n v="101"/>
    <s v="B_0.5_0.5__B_1_1__B_1_1__B_1_1__B_1_1__B_1_1__B_1_1__B_1_1__B_1_1__"/>
    <s v="b_2_pol"/>
    <s v="Random"/>
    <n v="0.1102274965530825"/>
    <n v="0.1108529622580884"/>
    <n v="0.1105753424657534"/>
    <n v="0.1105616438356164"/>
    <n v="0.1102274965530825"/>
    <n v="0.1102274965530825"/>
    <n v="0"/>
    <n v="0"/>
    <n v="0.11301369863013699"/>
    <n v="0.11197260273972599"/>
    <n v="0.1135342465753425"/>
    <n v="0.1098082191780822"/>
    <n v="0.1091232876712329"/>
    <n v="0.11282191780821919"/>
    <n v="0.1121506849315068"/>
    <n v="0.1091917808219178"/>
    <n v="0.1083835616438356"/>
    <n v="0"/>
    <n v="0"/>
  </r>
  <r>
    <n v="73000"/>
    <n v="9"/>
    <n v="101"/>
    <s v="B_0.5_0.5__B_1_1__B_1_1__B_1_1__B_1_1__B_1_1__B_1_1__B_1_1__B_1_1__"/>
    <s v="b_2_pol"/>
    <s v="2Vote_Fix"/>
    <n v="0.39336714595233407"/>
    <n v="3.798907536024123E-2"/>
    <n v="0.29341095890410962"/>
    <n v="3.4616438356164382E-2"/>
    <n v="0.41970405751428119"/>
    <n v="0.44859168800472721"/>
    <n v="8.7657534246575339E-2"/>
    <n v="0"/>
    <n v="0.64131640269660684"/>
    <n v="4.5408665528542412E-2"/>
    <n v="4.500990666550362E-2"/>
    <n v="4.5184363668083087E-2"/>
    <n v="4.4710837518224529E-2"/>
    <n v="4.500990666550362E-2"/>
    <n v="4.4150082867076217E-2"/>
    <n v="4.4735759947164451E-2"/>
    <n v="4.4474074443295243E-2"/>
    <n v="0"/>
    <n v="0"/>
  </r>
  <r>
    <n v="73000"/>
    <n v="9"/>
    <n v="101"/>
    <s v="B_0.5_0.5__B_1_1__B_1_1__B_1_1__B_1_1__B_1_1__B_1_1__B_1_1__B_1_1__"/>
    <s v="b_2_pol"/>
    <s v="3Vote_Fix"/>
    <n v="0.5574896592475872"/>
    <n v="4.0534862453347831E-3"/>
    <n v="0.43482191780821922"/>
    <n v="5.3150684931506853E-3"/>
    <n v="0.5935230779331605"/>
    <n v="0.63258321843608434"/>
    <n v="0.11595890410958901"/>
    <n v="0"/>
    <n v="0.39845055078077712"/>
    <n v="7.5063551628132191E-2"/>
    <n v="7.5341968284711291E-2"/>
    <n v="7.6322479118750758E-2"/>
    <n v="7.5608279869265216E-2"/>
    <n v="7.4760924827502725E-2"/>
    <n v="7.4034620505992008E-2"/>
    <n v="7.4337247306621473E-2"/>
    <n v="7.6080377678247185E-2"/>
    <n v="0"/>
    <n v="0"/>
  </r>
  <r>
    <n v="73000"/>
    <n v="9"/>
    <n v="101"/>
    <s v="B_0.5_0.5__B_1_1__B_1_1__B_1_1__B_1_1__B_1_1__B_1_1__B_1_1__B_1_1__"/>
    <s v="b_2_pol"/>
    <s v="4Vote_Fix"/>
    <n v="0.62568938349418945"/>
    <n v="4.9432759089448583E-5"/>
    <n v="0.52276712328767128"/>
    <n v="4.9315068493150684E-4"/>
    <n v="0.66611680126058392"/>
    <n v="0.70954796139452436"/>
    <n v="0.12705479452054791"/>
    <n v="0"/>
    <n v="0.18257092601677569"/>
    <n v="0.10290404795807261"/>
    <n v="0.10012803178059899"/>
    <n v="0.1026767018056071"/>
    <n v="0.1041604345901188"/>
    <n v="0.1026886673925789"/>
    <n v="0.10175535160877321"/>
    <n v="0.10045110262883949"/>
    <n v="0.1026647362186352"/>
    <n v="0"/>
    <n v="0"/>
  </r>
  <r>
    <n v="73000"/>
    <n v="9"/>
    <n v="101"/>
    <s v="B_0.5_0.5__B_1_1__B_1_1__B_1_1__B_1_1__B_1_1__B_1_1__B_1_1__B_1_1__"/>
    <s v="b_2_pol"/>
    <s v="5Vote_Fix"/>
    <n v="0.55561847547764431"/>
    <n v="0"/>
    <n v="0.48884931506849322"/>
    <n v="4.5205479452054801E-4"/>
    <n v="0.59729704221652979"/>
    <n v="0.64257927910183177"/>
    <n v="0.13289041095890411"/>
    <n v="0"/>
    <n v="6.1026104752159527E-2"/>
    <n v="0.1173524022559075"/>
    <n v="0.11601979868167429"/>
    <n v="0.1175903671798777"/>
    <n v="0.11926801989386759"/>
    <n v="0.1171025390857388"/>
    <n v="0.11739999524070149"/>
    <n v="0.1170549461009447"/>
    <n v="0.1171858268091283"/>
    <n v="0"/>
    <n v="0"/>
  </r>
  <r>
    <n v="73000"/>
    <n v="9"/>
    <n v="101"/>
    <s v="B_0.5_0.5__B_1_1__B_1_1__B_1_1__B_1_1__B_1_1__B_1_1__B_1_1__B_1_1__"/>
    <s v="b_2_pol"/>
    <s v="6Vote_Fix"/>
    <n v="0.45395903092377388"/>
    <n v="9.8865518178897153E-5"/>
    <n v="0.41179452054794519"/>
    <n v="1.643835616438356E-3"/>
    <n v="0.49171139452432522"/>
    <n v="0.53318889107740797"/>
    <n v="0.14121917808219181"/>
    <n v="0"/>
    <n v="1.3790177150737239E-2"/>
    <n v="0.1241351673090296"/>
    <n v="0.12168358026000969"/>
    <n v="0.123262968070436"/>
    <n v="0.12527845550015909"/>
    <n v="0.12296830616550571"/>
    <n v="0.1237697865469161"/>
    <n v="0.1233336869276192"/>
    <n v="0.1217778720695874"/>
    <n v="0"/>
    <n v="0"/>
  </r>
  <r>
    <n v="73000"/>
    <n v="9"/>
    <n v="101"/>
    <s v="B_0.5_0.5__B_1_1__B_1_1__B_1_1__B_1_1__B_1_1__B_1_1__B_1_1__B_1_1__"/>
    <s v="b_2_pol"/>
    <s v="7Vote_Fix"/>
    <n v="0.35148709868032302"/>
    <n v="1.581848290862354E-3"/>
    <n v="0.32758904109589038"/>
    <n v="4.3972602739726016E-3"/>
    <n v="0.39083366161119082"/>
    <n v="0.43512408902895411"/>
    <n v="0.16308219178082189"/>
    <n v="0"/>
    <n v="2.4723442423127341E-3"/>
    <n v="0.1248131367723833"/>
    <n v="0.12415767806628181"/>
    <n v="0.12535360272302851"/>
    <n v="0.12635403969549919"/>
    <n v="0.1228007635518962"/>
    <n v="0.1238471976265495"/>
    <n v="0.1247786389457464"/>
    <n v="0.12542259837630229"/>
    <n v="0"/>
    <n v="0"/>
  </r>
  <r>
    <n v="73000"/>
    <n v="9"/>
    <n v="101"/>
    <s v="B_0.5_0.5__B_1_1__B_1_1__B_1_1__B_1_1__B_1_1__B_1_1__B_1_1__B_1_1__"/>
    <s v="b_2_pol"/>
    <s v="8Vote_Fix"/>
    <n v="0.23104195390978921"/>
    <n v="8.2552707679379132E-3"/>
    <n v="0.2208356164383562"/>
    <n v="1.426027397260274E-2"/>
    <n v="0.27718592016282712"/>
    <n v="0.3322336025211739"/>
    <n v="0.22363013698630141"/>
    <n v="0"/>
    <n v="5.7918163779696467E-4"/>
    <n v="0.1246098568134284"/>
    <n v="0.12308682361774009"/>
    <n v="0.1248887220464418"/>
    <n v="0.12478146618759051"/>
    <n v="0.12531774548184699"/>
    <n v="0.1242022845497935"/>
    <n v="0.12743068590121739"/>
    <n v="0.12510323376414439"/>
    <n v="0"/>
    <n v="0"/>
  </r>
  <r>
    <n v="73000"/>
    <n v="9"/>
    <n v="101"/>
    <s v="B_0.5_0.5__B_1_1__B_1_1__B_1_1__B_1_1__B_1_1__B_1_1__B_1_1__B_1_1__"/>
    <s v="b_2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0.5_0.5__B_1_1__B_1_1__B_1_1__B_1_1__B_1_1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0.5_0.5__B_1_1__B_1_1__B_1_1__B_1_1__B_1_1__B_1_1__B_1_1__B_1_1__"/>
    <s v="b_2_pol"/>
    <s v="2Vote_Var"/>
    <n v="0.39334252511325579"/>
    <n v="3.798907536024123E-2"/>
    <n v="0.29341095890410962"/>
    <n v="3.4616438356164382E-2"/>
    <n v="0.4196958505679218"/>
    <n v="0.44861630884380538"/>
    <n v="8.7698630136986297E-2"/>
    <n v="0"/>
    <n v="0.6412889077179954"/>
    <n v="4.5405836469210259E-2"/>
    <n v="4.5019562887831127E-2"/>
    <n v="4.5181548583248188E-2"/>
    <n v="4.4720512373215039E-2"/>
    <n v="4.5019562887831127E-2"/>
    <n v="4.4147332220200862E-2"/>
    <n v="4.4732972811324052E-2"/>
    <n v="4.4483764049143969E-2"/>
    <n v="0"/>
    <n v="0"/>
  </r>
  <r>
    <n v="73000"/>
    <n v="9"/>
    <n v="101"/>
    <s v="B_0.5_0.5__B_1_1__B_1_1__B_1_1__B_1_1__B_1_1__B_1_1__B_1_1__B_1_1__"/>
    <s v="b_2_pol"/>
    <s v="3Vote_Var"/>
    <n v="0.55579082135119162"/>
    <n v="4.1276353839689566E-3"/>
    <n v="0.43502739726027401"/>
    <n v="5.4383561643835624E-3"/>
    <n v="0.59194898562142817"/>
    <n v="0.63115520976954897"/>
    <n v="0.11508219178082189"/>
    <n v="0"/>
    <n v="0.4007948046912862"/>
    <n v="7.4694678685664442E-2"/>
    <n v="7.5542793447707673E-2"/>
    <n v="7.6039546379761555E-2"/>
    <n v="7.5348938644954927E-2"/>
    <n v="7.433120093050305E-2"/>
    <n v="7.3604245420180278E-2"/>
    <n v="7.4137346127750317E-2"/>
    <n v="7.550644567219153E-2"/>
    <n v="0"/>
    <n v="0"/>
  </r>
  <r>
    <n v="73000"/>
    <n v="9"/>
    <n v="101"/>
    <s v="B_0.5_0.5__B_1_1__B_1_1__B_1_1__B_1_1__B_1_1__B_1_1__B_1_1__B_1_1__"/>
    <s v="b_2_pol"/>
    <s v="4Vote_Var"/>
    <n v="0.62337502462083905"/>
    <n v="9.8865518178897153E-5"/>
    <n v="0.53242465753424661"/>
    <n v="3.6986301369863013E-4"/>
    <n v="0.66384265642439488"/>
    <n v="0.70775064014181599"/>
    <n v="0.12732876712328769"/>
    <n v="0"/>
    <n v="0.2030416158135305"/>
    <n v="0.10046186613061479"/>
    <n v="9.7757675832196619E-2"/>
    <n v="9.9420872520161768E-2"/>
    <n v="0.10156268696005941"/>
    <n v="9.9923421159690815E-2"/>
    <n v="9.9588388733338126E-2"/>
    <n v="9.6955991097709818E-2"/>
    <n v="0.10128748175269819"/>
    <n v="0"/>
    <n v="0"/>
  </r>
  <r>
    <n v="73000"/>
    <n v="9"/>
    <n v="101"/>
    <s v="B_0.5_0.5__B_1_1__B_1_1__B_1_1__B_1_1__B_1_1__B_1_1__B_1_1__B_1_1__"/>
    <s v="b_2_pol"/>
    <s v="5Vote_Var"/>
    <n v="0.5993697065195982"/>
    <n v="7.4149138634172865E-5"/>
    <n v="0.5562876712328767"/>
    <n v="1.7808219178082189E-4"/>
    <n v="0.64162481124023107"/>
    <n v="0.68738920622414812"/>
    <n v="0.13163013698630141"/>
    <n v="0"/>
    <n v="0.1268698456521998"/>
    <n v="0.1094239030833859"/>
    <n v="0.1080791612619152"/>
    <n v="0.11048303602242029"/>
    <n v="0.1115064678511502"/>
    <n v="0.1081981649629303"/>
    <n v="0.1086503790267877"/>
    <n v="0.10680582166105369"/>
    <n v="0.1099832204781569"/>
    <n v="0"/>
    <n v="0"/>
  </r>
  <r>
    <n v="73000"/>
    <n v="9"/>
    <n v="101"/>
    <s v="B_0.5_0.5__B_1_1__B_1_1__B_1_1__B_1_1__B_1_1__B_1_1__B_1_1__B_1_1__"/>
    <s v="b_2_pol"/>
    <s v="6Vote_Var"/>
    <n v="0.58604983257829424"/>
    <n v="4.9432759089448583E-5"/>
    <n v="0.56336986301369862"/>
    <n v="9.5890410958904105E-5"/>
    <n v="0.62787776574092036"/>
    <n v="0.67335532794957653"/>
    <n v="0.13123287671232881"/>
    <n v="0"/>
    <n v="0.1125440602076784"/>
    <n v="0.1115437744117367"/>
    <n v="0.1109721825283414"/>
    <n v="0.1107935600647804"/>
    <n v="0.11328236639039729"/>
    <n v="0.11041249880918361"/>
    <n v="0.1098289987615509"/>
    <n v="0.1094836619986663"/>
    <n v="0.11113889682766501"/>
    <n v="0"/>
    <n v="0"/>
  </r>
  <r>
    <n v="73000"/>
    <n v="9"/>
    <n v="101"/>
    <s v="B_0.5_0.5__B_1_1__B_1_1__B_1_1__B_1_1__B_1_1__B_1_1__B_1_1__B_1_1__"/>
    <s v="b_2_pol"/>
    <s v="7Vote_Var"/>
    <n v="0.58452334055544608"/>
    <n v="4.9432759089448583E-5"/>
    <n v="0.56365753424657539"/>
    <n v="1.095890410958904E-4"/>
    <n v="0.62644565360120541"/>
    <n v="0.67192731928304117"/>
    <n v="0.13195890410958899"/>
    <n v="0"/>
    <n v="0.1121768934164802"/>
    <n v="0.11159375446279809"/>
    <n v="0.1110344170990622"/>
    <n v="0.1107725996096539"/>
    <n v="0.11333127052887131"/>
    <n v="0.1102608654258104"/>
    <n v="0.10986813919169799"/>
    <n v="0.10960632170228971"/>
    <n v="0.111355738563336"/>
    <n v="0"/>
    <n v="0"/>
  </r>
  <r>
    <n v="73000"/>
    <n v="9"/>
    <n v="101"/>
    <s v="B_0.5_0.5__B_1_1__B_1_1__B_1_1__B_1_1__B_1_1__B_1_1__B_1_1__B_1_1__"/>
    <s v="b_2_pol"/>
    <s v="8Vote_Var"/>
    <n v="0.58449871971636791"/>
    <n v="4.9432759089448583E-5"/>
    <n v="0.56368493150684928"/>
    <n v="1.095890410958904E-4"/>
    <n v="0.6264415501280256"/>
    <n v="0.67195194012211934"/>
    <n v="0.131986301369863"/>
    <n v="0"/>
    <n v="0.1121834539223153"/>
    <n v="0.1116003427265804"/>
    <n v="0.1110529322162986"/>
    <n v="0.1107316260472201"/>
    <n v="0.1133377760853008"/>
    <n v="0.11025561690784461"/>
    <n v="0.10988670982482859"/>
    <n v="0.1096130045696877"/>
    <n v="0.1113385376999238"/>
    <n v="0"/>
    <n v="0"/>
  </r>
  <r>
    <n v="73000"/>
    <n v="9"/>
    <n v="101"/>
    <s v="B_0.5_0.5__B_1_1__B_1_1__B_1_1__B_1_1__B_1_1__B_1_1__B_1_1__B_1_1__"/>
    <s v="b_2_pol"/>
    <s v="9Vote_Var"/>
    <n v="0.58449871971636791"/>
    <n v="4.9432759089448583E-5"/>
    <n v="0.56368493150684928"/>
    <n v="1.095890410958904E-4"/>
    <n v="0.6264415501280256"/>
    <n v="0.67195194012211934"/>
    <n v="0.131986301369863"/>
    <n v="0"/>
    <n v="0.1121834539223153"/>
    <n v="0.1116003427265804"/>
    <n v="0.1110529322162986"/>
    <n v="0.1107316260472201"/>
    <n v="0.1133377760853008"/>
    <n v="0.11025561690784461"/>
    <n v="0.10988670982482859"/>
    <n v="0.1096130045696877"/>
    <n v="0.1113385376999238"/>
    <n v="0"/>
    <n v="0"/>
  </r>
  <r>
    <n v="73000"/>
    <n v="9"/>
    <n v="101"/>
    <s v="B_0.5_0.5__B_1_1__B_1_1__B_1_1__B_1_1__B_1_1__B_1_1__B_1_1__B_1_1__"/>
    <s v="b_2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0.5_0.5__B_1_1__B_1_1__B_1_1__B_1_1__B_1_1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0.667_0.667__B_1_1__B_1_1__B_1_1__B_1_1__B_1_1__B_1_1__B_1_1__B_1_1__"/>
    <s v="c_1_pol"/>
    <s v="Plurality"/>
    <n v="0.34729907773386032"/>
    <n v="2.320668141154722E-2"/>
    <n v="0.25743835616438349"/>
    <n v="2.719178082191781E-2"/>
    <n v="0.38261528326745842"/>
    <n v="0.42279314888010538"/>
    <n v="0.1389315068493151"/>
    <n v="0"/>
    <n v="0.49625183877611062"/>
    <n v="6.3536334215945872E-2"/>
    <n v="6.2994998528979107E-2"/>
    <n v="6.2288908502500732E-2"/>
    <n v="6.3253898205354514E-2"/>
    <n v="6.2088849661665203E-2"/>
    <n v="6.3712856722565464E-2"/>
    <n v="6.3395116210650193E-2"/>
    <n v="6.24771991762283E-2"/>
    <n v="0"/>
    <n v="0"/>
  </r>
  <r>
    <n v="73000"/>
    <n v="9"/>
    <n v="100"/>
    <s v="B_0.667_0.667__B_1_1__B_1_1__B_1_1__B_1_1__B_1_1__B_1_1__B_1_1__B_1_1__"/>
    <s v="c_1_pol"/>
    <s v="RunOff"/>
    <n v="0.60329380764163376"/>
    <n v="0"/>
    <n v="0.38941095890410959"/>
    <n v="5.2328767123287672E-3"/>
    <n v="0.60329380764163376"/>
    <n v="0.60329380764163376"/>
    <n v="8.7219178082191776E-2"/>
    <n v="0"/>
    <n v="0.28471530988950072"/>
    <n v="9.141078785893382E-2"/>
    <n v="8.9029445487419201E-2"/>
    <n v="8.9092443962856094E-2"/>
    <n v="8.9646830546700765E-2"/>
    <n v="8.8172666221477444E-2"/>
    <n v="8.9331838169516301E-2"/>
    <n v="8.8714453110234737E-2"/>
    <n v="8.9886224753360972E-2"/>
    <n v="0"/>
    <n v="0"/>
  </r>
  <r>
    <n v="73000"/>
    <n v="9"/>
    <n v="100"/>
    <s v="B_0.667_0.667__B_1_1__B_1_1__B_1_1__B_1_1__B_1_1__B_1_1__B_1_1__B_1_1__"/>
    <s v="c_1_pol"/>
    <s v="D21+"/>
    <n v="0.62687747035573127"/>
    <n v="6.2720760571749251E-4"/>
    <n v="0.46308219178082188"/>
    <n v="1.7397260273972601E-3"/>
    <n v="0.6655588493631972"/>
    <n v="0.70714756258234523"/>
    <n v="0.12657534246575339"/>
    <n v="0"/>
    <n v="0.26388556093353138"/>
    <n v="9.3592754109359272E-2"/>
    <n v="9.0357981501892948E-2"/>
    <n v="9.2119135477069056E-2"/>
    <n v="9.1819619494896254E-2"/>
    <n v="9.2466574016389511E-2"/>
    <n v="9.2202999952077438E-2"/>
    <n v="9.2837973834283799E-2"/>
    <n v="9.0717400680500312E-2"/>
    <n v="0"/>
    <n v="0"/>
  </r>
  <r>
    <n v="73000"/>
    <n v="9"/>
    <n v="100"/>
    <s v="B_0.667_0.667__B_1_1__B_1_1__B_1_1__B_1_1__B_1_1__B_1_1__B_1_1__B_1_1__"/>
    <s v="c_1_pol"/>
    <s v="D21-"/>
    <n v="0.68754940711462453"/>
    <n v="0"/>
    <n v="0.54101369863013704"/>
    <n v="2.7397260273972601E-4"/>
    <n v="0.71982378129117219"/>
    <n v="0.75401844532279316"/>
    <n v="0.10821917808219179"/>
    <n v="0"/>
    <n v="9.2862033550154058E-2"/>
    <n v="0.1156282095172886"/>
    <n v="0.11379419963808871"/>
    <n v="0.11164229471316089"/>
    <n v="0.1136474788477527"/>
    <n v="0.11260820658287279"/>
    <n v="0.1121802709443928"/>
    <n v="0.11507800655352859"/>
    <n v="0.11255929965276081"/>
    <n v="0"/>
    <n v="0"/>
  </r>
  <r>
    <n v="73000"/>
    <n v="9"/>
    <n v="100"/>
    <s v="B_0.667_0.667__B_1_1__B_1_1__B_1_1__B_1_1__B_1_1__B_1_1__B_1_1__B_1_1__"/>
    <s v="c_1_pol"/>
    <s v="Approval"/>
    <n v="0.63570487483530957"/>
    <n v="3.3010926616710131E-5"/>
    <n v="0.5587397260273973"/>
    <n v="2.4657534246575342E-4"/>
    <n v="0.67561484409310457"/>
    <n v="0.71900527009222659"/>
    <n v="0.13253424657534249"/>
    <n v="0"/>
    <n v="0.1126520999607484"/>
    <n v="0.1108798306233868"/>
    <n v="0.1105705755712298"/>
    <n v="0.1110344581494653"/>
    <n v="0.1104516313204001"/>
    <n v="0.1110939302748802"/>
    <n v="0.11135560762670541"/>
    <n v="0.11272346651124621"/>
    <n v="0.10923839996193779"/>
    <n v="0"/>
    <n v="0"/>
  </r>
  <r>
    <n v="73000"/>
    <n v="9"/>
    <n v="100"/>
    <s v="B_0.667_0.667__B_1_1__B_1_1__B_1_1__B_1_1__B_1_1__B_1_1__B_1_1__B_1_1__"/>
    <s v="c_1_pol"/>
    <s v="Maj judge 3"/>
    <n v="0.64749670619235833"/>
    <n v="1.320437064668405E-4"/>
    <n v="0.58578082191780823"/>
    <n v="1.7808219178082189E-4"/>
    <n v="0.64991216512955652"/>
    <n v="0.65233860342555994"/>
    <n v="9.6712328767123296E-3"/>
    <n v="0"/>
    <n v="0.24170114630672179"/>
    <n v="9.5218069592348908E-2"/>
    <n v="9.3712270229939637E-2"/>
    <n v="9.3522349589635762E-2"/>
    <n v="9.608627823373804E-2"/>
    <n v="9.314250830902801E-2"/>
    <n v="9.6900223835040364E-2"/>
    <n v="9.6154107033846567E-2"/>
    <n v="9.3563046869700878E-2"/>
    <n v="0"/>
    <n v="0"/>
  </r>
  <r>
    <n v="73000"/>
    <n v="9"/>
    <n v="100"/>
    <s v="B_0.667_0.667__B_1_1__B_1_1__B_1_1__B_1_1__B_1_1__B_1_1__B_1_1__B_1_1__"/>
    <s v="c_1_pol"/>
    <s v="Maj judge 5"/>
    <n v="0.67101449275362324"/>
    <n v="1.6505463308355071E-4"/>
    <n v="0.62409589041095892"/>
    <n v="2.6027397260273971E-4"/>
    <n v="0.67101449275362324"/>
    <n v="0.67101449275362324"/>
    <n v="1.2328767123287671E-4"/>
    <n v="0"/>
    <n v="0.1846758618800422"/>
    <n v="0.1029599090523086"/>
    <n v="0.10038488405539039"/>
    <n v="0.10197372926625491"/>
    <n v="0.1034256050623896"/>
    <n v="0.10160391184648471"/>
    <n v="0.1026037885740114"/>
    <n v="0.10149433631470089"/>
    <n v="0.1008779739484173"/>
    <n v="0"/>
    <n v="0"/>
  </r>
  <r>
    <n v="73000"/>
    <n v="9"/>
    <n v="100"/>
    <s v="B_0.667_0.667__B_1_1__B_1_1__B_1_1__B_1_1__B_1_1__B_1_1__B_1_1__B_1_1__"/>
    <s v="c_1_pol"/>
    <s v="Maj judge 10"/>
    <n v="0.67826086956521736"/>
    <n v="9.9032779850130392E-5"/>
    <n v="0.63532876712328767"/>
    <n v="1.506849315068493E-4"/>
    <n v="0.67826086956521736"/>
    <n v="0.67826086956521736"/>
    <n v="0"/>
    <n v="0"/>
    <n v="0.1552739726027397"/>
    <n v="0.1066986301369863"/>
    <n v="0.1044383561643836"/>
    <n v="0.10498630136986301"/>
    <n v="0.1071232876712329"/>
    <n v="0.10510958904109589"/>
    <n v="0.10679452054794519"/>
    <n v="0.1059315068493151"/>
    <n v="0.1036438356164384"/>
    <n v="0"/>
    <n v="0"/>
  </r>
  <r>
    <n v="73000"/>
    <n v="9"/>
    <n v="100"/>
    <s v="B_0.667_0.667__B_1_1__B_1_1__B_1_1__B_1_1__B_1_1__B_1_1__B_1_1__B_1_1__"/>
    <s v="c_1_pol"/>
    <s v="Borda"/>
    <n v="0.8833333333333333"/>
    <n v="0"/>
    <n v="0.73841095890410957"/>
    <n v="0"/>
    <n v="0.88973978919631092"/>
    <n v="0.89617918313570488"/>
    <n v="2.7438356164383559E-2"/>
    <n v="0"/>
    <n v="0.13290076742698781"/>
    <n v="0.110743977829887"/>
    <n v="0.10708004689831591"/>
    <n v="0.1063072905563846"/>
    <n v="0.107586335536133"/>
    <n v="0.10830579833724149"/>
    <n v="0.1090519079087615"/>
    <n v="0.11003783841398419"/>
    <n v="0.10798603709230439"/>
    <n v="0"/>
    <n v="0"/>
  </r>
  <r>
    <n v="73000"/>
    <n v="9"/>
    <n v="100"/>
    <s v="B_0.667_0.667__B_1_1__B_1_1__B_1_1__B_1_1__B_1_1__B_1_1__B_1_1__B_1_1__"/>
    <s v="c_1_pol"/>
    <s v="Range 3"/>
    <n v="0.70569828722002637"/>
    <n v="0"/>
    <n v="0.70099999999999996"/>
    <n v="0"/>
    <n v="0.73154369784804518"/>
    <n v="0.75872859025032935"/>
    <n v="8.8150684931506851E-2"/>
    <n v="0"/>
    <n v="0.11943954903945909"/>
    <n v="0.1109277938180409"/>
    <n v="0.1084530103615934"/>
    <n v="0.10894046770907551"/>
    <n v="0.111252765383029"/>
    <n v="0.1099778769357681"/>
    <n v="0.11061532115939859"/>
    <n v="0.11205269538915349"/>
    <n v="0.10834052020448209"/>
    <n v="0"/>
    <n v="0"/>
  </r>
  <r>
    <n v="73000"/>
    <n v="9"/>
    <n v="100"/>
    <s v="B_0.667_0.667__B_1_1__B_1_1__B_1_1__B_1_1__B_1_1__B_1_1__B_1_1__B_1_1__"/>
    <s v="c_1_pol"/>
    <s v="Range 5"/>
    <n v="0.77081686429512519"/>
    <n v="0"/>
    <n v="0.81642465753424653"/>
    <n v="0"/>
    <n v="0.78500219587176068"/>
    <n v="0.79953886693017129"/>
    <n v="5.0342465753424659E-2"/>
    <n v="0"/>
    <n v="0.12657552777741651"/>
    <n v="0.1111616956516084"/>
    <n v="0.1067781838993743"/>
    <n v="0.10839110810494409"/>
    <n v="0.1083130633853198"/>
    <n v="0.10978290560491159"/>
    <n v="0.1105633528011551"/>
    <n v="0.10983493541799449"/>
    <n v="0.1085992273572757"/>
    <n v="0"/>
    <n v="0"/>
  </r>
  <r>
    <n v="73000"/>
    <n v="9"/>
    <n v="100"/>
    <s v="B_0.667_0.667__B_1_1__B_1_1__B_1_1__B_1_1__B_1_1__B_1_1__B_1_1__B_1_1__"/>
    <s v="c_1_pol"/>
    <s v="Range 10"/>
    <n v="0.79838603425559951"/>
    <n v="0"/>
    <n v="0.90645205479452051"/>
    <n v="0"/>
    <n v="0.80481444883618791"/>
    <n v="0.81129776021080369"/>
    <n v="2.487671232876712E-2"/>
    <n v="0"/>
    <n v="0.13140528987443231"/>
    <n v="0.110900347314988"/>
    <n v="0.10597114613946031"/>
    <n v="0.1078279454982634"/>
    <n v="0.10796152818594711"/>
    <n v="0.1086160833555971"/>
    <n v="0.11036601656425329"/>
    <n v="0.10947101255677261"/>
    <n v="0.1074806305102859"/>
    <n v="0"/>
    <n v="0"/>
  </r>
  <r>
    <n v="73000"/>
    <n v="9"/>
    <n v="100"/>
    <s v="B_0.667_0.667__B_1_1__B_1_1__B_1_1__B_1_1__B_1_1__B_1_1__B_1_1__B_1_1__"/>
    <s v="c_1_pol"/>
    <s v="Max Utility"/>
    <n v="0.81152832674571806"/>
    <n v="0"/>
    <n v="1"/>
    <n v="0"/>
    <n v="0.81152832674571806"/>
    <n v="0.81152832674571806"/>
    <n v="0"/>
    <n v="0"/>
    <n v="0.1346986301369863"/>
    <n v="0.1104931506849315"/>
    <n v="0.1058082191780822"/>
    <n v="0.1078219178082192"/>
    <n v="0.107"/>
    <n v="0.10836986301369859"/>
    <n v="0.1098493150684931"/>
    <n v="0.10867123287671231"/>
    <n v="0.10728767123287671"/>
    <n v="0"/>
    <n v="0"/>
  </r>
  <r>
    <n v="73000"/>
    <n v="9"/>
    <n v="100"/>
    <s v="B_0.667_0.667__B_1_1__B_1_1__B_1_1__B_1_1__B_1_1__B_1_1__B_1_1__B_1_1__"/>
    <s v="c_1_pol"/>
    <s v="Min Utility"/>
    <n v="0"/>
    <n v="0.81768065229590992"/>
    <n v="0"/>
    <n v="1"/>
    <n v="0"/>
    <n v="0"/>
    <n v="0"/>
    <n v="0"/>
    <n v="0.13630136986301369"/>
    <n v="0.1073287671232877"/>
    <n v="0.1063972602739726"/>
    <n v="0.1088493150684931"/>
    <n v="0.107013698630137"/>
    <n v="0.1101780821917808"/>
    <n v="0.10752054794520551"/>
    <n v="0.1081917808219178"/>
    <n v="0.10821917808219179"/>
    <n v="0"/>
    <n v="0"/>
  </r>
  <r>
    <n v="73000"/>
    <n v="9"/>
    <n v="100"/>
    <s v="B_0.667_0.667__B_1_1__B_1_1__B_1_1__B_1_1__B_1_1__B_1_1__B_1_1__B_1_1__"/>
    <s v="c_1_pol"/>
    <s v="Condorcet"/>
    <n v="1"/>
    <n v="0"/>
    <n v="0.33750684931506852"/>
    <n v="0"/>
    <n v="1"/>
    <n v="1"/>
    <n v="0"/>
    <n v="0.58410958904109589"/>
    <n v="6.9671232876712327E-2"/>
    <n v="4.3863013698630139E-2"/>
    <n v="4.3986301369863007E-2"/>
    <n v="4.1616438356164381E-2"/>
    <n v="4.2301369863013701E-2"/>
    <n v="4.3191780821917811E-2"/>
    <n v="4.4054794520547953E-2"/>
    <n v="4.4493150684931509E-2"/>
    <n v="4.2712328767123289E-2"/>
    <n v="0"/>
    <n v="0"/>
  </r>
  <r>
    <n v="73000"/>
    <n v="9"/>
    <n v="100"/>
    <s v="B_0.667_0.667__B_1_1__B_1_1__B_1_1__B_1_1__B_1_1__B_1_1__B_1_1__B_1_1__"/>
    <s v="c_1_pol"/>
    <s v="Condorcet_loser"/>
    <n v="0"/>
    <n v="1"/>
    <n v="0"/>
    <n v="0.33931506849315068"/>
    <n v="0"/>
    <n v="0"/>
    <n v="0"/>
    <n v="0.58502739726027397"/>
    <n v="7.1397260273972599E-2"/>
    <n v="4.2534246575342473E-2"/>
    <n v="4.2520547945205482E-2"/>
    <n v="4.371232876712329E-2"/>
    <n v="4.2424657534246582E-2"/>
    <n v="4.3684931506849323E-2"/>
    <n v="4.265753424657534E-2"/>
    <n v="4.3013698630136987E-2"/>
    <n v="4.3027397260273971E-2"/>
    <n v="0"/>
    <n v="0"/>
  </r>
  <r>
    <n v="73000"/>
    <n v="9"/>
    <n v="100"/>
    <s v="B_0.667_0.667__B_1_1__B_1_1__B_1_1__B_1_1__B_1_1__B_1_1__B_1_1__B_1_1__"/>
    <s v="c_1_pol"/>
    <s v="Random"/>
    <n v="0.1124505928853755"/>
    <n v="0.11164295381771371"/>
    <n v="0.1108493150684931"/>
    <n v="0.111958904109589"/>
    <n v="0.1124505928853755"/>
    <n v="0.1124505928853755"/>
    <n v="0"/>
    <n v="0"/>
    <n v="0.11132876712328769"/>
    <n v="0.11105479452054801"/>
    <n v="0.1130958904109589"/>
    <n v="0.1119452054794521"/>
    <n v="0.1096986301369863"/>
    <n v="0.11013698630136989"/>
    <n v="0.11335616438356171"/>
    <n v="0.11035616438356161"/>
    <n v="0.10902739726027399"/>
    <n v="0"/>
    <n v="0"/>
  </r>
  <r>
    <n v="73000"/>
    <n v="9"/>
    <n v="100"/>
    <s v="B_0.667_0.667__B_1_1__B_1_1__B_1_1__B_1_1__B_1_1__B_1_1__B_1_1__B_1_1__"/>
    <s v="c_1_pol"/>
    <s v="2Vote_Fix"/>
    <n v="0.50540184453227932"/>
    <n v="5.1827154788234896E-3"/>
    <n v="0.36409589041095891"/>
    <n v="8.6986301369863014E-3"/>
    <n v="0.5431230786122111"/>
    <n v="0.58461791831357046"/>
    <n v="0.13039726027397261"/>
    <n v="0"/>
    <n v="0.3920599375848679"/>
    <n v="7.6684851228053463E-2"/>
    <n v="7.55056340376873E-2"/>
    <n v="7.4171570145555893E-2"/>
    <n v="7.5743859732710764E-2"/>
    <n v="7.6780141506062841E-2"/>
    <n v="7.6696762512804634E-2"/>
    <n v="7.6184577268504181E-2"/>
    <n v="7.617266598375301E-2"/>
    <n v="0"/>
    <n v="0"/>
  </r>
  <r>
    <n v="73000"/>
    <n v="9"/>
    <n v="100"/>
    <s v="B_0.667_0.667__B_1_1__B_1_1__B_1_1__B_1_1__B_1_1__B_1_1__B_1_1__B_1_1__"/>
    <s v="c_1_pol"/>
    <s v="3Vote_Fix"/>
    <n v="0.62737154150197627"/>
    <n v="6.2720760571749251E-4"/>
    <n v="0.46273972602739732"/>
    <n v="1.671232876712329E-3"/>
    <n v="0.66572573561703963"/>
    <n v="0.70704874835309617"/>
    <n v="0.12735616438356159"/>
    <n v="0"/>
    <n v="0.26252677684565773"/>
    <n v="9.383564102870956E-2"/>
    <n v="9.0508730149232303E-2"/>
    <n v="9.2004643314464882E-2"/>
    <n v="9.2016610619786748E-2"/>
    <n v="9.2638910496523494E-2"/>
    <n v="9.2267924031545823E-2"/>
    <n v="9.310563540407607E-2"/>
    <n v="9.1095128110003476E-2"/>
    <n v="0"/>
    <n v="0"/>
  </r>
  <r>
    <n v="73000"/>
    <n v="9"/>
    <n v="100"/>
    <s v="B_0.667_0.667__B_1_1__B_1_1__B_1_1__B_1_1__B_1_1__B_1_1__B_1_1__B_1_1__"/>
    <s v="c_1_pol"/>
    <s v="4Vote_Fix"/>
    <n v="0.6737483530961792"/>
    <n v="0"/>
    <n v="0.51698630136986301"/>
    <n v="4.9315068493150684E-4"/>
    <n v="0.71175340360122896"/>
    <n v="0.75253623188405794"/>
    <n v="0.12713698630136991"/>
    <n v="0"/>
    <n v="0.15263825105243009"/>
    <n v="0.1065705128205128"/>
    <n v="0.1050157864523536"/>
    <n v="0.1045374091083046"/>
    <n v="0.1066901071565251"/>
    <n v="0.10602037887485651"/>
    <n v="0.1074435514734022"/>
    <n v="0.1066901071565251"/>
    <n v="0.10439389590508991"/>
    <n v="0"/>
    <n v="0"/>
  </r>
  <r>
    <n v="73000"/>
    <n v="9"/>
    <n v="100"/>
    <s v="B_0.667_0.667__B_1_1__B_1_1__B_1_1__B_1_1__B_1_1__B_1_1__B_1_1__B_1_1__"/>
    <s v="c_1_pol"/>
    <s v="5Vote_Fix"/>
    <n v="0.62799736495388669"/>
    <n v="0"/>
    <n v="0.49683561643835622"/>
    <n v="5.4794520547945202E-4"/>
    <n v="0.66850021958717565"/>
    <n v="0.71205533596837944"/>
    <n v="0.134972602739726"/>
    <n v="0"/>
    <n v="7.8971751680881899E-2"/>
    <n v="0.1174954265757525"/>
    <n v="0.11462070276306099"/>
    <n v="0.11469197690717731"/>
    <n v="0.1151671378679528"/>
    <n v="0.11465633983511921"/>
    <n v="0.1153809603003017"/>
    <n v="0.1154047183483405"/>
    <n v="0.11361098572141309"/>
    <n v="0"/>
    <n v="0"/>
  </r>
  <r>
    <n v="73000"/>
    <n v="9"/>
    <n v="100"/>
    <s v="B_0.667_0.667__B_1_1__B_1_1__B_1_1__B_1_1__B_1_1__B_1_1__B_1_1__B_1_1__"/>
    <s v="c_1_pol"/>
    <s v="6Vote_Fix"/>
    <n v="0.52687747035573118"/>
    <n v="6.6021853233420261E-5"/>
    <n v="0.4317945205479452"/>
    <n v="1.3698630136986299E-3"/>
    <n v="0.56753348704435791"/>
    <n v="0.61225296442687749"/>
    <n v="0.14016438356164379"/>
    <n v="0"/>
    <n v="3.6278532352386338E-2"/>
    <n v="0.1233965289568006"/>
    <n v="0.12056687417468399"/>
    <n v="0.11883371062063761"/>
    <n v="0.1199891529900019"/>
    <n v="0.1195411243161668"/>
    <n v="0.1209677419354839"/>
    <n v="0.12034285983776651"/>
    <n v="0.1200834748160724"/>
    <n v="0"/>
    <n v="0"/>
  </r>
  <r>
    <n v="73000"/>
    <n v="9"/>
    <n v="100"/>
    <s v="B_0.667_0.667__B_1_1__B_1_1__B_1_1__B_1_1__B_1_1__B_1_1__B_1_1__B_1_1__"/>
    <s v="c_1_pol"/>
    <s v="7Vote_Fix"/>
    <n v="0.40869565217391313"/>
    <n v="1.221404284818275E-3"/>
    <n v="0.34363013698630129"/>
    <n v="4.3972602739726016E-3"/>
    <n v="0.45268390425999322"/>
    <n v="0.50187747035573127"/>
    <n v="0.16219178082191779"/>
    <n v="0"/>
    <n v="1.5617082047265861E-2"/>
    <n v="0.12548947344174691"/>
    <n v="0.12348551158612429"/>
    <n v="0.1209517667111992"/>
    <n v="0.12392315842815679"/>
    <n v="0.1207559773345004"/>
    <n v="0.12355461371907681"/>
    <n v="0.122806007278758"/>
    <n v="0.1234164094531718"/>
    <n v="0"/>
    <n v="0"/>
  </r>
  <r>
    <n v="73000"/>
    <n v="9"/>
    <n v="100"/>
    <s v="B_0.667_0.667__B_1_1__B_1_1__B_1_1__B_1_1__B_1_1__B_1_1__B_1_1__B_1_1__"/>
    <s v="c_1_pol"/>
    <s v="8Vote_Fix"/>
    <n v="0.26281291172595522"/>
    <n v="5.8759449377744034E-3"/>
    <n v="0.23254794520547939"/>
    <n v="1.447945205479452E-2"/>
    <n v="0.31292435221782988"/>
    <n v="0.37220026350461127"/>
    <n v="0.2222191780821918"/>
    <n v="0"/>
    <n v="8.8823491504306917E-3"/>
    <n v="0.12406289605396"/>
    <n v="0.12444955212338631"/>
    <n v="0.12308551543402139"/>
    <n v="0.12379438489463621"/>
    <n v="0.12220479883143941"/>
    <n v="0.1256202607780379"/>
    <n v="0.1237729040018903"/>
    <n v="0.1241273387321977"/>
    <n v="0"/>
    <n v="0"/>
  </r>
  <r>
    <n v="73000"/>
    <n v="9"/>
    <n v="100"/>
    <s v="B_0.667_0.667__B_1_1__B_1_1__B_1_1__B_1_1__B_1_1__B_1_1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0.667_0.667__B_1_1__B_1_1__B_1_1__B_1_1__B_1_1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0.667_0.667__B_1_1__B_1_1__B_1_1__B_1_1__B_1_1__B_1_1__B_1_1__B_1_1__"/>
    <s v="c_1_pol"/>
    <s v="2Vote_Var"/>
    <n v="0.50550065876152828"/>
    <n v="5.1827154788234896E-3"/>
    <n v="0.36410958904109592"/>
    <n v="8.6986301369863014E-3"/>
    <n v="0.54307367149758656"/>
    <n v="0.58442028985507244"/>
    <n v="0.13031506849315069"/>
    <n v="0"/>
    <n v="0.39208328866335512"/>
    <n v="7.6677506581376786E-2"/>
    <n v="7.5533955139429898E-2"/>
    <n v="7.416407580793101E-2"/>
    <n v="7.5724547046421037E-2"/>
    <n v="7.6760890540685411E-2"/>
    <n v="7.6701330569750675E-2"/>
    <n v="7.6177202825525023E-2"/>
    <n v="7.6177202825525023E-2"/>
    <n v="0"/>
    <n v="0"/>
  </r>
  <r>
    <n v="73000"/>
    <n v="9"/>
    <n v="100"/>
    <s v="B_0.667_0.667__B_1_1__B_1_1__B_1_1__B_1_1__B_1_1__B_1_1__B_1_1__B_1_1__"/>
    <s v="c_1_pol"/>
    <s v="3Vote_Var"/>
    <n v="0.62687747035573127"/>
    <n v="6.2720760571749251E-4"/>
    <n v="0.46308219178082188"/>
    <n v="1.7397260273972601E-3"/>
    <n v="0.6655588493631972"/>
    <n v="0.70714756258234523"/>
    <n v="0.12657534246575339"/>
    <n v="0"/>
    <n v="0.26388556093353138"/>
    <n v="9.3592754109359272E-2"/>
    <n v="9.0357981501892948E-2"/>
    <n v="9.2119135477069056E-2"/>
    <n v="9.1819619494896254E-2"/>
    <n v="9.2466574016389511E-2"/>
    <n v="9.2202999952077438E-2"/>
    <n v="9.2837973834283799E-2"/>
    <n v="9.0717400680500312E-2"/>
    <n v="0"/>
    <n v="0"/>
  </r>
  <r>
    <n v="73000"/>
    <n v="9"/>
    <n v="100"/>
    <s v="B_0.667_0.667__B_1_1__B_1_1__B_1_1__B_1_1__B_1_1__B_1_1__B_1_1__B_1_1__"/>
    <s v="c_1_pol"/>
    <s v="4Vote_Var"/>
    <n v="0.67025691699604739"/>
    <n v="0"/>
    <n v="0.52647945205479452"/>
    <n v="4.6575342465753419E-4"/>
    <n v="0.70866381203337603"/>
    <n v="0.74990118577075093"/>
    <n v="0.12879452054794521"/>
    <n v="0"/>
    <n v="0.16466386353863061"/>
    <n v="0.1049381241339768"/>
    <n v="0.1043169764441684"/>
    <n v="0.1037674996416456"/>
    <n v="0.1042930861484065"/>
    <n v="0.1035047063882651"/>
    <n v="0.1065865545415452"/>
    <n v="0.1050456304649052"/>
    <n v="0.1028835586984567"/>
    <n v="0"/>
    <n v="0"/>
  </r>
  <r>
    <n v="73000"/>
    <n v="9"/>
    <n v="100"/>
    <s v="B_0.667_0.667__B_1_1__B_1_1__B_1_1__B_1_1__B_1_1__B_1_1__B_1_1__B_1_1__"/>
    <s v="c_1_pol"/>
    <s v="5Vote_Var"/>
    <n v="0.6455204216073781"/>
    <n v="6.6021853233420261E-5"/>
    <n v="0.55012328767123286"/>
    <n v="2.328767123287671E-4"/>
    <n v="0.68703118137900654"/>
    <n v="0.73158761528326743"/>
    <n v="0.13324657534246581"/>
    <n v="0"/>
    <n v="0.12179136433924111"/>
    <n v="0.1108718924705602"/>
    <n v="0.10882597835137391"/>
    <n v="0.1096229332698941"/>
    <n v="0.1099084096586178"/>
    <n v="0.1095634590222434"/>
    <n v="0.1106815748780778"/>
    <n v="0.11185916498156299"/>
    <n v="0.1068752230284287"/>
    <n v="0"/>
    <n v="0"/>
  </r>
  <r>
    <n v="73000"/>
    <n v="9"/>
    <n v="100"/>
    <s v="B_0.667_0.667__B_1_1__B_1_1__B_1_1__B_1_1__B_1_1__B_1_1__B_1_1__B_1_1__"/>
    <s v="c_1_pol"/>
    <s v="6Vote_Var"/>
    <n v="0.63692358366271407"/>
    <n v="3.3010926616710131E-5"/>
    <n v="0.55816438356164388"/>
    <n v="2.4657534246575342E-4"/>
    <n v="0.67691315327184842"/>
    <n v="0.72052042160737817"/>
    <n v="0.13257534246575339"/>
    <n v="0"/>
    <n v="0.1131718800156935"/>
    <n v="0.1111864084364709"/>
    <n v="0.1103660638917621"/>
    <n v="0.11096051646039159"/>
    <n v="0.1105919558678413"/>
    <n v="0.1109010712035287"/>
    <n v="0.11121018653921599"/>
    <n v="0.112577427447064"/>
    <n v="0.1090344901380319"/>
    <n v="0"/>
    <n v="0"/>
  </r>
  <r>
    <n v="73000"/>
    <n v="9"/>
    <n v="100"/>
    <s v="B_0.667_0.667__B_1_1__B_1_1__B_1_1__B_1_1__B_1_1__B_1_1__B_1_1__B_1_1__"/>
    <s v="c_1_pol"/>
    <s v="7Vote_Var"/>
    <n v="0.63573781291172593"/>
    <n v="3.3010926616710131E-5"/>
    <n v="0.55872602739726029"/>
    <n v="2.4657534246575342E-4"/>
    <n v="0.67563405797101406"/>
    <n v="0.71900527009222659"/>
    <n v="0.13256164383561639"/>
    <n v="0"/>
    <n v="0.1126256318763009"/>
    <n v="0.11086529884032111"/>
    <n v="0.11055605114481119"/>
    <n v="0.11105560511448111"/>
    <n v="0.11046089800773121"/>
    <n v="0.11110318168302109"/>
    <n v="0.1113410645257211"/>
    <n v="0.1127445732976509"/>
    <n v="0.1092476955099613"/>
    <n v="0"/>
    <n v="0"/>
  </r>
  <r>
    <n v="73000"/>
    <n v="9"/>
    <n v="100"/>
    <s v="B_0.667_0.667__B_1_1__B_1_1__B_1_1__B_1_1__B_1_1__B_1_1__B_1_1__B_1_1__"/>
    <s v="c_1_pol"/>
    <s v="8Vote_Var"/>
    <n v="0.63570487483530957"/>
    <n v="3.3010926616710131E-5"/>
    <n v="0.5587397260273973"/>
    <n v="2.4657534246575342E-4"/>
    <n v="0.67561484409310457"/>
    <n v="0.71900527009222659"/>
    <n v="0.13253424657534249"/>
    <n v="0"/>
    <n v="0.1126520999607484"/>
    <n v="0.1108798306233868"/>
    <n v="0.1105705755712298"/>
    <n v="0.1110344581494653"/>
    <n v="0.1104516313204001"/>
    <n v="0.1110939302748802"/>
    <n v="0.11135560762670541"/>
    <n v="0.11272346651124621"/>
    <n v="0.10923839996193779"/>
    <n v="0"/>
    <n v="0"/>
  </r>
  <r>
    <n v="73000"/>
    <n v="9"/>
    <n v="100"/>
    <s v="B_0.667_0.667__B_1_1__B_1_1__B_1_1__B_1_1__B_1_1__B_1_1__B_1_1__B_1_1__"/>
    <s v="c_1_pol"/>
    <s v="9Vote_Var"/>
    <n v="0.63570487483530957"/>
    <n v="3.3010926616710131E-5"/>
    <n v="0.5587397260273973"/>
    <n v="2.4657534246575342E-4"/>
    <n v="0.67561484409310457"/>
    <n v="0.71900527009222659"/>
    <n v="0.13253424657534249"/>
    <n v="0"/>
    <n v="0.1126520999607484"/>
    <n v="0.1108798306233868"/>
    <n v="0.1105705755712298"/>
    <n v="0.1110344581494653"/>
    <n v="0.1104516313204001"/>
    <n v="0.1110939302748802"/>
    <n v="0.11135560762670541"/>
    <n v="0.11272346651124621"/>
    <n v="0.10923839996193779"/>
    <n v="0"/>
    <n v="0"/>
  </r>
  <r>
    <n v="73000"/>
    <n v="9"/>
    <n v="100"/>
    <s v="B_0.667_0.667__B_1_1__B_1_1__B_1_1__B_1_1__B_1_1__B_1_1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0.667_0.667__B_1_1__B_1_1__B_1_1__B_1_1__B_1_1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0.667_0.667__B_1_1__B_1_1__B_1_1__B_1_1__B_1_1__B_1_1__B_1_1__B_1_1__"/>
    <s v="c_1_pol"/>
    <s v="Plurality"/>
    <n v="0.32355559952512858"/>
    <n v="2.5839857918303021E-2"/>
    <n v="0.25612328767123288"/>
    <n v="2.7260273972602739E-2"/>
    <n v="0.35842402057776251"/>
    <n v="0.3981747130985358"/>
    <n v="0.1383013698630137"/>
    <n v="0"/>
    <n v="0.4986281690472546"/>
    <n v="6.2209295479434309E-2"/>
    <n v="6.1926686527795767E-2"/>
    <n v="6.1867809662871073E-2"/>
    <n v="6.3740093967476416E-2"/>
    <n v="6.2962919350470423E-2"/>
    <n v="6.3033571588380063E-2"/>
    <n v="6.226817234435901E-2"/>
    <n v="6.336328203195836E-2"/>
    <n v="0"/>
    <n v="0"/>
  </r>
  <r>
    <n v="73000"/>
    <n v="9"/>
    <n v="101"/>
    <s v="B_0.667_0.667__B_1_1__B_1_1__B_1_1__B_1_1__B_1_1__B_1_1__B_1_1__B_1_1__"/>
    <s v="c_1_pol"/>
    <s v="RunOff"/>
    <n v="0.57850217649386626"/>
    <n v="0"/>
    <n v="0.41202739726027399"/>
    <n v="6.3013698630136989E-3"/>
    <n v="0.57850217649386626"/>
    <n v="0.57850217649386626"/>
    <n v="0"/>
    <n v="0"/>
    <n v="0.28154794520547938"/>
    <n v="9.0671232876712332E-2"/>
    <n v="8.9041095890410954E-2"/>
    <n v="8.8246575342465758E-2"/>
    <n v="9.0041095890410955E-2"/>
    <n v="9.0671232876712332E-2"/>
    <n v="9.0876712328767123E-2"/>
    <n v="8.8575342465753423E-2"/>
    <n v="9.0328767123287676E-2"/>
    <n v="0"/>
    <n v="0"/>
  </r>
  <r>
    <n v="73000"/>
    <n v="9"/>
    <n v="101"/>
    <s v="B_0.667_0.667__B_1_1__B_1_1__B_1_1__B_1_1__B_1_1__B_1_1__B_1_1__B_1_1__"/>
    <s v="c_1_pol"/>
    <s v="D21+"/>
    <n v="0.57803225168183614"/>
    <n v="6.0034519848913123E-4"/>
    <n v="0.46557534246575338"/>
    <n v="1.52054794520548E-3"/>
    <n v="0.61924300883788175"/>
    <n v="0.6638800949742778"/>
    <n v="0.12946575342465749"/>
    <n v="0"/>
    <n v="0.26412594590723543"/>
    <n v="9.1964861187367214E-2"/>
    <n v="9.3265856627915297E-2"/>
    <n v="9.0974194934472799E-2"/>
    <n v="9.1451624453939992E-2"/>
    <n v="9.3218113675968592E-2"/>
    <n v="9.1212909694206395E-2"/>
    <n v="9.153517461984674E-2"/>
    <n v="9.225131889904753E-2"/>
    <n v="0"/>
    <n v="0"/>
  </r>
  <r>
    <n v="73000"/>
    <n v="9"/>
    <n v="101"/>
    <s v="B_0.667_0.667__B_1_1__B_1_1__B_1_1__B_1_1__B_1_1__B_1_1__B_1_1__B_1_1__"/>
    <s v="c_1_pol"/>
    <s v="D21-"/>
    <n v="0.64416798575385836"/>
    <n v="5.0028766540760943E-5"/>
    <n v="0.54141095890410962"/>
    <n v="3.9726027397260272E-4"/>
    <n v="0.67831255771006249"/>
    <n v="0.71475563909774431"/>
    <n v="0.10775342465753419"/>
    <n v="0"/>
    <n v="9.4016258174928188E-2"/>
    <n v="0.1133304810219424"/>
    <n v="0.1128659617382801"/>
    <n v="0.1120102683210073"/>
    <n v="0.1119735957459813"/>
    <n v="0.112975979463358"/>
    <n v="0.11351384389707229"/>
    <n v="0.1138561212639814"/>
    <n v="0.1154574903734491"/>
    <n v="0"/>
    <n v="0"/>
  </r>
  <r>
    <n v="73000"/>
    <n v="9"/>
    <n v="101"/>
    <s v="B_0.667_0.667__B_1_1__B_1_1__B_1_1__B_1_1__B_1_1__B_1_1__B_1_1__B_1_1__"/>
    <s v="c_1_pol"/>
    <s v="Approval"/>
    <n v="0.59210526315789469"/>
    <n v="1.000575330815219E-4"/>
    <n v="0.56131506849315072"/>
    <n v="2.328767123287671E-4"/>
    <n v="0.63366516620498325"/>
    <n v="0.67874455876533435"/>
    <n v="0.13141095890410959"/>
    <n v="0"/>
    <n v="0.1129733528690038"/>
    <n v="0.1108411059095403"/>
    <n v="0.1101621222408843"/>
    <n v="0.11012638625832349"/>
    <n v="0.1114009696363268"/>
    <n v="0.1122705452119739"/>
    <n v="0.1112937616886443"/>
    <n v="0.11000726631645399"/>
    <n v="0.1109244898688489"/>
    <n v="0"/>
    <n v="0"/>
  </r>
  <r>
    <n v="73000"/>
    <n v="9"/>
    <n v="101"/>
    <s v="B_0.667_0.667__B_1_1__B_1_1__B_1_1__B_1_1__B_1_1__B_1_1__B_1_1__B_1_1__"/>
    <s v="c_1_pol"/>
    <s v="Maj judge 3"/>
    <n v="0.5985605461020973"/>
    <n v="2.7515821597418522E-4"/>
    <n v="0.58872602739726032"/>
    <n v="1.36986301369863E-4"/>
    <n v="0.60096375807940905"/>
    <n v="0.60338345864661658"/>
    <n v="9.3424657534246572E-3"/>
    <n v="0"/>
    <n v="0.2422482461020721"/>
    <n v="9.4120201375978721E-2"/>
    <n v="9.454086548247459E-2"/>
    <n v="9.3699537269482852E-2"/>
    <n v="9.5368623885579359E-2"/>
    <n v="9.5382193695466327E-2"/>
    <n v="9.569429932286648E-2"/>
    <n v="9.3265303353100029E-2"/>
    <n v="9.5680729512979526E-2"/>
    <n v="0"/>
    <n v="0"/>
  </r>
  <r>
    <n v="73000"/>
    <n v="9"/>
    <n v="101"/>
    <s v="B_0.667_0.667__B_1_1__B_1_1__B_1_1__B_1_1__B_1_1__B_1_1__B_1_1__B_1_1__"/>
    <s v="c_1_pol"/>
    <s v="Maj judge 5"/>
    <n v="0.6218341907400079"/>
    <n v="1.5008629962228281E-4"/>
    <n v="0.62528767123287676"/>
    <n v="1.095890410958904E-4"/>
    <n v="0.6218341907400079"/>
    <n v="0.6218341907400079"/>
    <n v="2.73972602739726E-5"/>
    <n v="0"/>
    <n v="0.1888030464918769"/>
    <n v="0.1002027341716665"/>
    <n v="0.10249034273033621"/>
    <n v="0.1004493027588285"/>
    <n v="0.10176433522369251"/>
    <n v="0.1015862579107422"/>
    <n v="0.1030930659433988"/>
    <n v="0.1002027341716665"/>
    <n v="0.1014081805977918"/>
    <n v="0"/>
    <n v="0"/>
  </r>
  <r>
    <n v="73000"/>
    <n v="9"/>
    <n v="101"/>
    <s v="B_0.667_0.667__B_1_1__B_1_1__B_1_1__B_1_1__B_1_1__B_1_1__B_1_1__B_1_1__"/>
    <s v="c_1_pol"/>
    <s v="Maj judge 10"/>
    <n v="0.62848733676295998"/>
    <n v="1.7510068289266329E-4"/>
    <n v="0.63673972602739726"/>
    <n v="1.506849315068493E-4"/>
    <n v="0.62848733676295998"/>
    <n v="0.62848733676295998"/>
    <n v="0"/>
    <n v="0"/>
    <n v="0.15804109589041099"/>
    <n v="0.10434246575342471"/>
    <n v="0.10587671232876709"/>
    <n v="0.1041369863013699"/>
    <n v="0.10747945205479451"/>
    <n v="0.1053561643835616"/>
    <n v="0.10610958904109589"/>
    <n v="0.1037808219178082"/>
    <n v="0.10487671232876709"/>
    <n v="0"/>
    <n v="0"/>
  </r>
  <r>
    <n v="73000"/>
    <n v="9"/>
    <n v="101"/>
    <s v="B_0.667_0.667__B_1_1__B_1_1__B_1_1__B_1_1__B_1_1__B_1_1__B_1_1__B_1_1__"/>
    <s v="c_1_pol"/>
    <s v="Borda"/>
    <n v="0.83424020577760194"/>
    <n v="0"/>
    <n v="0.73690410958904107"/>
    <n v="0"/>
    <n v="0.84189915578419705"/>
    <n v="0.84962406015037595"/>
    <n v="2.6506849315068491E-2"/>
    <n v="0"/>
    <n v="0.1343096457533077"/>
    <n v="0.1083013230900555"/>
    <n v="0.1081279342723005"/>
    <n v="0.1077011310285958"/>
    <n v="0.10779449423815619"/>
    <n v="0.10970177123346141"/>
    <n v="0.1092883055911225"/>
    <n v="0.1074877294067435"/>
    <n v="0.10728766538625691"/>
    <n v="0"/>
    <n v="0"/>
  </r>
  <r>
    <n v="73000"/>
    <n v="9"/>
    <n v="101"/>
    <s v="B_0.667_0.667__B_1_1__B_1_1__B_1_1__B_1_1__B_1_1__B_1_1__B_1_1__B_1_1__"/>
    <s v="c_1_pol"/>
    <s v="Range 3"/>
    <n v="0.65346755045508509"/>
    <n v="2.5014383270380471E-5"/>
    <n v="0.70324657534246571"/>
    <n v="0"/>
    <n v="0.68004880622609043"/>
    <n v="0.70790462999604276"/>
    <n v="8.3643835616438358E-2"/>
    <n v="0"/>
    <n v="0.1204961458307179"/>
    <n v="0.1094860270670651"/>
    <n v="0.10864488914555449"/>
    <n v="0.1100007532578402"/>
    <n v="0.1098626559871444"/>
    <n v="0.1114570517488136"/>
    <n v="0.1124865041303638"/>
    <n v="0.1087829864162503"/>
    <n v="0.1087829864162503"/>
    <n v="0"/>
    <n v="0"/>
  </r>
  <r>
    <n v="73000"/>
    <n v="9"/>
    <n v="101"/>
    <s v="B_0.667_0.667__B_1_1__B_1_1__B_1_1__B_1_1__B_1_1__B_1_1__B_1_1__B_1_1__"/>
    <s v="c_1_pol"/>
    <s v="Range 5"/>
    <n v="0.7141620498614959"/>
    <n v="2.5014383270380471E-5"/>
    <n v="0.81412328767123288"/>
    <n v="0"/>
    <n v="0.72954796530800647"/>
    <n v="0.74535021764938658"/>
    <n v="5.0698630136986299E-2"/>
    <n v="0"/>
    <n v="0.12649881655265691"/>
    <n v="0.1086950867427888"/>
    <n v="0.1084740031731995"/>
    <n v="0.1093323276198403"/>
    <n v="0.10947538169428039"/>
    <n v="0.11008661273961561"/>
    <n v="0.11091892735454"/>
    <n v="0.1082139048560356"/>
    <n v="0.1083049392670429"/>
    <n v="0"/>
    <n v="0"/>
  </r>
  <r>
    <n v="73000"/>
    <n v="9"/>
    <n v="101"/>
    <s v="B_0.667_0.667__B_1_1__B_1_1__B_1_1__B_1_1__B_1_1__B_1_1__B_1_1__B_1_1__"/>
    <s v="c_1_pol"/>
    <s v="Range 10"/>
    <n v="0.74166501780767713"/>
    <n v="0"/>
    <n v="0.90264383561643835"/>
    <n v="0"/>
    <n v="0.74989694631315096"/>
    <n v="0.75821131776810446"/>
    <n v="2.5808219178082192E-2"/>
    <n v="0"/>
    <n v="0.13095349302729031"/>
    <n v="0.10790685260559151"/>
    <n v="0.1078668179088543"/>
    <n v="0.1090678588109695"/>
    <n v="0.1085874424501234"/>
    <n v="0.1096149996663775"/>
    <n v="0.1100954160272236"/>
    <n v="0.1071862280643224"/>
    <n v="0.10872089143924731"/>
    <n v="0"/>
    <n v="0"/>
  </r>
  <r>
    <n v="73000"/>
    <n v="9"/>
    <n v="101"/>
    <s v="B_0.667_0.667__B_1_1__B_1_1__B_1_1__B_1_1__B_1_1__B_1_1__B_1_1__B_1_1__"/>
    <s v="c_1_pol"/>
    <s v="Max Utility"/>
    <n v="0.75803818757419861"/>
    <n v="0"/>
    <n v="1"/>
    <n v="0"/>
    <n v="0.75803818757419861"/>
    <n v="0.75803818757419861"/>
    <n v="0"/>
    <n v="0"/>
    <n v="0.13401369863013701"/>
    <n v="0.10805479452054791"/>
    <n v="0.1075753424657534"/>
    <n v="0.1081506849315069"/>
    <n v="0.10775342465753419"/>
    <n v="0.1094520547945206"/>
    <n v="0.11035616438356161"/>
    <n v="0.1066986301369863"/>
    <n v="0.10794520547945199"/>
    <n v="0"/>
    <n v="0"/>
  </r>
  <r>
    <n v="73000"/>
    <n v="9"/>
    <n v="101"/>
    <s v="B_0.667_0.667__B_1_1__B_1_1__B_1_1__B_1_1__B_1_1__B_1_1__B_1_1__B_1_1__"/>
    <s v="c_1_pol"/>
    <s v="Min Utility"/>
    <n v="0"/>
    <n v="0.75933661855566947"/>
    <n v="0"/>
    <n v="1"/>
    <n v="0"/>
    <n v="0"/>
    <n v="0"/>
    <n v="0"/>
    <n v="0.13306849315068489"/>
    <n v="0.1096849315068493"/>
    <n v="0.1066849315068493"/>
    <n v="0.1089178082191781"/>
    <n v="0.10813698630136991"/>
    <n v="0.10841095890410959"/>
    <n v="0.1077397260273973"/>
    <n v="0.1085342465753425"/>
    <n v="0.1088219178082192"/>
    <n v="0"/>
    <n v="0"/>
  </r>
  <r>
    <n v="73000"/>
    <n v="9"/>
    <n v="101"/>
    <s v="B_0.667_0.667__B_1_1__B_1_1__B_1_1__B_1_1__B_1_1__B_1_1__B_1_1__B_1_1__"/>
    <s v="c_1_pol"/>
    <s v="Condorcet"/>
    <n v="1"/>
    <n v="0"/>
    <n v="0.41984931506849321"/>
    <n v="0"/>
    <n v="1"/>
    <n v="1"/>
    <n v="0"/>
    <n v="0.44613698630136989"/>
    <n v="8.9808219178082196E-2"/>
    <n v="5.6835616438356162E-2"/>
    <n v="5.8054794520547938E-2"/>
    <n v="5.7630136986301372E-2"/>
    <n v="5.8246575342465752E-2"/>
    <n v="5.8424657534246582E-2"/>
    <n v="5.7958904109589038E-2"/>
    <n v="5.7739726027397263E-2"/>
    <n v="5.9164383561643837E-2"/>
    <n v="0"/>
    <n v="0"/>
  </r>
  <r>
    <n v="73000"/>
    <n v="9"/>
    <n v="101"/>
    <s v="B_0.667_0.667__B_1_1__B_1_1__B_1_1__B_1_1__B_1_1__B_1_1__B_1_1__B_1_1__"/>
    <s v="c_1_pol"/>
    <s v="Condorcet_loser"/>
    <n v="0"/>
    <n v="1"/>
    <n v="0"/>
    <n v="0.41583561643835609"/>
    <n v="0"/>
    <n v="0"/>
    <n v="0"/>
    <n v="0.45236986301369858"/>
    <n v="8.7123287671232882E-2"/>
    <n v="5.7698630136986298E-2"/>
    <n v="5.7082191780821918E-2"/>
    <n v="5.6986301369863011E-2"/>
    <n v="5.6808219178082188E-2"/>
    <n v="5.8479452054794517E-2"/>
    <n v="5.7000000000000002E-2"/>
    <n v="5.8273972602739733E-2"/>
    <n v="5.8178082191780819E-2"/>
    <n v="0"/>
    <n v="0"/>
  </r>
  <r>
    <n v="73000"/>
    <n v="9"/>
    <n v="101"/>
    <s v="B_0.667_0.667__B_1_1__B_1_1__B_1_1__B_1_1__B_1_1__B_1_1__B_1_1__B_1_1__"/>
    <s v="c_1_pol"/>
    <s v="Random"/>
    <n v="0.11490898298377521"/>
    <n v="0.10778697751206941"/>
    <n v="0.1118767123287671"/>
    <n v="0.1094931506849315"/>
    <n v="0.11490898298377521"/>
    <n v="0.11490898298377521"/>
    <n v="0"/>
    <n v="0"/>
    <n v="0.11109589041095889"/>
    <n v="0.1122876712328767"/>
    <n v="0.11032876712328769"/>
    <n v="0.1114520547945205"/>
    <n v="0.1082602739726027"/>
    <n v="0.1107397260273973"/>
    <n v="0.11224657534246581"/>
    <n v="0.1108356164383562"/>
    <n v="0.1127534246575342"/>
    <n v="0"/>
    <n v="0"/>
  </r>
  <r>
    <n v="73000"/>
    <n v="9"/>
    <n v="101"/>
    <s v="B_0.667_0.667__B_1_1__B_1_1__B_1_1__B_1_1__B_1_1__B_1_1__B_1_1__B_1_1__"/>
    <s v="c_1_pol"/>
    <s v="2Vote_Fix"/>
    <n v="0.46584388603086663"/>
    <n v="6.3036245841358784E-3"/>
    <n v="0.36542465753424658"/>
    <n v="8.2465753424657527E-3"/>
    <n v="0.50178571428571417"/>
    <n v="0.54150178076770872"/>
    <n v="0.12731506849315069"/>
    <n v="0"/>
    <n v="0.39467994887782037"/>
    <n v="7.5572437022969147E-2"/>
    <n v="7.4760215477598216E-2"/>
    <n v="7.55366037194969E-2"/>
    <n v="7.5763547974821127E-2"/>
    <n v="7.731632445861851E-2"/>
    <n v="7.4628826698199979E-2"/>
    <n v="7.5154381815792926E-2"/>
    <n v="7.6587713954682821E-2"/>
    <n v="0"/>
    <n v="0"/>
  </r>
  <r>
    <n v="73000"/>
    <n v="9"/>
    <n v="101"/>
    <s v="B_0.667_0.667__B_1_1__B_1_1__B_1_1__B_1_1__B_1_1__B_1_1__B_1_1__B_1_1__"/>
    <s v="c_1_pol"/>
    <s v="3Vote_Fix"/>
    <n v="0.57862584091808467"/>
    <n v="6.0034519848913123E-4"/>
    <n v="0.46516438356164391"/>
    <n v="1.5342465753424659E-3"/>
    <n v="0.62019069054214271"/>
    <n v="0.66511673921646219"/>
    <n v="0.1287671232876712"/>
    <n v="0"/>
    <n v="0.26328989955690379"/>
    <n v="9.191558480335367E-2"/>
    <n v="9.2990481195284788E-2"/>
    <n v="9.0912348170884644E-2"/>
    <n v="9.1760321991185848E-2"/>
    <n v="9.3026311075015827E-2"/>
    <n v="9.1605059179018025E-2"/>
    <n v="9.1999187856059428E-2"/>
    <n v="9.2500806172293948E-2"/>
    <n v="0"/>
    <n v="0"/>
  </r>
  <r>
    <n v="73000"/>
    <n v="9"/>
    <n v="101"/>
    <s v="B_0.667_0.667__B_1_1__B_1_1__B_1_1__B_1_1__B_1_1__B_1_1__B_1_1__B_1_1__"/>
    <s v="c_1_pol"/>
    <s v="4Vote_Fix"/>
    <n v="0.62235358132172536"/>
    <n v="2.5014383270380471E-5"/>
    <n v="0.51558904109589043"/>
    <n v="4.3835616438356171E-4"/>
    <n v="0.66313068856351087"/>
    <n v="0.7072863078749505"/>
    <n v="0.1302602739726027"/>
    <n v="0"/>
    <n v="0.15566077114813531"/>
    <n v="0.1059642929551933"/>
    <n v="0.10497441829956231"/>
    <n v="0.1044019606673902"/>
    <n v="0.1050817541055946"/>
    <n v="0.10639363617932231"/>
    <n v="0.1069541676108242"/>
    <n v="0.1039010602392396"/>
    <n v="0.1066679387947382"/>
    <n v="0"/>
    <n v="0"/>
  </r>
  <r>
    <n v="73000"/>
    <n v="9"/>
    <n v="101"/>
    <s v="B_0.667_0.667__B_1_1__B_1_1__B_1_1__B_1_1__B_1_1__B_1_1__B_1_1__B_1_1__"/>
    <s v="c_1_pol"/>
    <s v="5Vote_Fix"/>
    <n v="0.57840324495449147"/>
    <n v="5.0028766540760943E-5"/>
    <n v="0.49756164383561652"/>
    <n v="3.4246575342465748E-4"/>
    <n v="0.62003611001186965"/>
    <n v="0.66526513652552433"/>
    <n v="0.1318356164383562"/>
    <n v="0"/>
    <n v="8.036330738280599E-2"/>
    <n v="0.1141228007523272"/>
    <n v="0.11495607456610241"/>
    <n v="0.1142061281337047"/>
    <n v="0.1149917863009785"/>
    <n v="0.11551555841249431"/>
    <n v="0.1151941527986096"/>
    <n v="0.1143727828964598"/>
    <n v="0.1162774087565174"/>
    <n v="0"/>
    <n v="0"/>
  </r>
  <r>
    <n v="73000"/>
    <n v="9"/>
    <n v="101"/>
    <s v="B_0.667_0.667__B_1_1__B_1_1__B_1_1__B_1_1__B_1_1__B_1_1__B_1_1__B_1_1__"/>
    <s v="c_1_pol"/>
    <s v="6Vote_Fix"/>
    <n v="0.49134349030470909"/>
    <n v="1.7510068289266329E-4"/>
    <n v="0.43165753424657533"/>
    <n v="1.3972602739726031E-3"/>
    <n v="0.53286794288352357"/>
    <n v="0.578205381875742"/>
    <n v="0.14023287671232881"/>
    <n v="0"/>
    <n v="3.7169415150871729E-2"/>
    <n v="0.1203670936843844"/>
    <n v="0.11991884304149859"/>
    <n v="0.1198126784155519"/>
    <n v="0.12145233208295"/>
    <n v="0.1214759242220492"/>
    <n v="0.1203081133366362"/>
    <n v="0.1201429683629415"/>
    <n v="0.1193526317031165"/>
    <n v="0"/>
    <n v="0"/>
  </r>
  <r>
    <n v="73000"/>
    <n v="9"/>
    <n v="101"/>
    <s v="B_0.667_0.667__B_1_1__B_1_1__B_1_1__B_1_1__B_1_1__B_1_1__B_1_1__B_1_1__"/>
    <s v="c_1_pol"/>
    <s v="7Vote_Fix"/>
    <n v="0.38068856351404828"/>
    <n v="1.700978062385872E-3"/>
    <n v="0.34346575342465752"/>
    <n v="4.3698630136986298E-3"/>
    <n v="0.42555319219100629"/>
    <n v="0.47588543727740401"/>
    <n v="0.16173972602739731"/>
    <n v="0"/>
    <n v="1.6259132078080711E-2"/>
    <n v="0.12268673227166919"/>
    <n v="0.1231246110944666"/>
    <n v="0.12252540849484921"/>
    <n v="0.1228941485561522"/>
    <n v="0.1217994514991588"/>
    <n v="0.12659307229609831"/>
    <n v="0.12092369385356409"/>
    <n v="0.1231937498559609"/>
    <n v="0"/>
    <n v="0"/>
  </r>
  <r>
    <n v="73000"/>
    <n v="9"/>
    <n v="101"/>
    <s v="B_0.667_0.667__B_1_1__B_1_1__B_1_1__B_1_1__B_1_1__B_1_1__B_1_1__B_1_1__"/>
    <s v="c_1_pol"/>
    <s v="8Vote_Fix"/>
    <n v="0.25118717847249711"/>
    <n v="8.8050629111739252E-3"/>
    <n v="0.23176712328767121"/>
    <n v="1.4410958904109591E-2"/>
    <n v="0.29915784527107459"/>
    <n v="0.35625247328848442"/>
    <n v="0.21971232876712329"/>
    <n v="0"/>
    <n v="8.9858378890275929E-3"/>
    <n v="0.1243489303086393"/>
    <n v="0.123046790925918"/>
    <n v="0.1232727820584564"/>
    <n v="0.1231866901984417"/>
    <n v="0.1237785717360424"/>
    <n v="0.12541431707632039"/>
    <n v="0.12390770952606429"/>
    <n v="0.1240583702810899"/>
    <n v="0"/>
    <n v="0"/>
  </r>
  <r>
    <n v="73000"/>
    <n v="9"/>
    <n v="101"/>
    <s v="B_0.667_0.667__B_1_1__B_1_1__B_1_1__B_1_1__B_1_1__B_1_1__B_1_1__B_1_1__"/>
    <s v="c_1_pol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0.667_0.667__B_1_1__B_1_1__B_1_1__B_1_1__B_1_1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0.667_0.667__B_1_1__B_1_1__B_1_1__B_1_1__B_1_1__B_1_1__B_1_1__B_1_1__"/>
    <s v="c_1_pol"/>
    <s v="2Vote_Var"/>
    <n v="0.46584388603086663"/>
    <n v="6.3036245841358784E-3"/>
    <n v="0.36543835616438358"/>
    <n v="8.2328767123287672E-3"/>
    <n v="0.50178159213824014"/>
    <n v="0.54150178076770872"/>
    <n v="0.12735616438356159"/>
    <n v="0"/>
    <n v="0.3946730367273813"/>
    <n v="7.5556882651537774E-2"/>
    <n v="7.4780531501940875E-2"/>
    <n v="7.5521051060017913E-2"/>
    <n v="7.5771872200656912E-2"/>
    <n v="7.7324574499850696E-2"/>
    <n v="7.4625261272021501E-2"/>
    <n v="7.5150791280979401E-2"/>
    <n v="7.6595998805613616E-2"/>
    <n v="0"/>
    <n v="0"/>
  </r>
  <r>
    <n v="73000"/>
    <n v="9"/>
    <n v="101"/>
    <s v="B_0.667_0.667__B_1_1__B_1_1__B_1_1__B_1_1__B_1_1__B_1_1__B_1_1__B_1_1__"/>
    <s v="c_1_pol"/>
    <s v="3Vote_Var"/>
    <n v="0.57803225168183614"/>
    <n v="6.0034519848913123E-4"/>
    <n v="0.46557534246575338"/>
    <n v="1.52054794520548E-3"/>
    <n v="0.61924300883788175"/>
    <n v="0.6638800949742778"/>
    <n v="0.12946575342465749"/>
    <n v="0"/>
    <n v="0.26412594590723543"/>
    <n v="9.1964861187367214E-2"/>
    <n v="9.3265856627915297E-2"/>
    <n v="9.0974194934472799E-2"/>
    <n v="9.1451624453939992E-2"/>
    <n v="9.3218113675968592E-2"/>
    <n v="9.1212909694206395E-2"/>
    <n v="9.153517461984674E-2"/>
    <n v="9.225131889904753E-2"/>
    <n v="0"/>
    <n v="0"/>
  </r>
  <r>
    <n v="73000"/>
    <n v="9"/>
    <n v="101"/>
    <s v="B_0.667_0.667__B_1_1__B_1_1__B_1_1__B_1_1__B_1_1__B_1_1__B_1_1__B_1_1__"/>
    <s v="c_1_pol"/>
    <s v="4Vote_Var"/>
    <n v="0.61809952512861099"/>
    <n v="2.5014383270380471E-5"/>
    <n v="0.52578082191780817"/>
    <n v="3.6986301369863013E-4"/>
    <n v="0.65842731829573675"/>
    <n v="0.70209240205777601"/>
    <n v="0.12850684931506851"/>
    <n v="0"/>
    <n v="0.16727807186301341"/>
    <n v="0.1046160096550241"/>
    <n v="0.1040185452937732"/>
    <n v="0.1031103994646719"/>
    <n v="0.10285946443294661"/>
    <n v="0.10481914753784941"/>
    <n v="0.10557195263302541"/>
    <n v="0.1028714137201716"/>
    <n v="0.10485499539952441"/>
    <n v="0"/>
    <n v="0"/>
  </r>
  <r>
    <n v="73000"/>
    <n v="9"/>
    <n v="101"/>
    <s v="B_0.667_0.667__B_1_1__B_1_1__B_1_1__B_1_1__B_1_1__B_1_1__B_1_1__B_1_1__"/>
    <s v="c_1_pol"/>
    <s v="5Vote_Var"/>
    <n v="0.60333399287692913"/>
    <n v="5.0028766540760943E-5"/>
    <n v="0.55297260273972604"/>
    <n v="2.6027397260273971E-4"/>
    <n v="0.64442726882996693"/>
    <n v="0.68903343886030866"/>
    <n v="0.13128767123287671"/>
    <n v="0"/>
    <n v="0.1225801842988785"/>
    <n v="0.1089839750458366"/>
    <n v="0.10891254137200281"/>
    <n v="0.1090315974950592"/>
    <n v="0.11038883729790221"/>
    <n v="0.11075791127937711"/>
    <n v="0.1107221944424602"/>
    <n v="0.10818629902135871"/>
    <n v="0.11043645974712479"/>
    <n v="0"/>
    <n v="0"/>
  </r>
  <r>
    <n v="73000"/>
    <n v="9"/>
    <n v="101"/>
    <s v="B_0.667_0.667__B_1_1__B_1_1__B_1_1__B_1_1__B_1_1__B_1_1__B_1_1__B_1_1__"/>
    <s v="c_1_pol"/>
    <s v="6Vote_Var"/>
    <n v="0.593119311436486"/>
    <n v="1.000575330815219E-4"/>
    <n v="0.56128767123287671"/>
    <n v="2.4657534246575342E-4"/>
    <n v="0.63503990238754482"/>
    <n v="0.68062425801345472"/>
    <n v="0.13145205479452049"/>
    <n v="0"/>
    <n v="0.11347103994285369"/>
    <n v="0.11064944341925111"/>
    <n v="0.1100660753616287"/>
    <n v="0.1099351151854277"/>
    <n v="0.11145901541758441"/>
    <n v="0.11232811476873621"/>
    <n v="0.1116137865349128"/>
    <n v="0.109923209714864"/>
    <n v="0.11055419965474141"/>
    <n v="0"/>
    <n v="0"/>
  </r>
  <r>
    <n v="73000"/>
    <n v="9"/>
    <n v="101"/>
    <s v="B_0.667_0.667__B_1_1__B_1_1__B_1_1__B_1_1__B_1_1__B_1_1__B_1_1__B_1_1__"/>
    <s v="c_1_pol"/>
    <s v="7Vote_Var"/>
    <n v="0.59212999604273842"/>
    <n v="1.000575330815219E-4"/>
    <n v="0.56130136986301371"/>
    <n v="2.328767123287671E-4"/>
    <n v="0.63370226553224873"/>
    <n v="0.6787940245350218"/>
    <n v="0.13145205479452049"/>
    <n v="0"/>
    <n v="0.1129574042309891"/>
    <n v="0.1108490566037736"/>
    <n v="0.11015818562988371"/>
    <n v="0.1101462740613684"/>
    <n v="0.11139698875547931"/>
    <n v="0.1122665332570993"/>
    <n v="0.1112897846388412"/>
    <n v="0.11000333523918431"/>
    <n v="0.11093243758338101"/>
    <n v="0"/>
    <n v="0"/>
  </r>
  <r>
    <n v="73000"/>
    <n v="9"/>
    <n v="101"/>
    <s v="B_0.667_0.667__B_1_1__B_1_1__B_1_1__B_1_1__B_1_1__B_1_1__B_1_1__B_1_1__"/>
    <s v="c_1_pol"/>
    <s v="8Vote_Var"/>
    <n v="0.59210526315789469"/>
    <n v="1.000575330815219E-4"/>
    <n v="0.56131506849315072"/>
    <n v="2.328767123287671E-4"/>
    <n v="0.63366516620498325"/>
    <n v="0.67874455876533435"/>
    <n v="0.13141095890410959"/>
    <n v="0"/>
    <n v="0.1129733528690038"/>
    <n v="0.1108411059095403"/>
    <n v="0.1101621222408843"/>
    <n v="0.11012638625832349"/>
    <n v="0.1114009696363268"/>
    <n v="0.1122705452119739"/>
    <n v="0.1112937616886443"/>
    <n v="0.11000726631645399"/>
    <n v="0.1109244898688489"/>
    <n v="0"/>
    <n v="0"/>
  </r>
  <r>
    <n v="73000"/>
    <n v="9"/>
    <n v="101"/>
    <s v="B_0.667_0.667__B_1_1__B_1_1__B_1_1__B_1_1__B_1_1__B_1_1__B_1_1__B_1_1__"/>
    <s v="c_1_pol"/>
    <s v="9Vote_Var"/>
    <n v="0.59210526315789469"/>
    <n v="1.000575330815219E-4"/>
    <n v="0.56131506849315072"/>
    <n v="2.328767123287671E-4"/>
    <n v="0.63366516620498325"/>
    <n v="0.67874455876533435"/>
    <n v="0.13141095890410959"/>
    <n v="0"/>
    <n v="0.1129733528690038"/>
    <n v="0.1108411059095403"/>
    <n v="0.1101621222408843"/>
    <n v="0.11012638625832349"/>
    <n v="0.1114009696363268"/>
    <n v="0.1122705452119739"/>
    <n v="0.1112937616886443"/>
    <n v="0.11000726631645399"/>
    <n v="0.1109244898688489"/>
    <n v="0"/>
    <n v="0"/>
  </r>
  <r>
    <n v="73000"/>
    <n v="9"/>
    <n v="101"/>
    <s v="B_0.667_0.667__B_1_1__B_1_1__B_1_1__B_1_1__B_1_1__B_1_1__B_1_1__B_1_1__"/>
    <s v="c_1_pol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0.667_0.667__B_1_1__B_1_1__B_1_1__B_1_1__B_1_1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1_1__B_1_1__B_1_1__B_1_1__B_1_1__B_1_1__B_1_1__B_1_1__B_1_1__"/>
    <s v="f_ran"/>
    <s v="Plurality"/>
    <n v="0.38261648745519711"/>
    <n v="5.1101147303178156E-3"/>
    <n v="0.29134246575342471"/>
    <n v="9.6301369863013696E-3"/>
    <n v="0.43059624951799591"/>
    <n v="0.4858622062923138"/>
    <n v="0.1833835616438356"/>
    <n v="0"/>
    <n v="0.11270585864466361"/>
    <n v="0.1092800125390446"/>
    <n v="0.11182140817948751"/>
    <n v="0.111451954187705"/>
    <n v="0.1096942488328612"/>
    <n v="0.11160869224482491"/>
    <n v="0.110970544440837"/>
    <n v="0.1120453196896586"/>
    <n v="0.1104219612409176"/>
    <n v="0"/>
    <n v="0"/>
  </r>
  <r>
    <n v="73000"/>
    <n v="9"/>
    <n v="100"/>
    <s v="B_1_1__B_1_1__B_1_1__B_1_1__B_1_1__B_1_1__B_1_1__B_1_1__B_1_1__"/>
    <s v="f_ran"/>
    <s v="RunOff"/>
    <n v="0.63580246913580252"/>
    <n v="0"/>
    <n v="0.41330136986301369"/>
    <n v="3.3150684931506848E-3"/>
    <n v="0.63580246913580252"/>
    <n v="0.63580246913580252"/>
    <n v="9.0753424657534248E-2"/>
    <n v="0"/>
    <n v="0.1130047095761381"/>
    <n v="0.1106813186813187"/>
    <n v="0.1112339089481947"/>
    <n v="0.1108571428571429"/>
    <n v="0.1093375196232339"/>
    <n v="0.1103296703296703"/>
    <n v="0.109563579277865"/>
    <n v="0.11225117739403449"/>
    <n v="0.1127409733124019"/>
    <n v="0"/>
    <n v="0"/>
  </r>
  <r>
    <n v="73000"/>
    <n v="9"/>
    <n v="100"/>
    <s v="B_1_1__B_1_1__B_1_1__B_1_1__B_1_1__B_1_1__B_1_1__B_1_1__B_1_1__"/>
    <s v="f_ran"/>
    <s v="D21+"/>
    <n v="0.63308110978361876"/>
    <n v="2.6374785704866153E-4"/>
    <n v="0.47816438356164381"/>
    <n v="9.3150684931506849E-4"/>
    <n v="0.6745458869861497"/>
    <n v="0.71930173901500072"/>
    <n v="0.13624657534246579"/>
    <n v="0"/>
    <n v="0.1111255924170616"/>
    <n v="0.11082938388625591"/>
    <n v="0.1088862559241706"/>
    <n v="0.11201421800947869"/>
    <n v="0.109845971563981"/>
    <n v="0.109845971563981"/>
    <n v="0.11302132701421801"/>
    <n v="0.1133175355450237"/>
    <n v="0.1111137440758294"/>
    <n v="0"/>
    <n v="0"/>
  </r>
  <r>
    <n v="73000"/>
    <n v="9"/>
    <n v="100"/>
    <s v="B_1_1__B_1_1__B_1_1__B_1_1__B_1_1__B_1_1__B_1_1__B_1_1__B_1_1__"/>
    <s v="f_ran"/>
    <s v="D21-"/>
    <n v="0.70350457984866588"/>
    <n v="0"/>
    <n v="0.54658904109589046"/>
    <n v="4.3835616438356171E-4"/>
    <n v="0.73532678437098908"/>
    <n v="0.76901632815611309"/>
    <n v="0.1067808219178082"/>
    <n v="0"/>
    <n v="0.1121310030841533"/>
    <n v="0.1123145836393009"/>
    <n v="0.1089856562392911"/>
    <n v="0.1109316101238557"/>
    <n v="0.11050325549517789"/>
    <n v="0.1104175845694424"/>
    <n v="0.1114578743819455"/>
    <n v="0.11191070641797619"/>
    <n v="0.1113477260488569"/>
    <n v="0"/>
    <n v="0"/>
  </r>
  <r>
    <n v="73000"/>
    <n v="9"/>
    <n v="100"/>
    <s v="B_1_1__B_1_1__B_1_1__B_1_1__B_1_1__B_1_1__B_1_1__B_1_1__B_1_1__"/>
    <s v="f_ran"/>
    <s v="Approval"/>
    <n v="0.63885570157971594"/>
    <n v="3.2968482131082677E-5"/>
    <n v="0.55543835616438353"/>
    <n v="2.191780821917808E-4"/>
    <n v="0.67907872029735838"/>
    <n v="0.72242134607726005"/>
    <n v="0.13165753424657531"/>
    <n v="0"/>
    <n v="0.11059243822566241"/>
    <n v="0.1119738017267044"/>
    <n v="0.1107829711223578"/>
    <n v="0.11067579636796671"/>
    <n v="0.1106519797558797"/>
    <n v="0.11118785352783569"/>
    <n v="0.11149746948496581"/>
    <n v="0.11199761833879129"/>
    <n v="0.1106400714498363"/>
    <n v="0"/>
    <n v="0"/>
  </r>
  <r>
    <n v="73000"/>
    <n v="9"/>
    <n v="100"/>
    <s v="B_1_1__B_1_1__B_1_1__B_1_1__B_1_1__B_1_1__B_1_1__B_1_1__B_1_1__"/>
    <s v="f_ran"/>
    <s v="Maj judge 3"/>
    <n v="0.64436479490242926"/>
    <n v="1.978108927864961E-4"/>
    <n v="0.59786301369863015"/>
    <n v="2.191780821917808E-4"/>
    <n v="0.64740696490995164"/>
    <n v="0.65047125979025622"/>
    <n v="1.127397260273973E-2"/>
    <n v="0"/>
    <n v="0.11245648964555149"/>
    <n v="0.1108312001408584"/>
    <n v="0.11046551000230249"/>
    <n v="0.1116438448932049"/>
    <n v="0.11051968631912561"/>
    <n v="0.10797339942843991"/>
    <n v="0.1122668725366706"/>
    <n v="0.11154903633876451"/>
    <n v="0.1122939606950821"/>
    <n v="0"/>
    <n v="0"/>
  </r>
  <r>
    <n v="73000"/>
    <n v="9"/>
    <n v="100"/>
    <s v="B_1_1__B_1_1__B_1_1__B_1_1__B_1_1__B_1_1__B_1_1__B_1_1__B_1_1__"/>
    <s v="f_ran"/>
    <s v="Maj judge 5"/>
    <n v="0.66454267887959639"/>
    <n v="1.3187392852433071E-4"/>
    <n v="0.62743835616438359"/>
    <n v="1.6438356164383559E-4"/>
    <n v="0.66459245984335591"/>
    <n v="0.66464224080711531"/>
    <n v="1.2328767123287671E-4"/>
    <n v="0"/>
    <n v="0.11360243257680561"/>
    <n v="0.1121505567806709"/>
    <n v="0.10972619813995529"/>
    <n v="0.11035625744771189"/>
    <n v="0.1099727430864688"/>
    <n v="0.10942486542755001"/>
    <n v="0.11256146502485991"/>
    <n v="0.1108630442822118"/>
    <n v="0.1113424372337657"/>
    <n v="0"/>
    <n v="0"/>
  </r>
  <r>
    <n v="73000"/>
    <n v="9"/>
    <n v="100"/>
    <s v="B_1_1__B_1_1__B_1_1__B_1_1__B_1_1__B_1_1__B_1_1__B_1_1__B_1_1__"/>
    <s v="f_ran"/>
    <s v="Maj judge 10"/>
    <n v="0.67074870569494227"/>
    <n v="2.6374785704866153E-4"/>
    <n v="0.63301369863013701"/>
    <n v="2.328767123287671E-4"/>
    <n v="0.67074870569494227"/>
    <n v="0.67074870569494227"/>
    <n v="0"/>
    <n v="0"/>
    <n v="0.1121095890410959"/>
    <n v="0.11163013698630141"/>
    <n v="0.1109178082191781"/>
    <n v="0.1121095890410959"/>
    <n v="0.11032876712328769"/>
    <n v="0.11043835616438361"/>
    <n v="0.1116712328767123"/>
    <n v="0.11109589041095889"/>
    <n v="0.1096986301369863"/>
    <n v="0"/>
    <n v="0"/>
  </r>
  <r>
    <n v="73000"/>
    <n v="9"/>
    <n v="100"/>
    <s v="B_1_1__B_1_1__B_1_1__B_1_1__B_1_1__B_1_1__B_1_1__B_1_1__B_1_1__"/>
    <s v="f_ran"/>
    <s v="Borda"/>
    <n v="0.8862339041550511"/>
    <n v="0"/>
    <n v="0.73791780821917807"/>
    <n v="0"/>
    <n v="0.89205274569671222"/>
    <n v="0.89791583698393729"/>
    <n v="2.682191780821918E-2"/>
    <n v="0"/>
    <n v="0.11270948044849149"/>
    <n v="0.1112562827469436"/>
    <n v="0.11018971562654151"/>
    <n v="0.110416361139627"/>
    <n v="0.1106696708307225"/>
    <n v="0.1090164917940992"/>
    <n v="0.110416361139627"/>
    <n v="0.11220286106630049"/>
    <n v="0.1131227752076473"/>
    <n v="0"/>
    <n v="0"/>
  </r>
  <r>
    <n v="73000"/>
    <n v="9"/>
    <n v="100"/>
    <s v="B_1_1__B_1_1__B_1_1__B_1_1__B_1_1__B_1_1__B_1_1__B_1_1__B_1_1__"/>
    <s v="f_ran"/>
    <s v="Range 3"/>
    <n v="0.70841630160626579"/>
    <n v="3.2968482131082677E-5"/>
    <n v="0.69602739726027396"/>
    <n v="2.73972602739726E-5"/>
    <n v="0.73485939643346954"/>
    <n v="0.76257799017655647"/>
    <n v="8.8041095890410953E-2"/>
    <n v="0"/>
    <n v="0.1119610048743907"/>
    <n v="0.1112235970503687"/>
    <n v="0.1105986751656043"/>
    <n v="0.11073615798025251"/>
    <n v="0.1098737657792776"/>
    <n v="0.10978627671541059"/>
    <n v="0.1119360079990001"/>
    <n v="0.11146106736657919"/>
    <n v="0.1124234470691164"/>
    <n v="0"/>
    <n v="0"/>
  </r>
  <r>
    <n v="73000"/>
    <n v="9"/>
    <n v="100"/>
    <s v="B_1_1__B_1_1__B_1_1__B_1_1__B_1_1__B_1_1__B_1_1__B_1_1__B_1_1__"/>
    <s v="f_ran"/>
    <s v="Range 5"/>
    <n v="0.77120669056152924"/>
    <n v="0"/>
    <n v="0.81512328767123288"/>
    <n v="0"/>
    <n v="0.78439864595778563"/>
    <n v="0.797856099827426"/>
    <n v="5.1273972602739727E-2"/>
    <n v="0"/>
    <n v="0.11423556942277691"/>
    <n v="0.1117004680187207"/>
    <n v="0.1085803432137285"/>
    <n v="0.1103484139365575"/>
    <n v="0.10937337493499739"/>
    <n v="0.10985439417576701"/>
    <n v="0.11128445137805509"/>
    <n v="0.1123504940197608"/>
    <n v="0.11227249089963599"/>
    <n v="0"/>
    <n v="0"/>
  </r>
  <r>
    <n v="73000"/>
    <n v="9"/>
    <n v="100"/>
    <s v="B_1_1__B_1_1__B_1_1__B_1_1__B_1_1__B_1_1__B_1_1__B_1_1__B_1_1__"/>
    <s v="f_ran"/>
    <s v="Range 10"/>
    <n v="0.7983207221558476"/>
    <n v="0"/>
    <n v="0.90395890410958901"/>
    <n v="0"/>
    <n v="0.8053951502278861"/>
    <n v="0.81259126510022572"/>
    <n v="2.6356164383561639E-2"/>
    <n v="0"/>
    <n v="0.11289096365455149"/>
    <n v="0.1117705901967322"/>
    <n v="0.10930310103367789"/>
    <n v="0.1116638879626542"/>
    <n v="0.1090896965655218"/>
    <n v="0.1101967322440814"/>
    <n v="0.1110236745581861"/>
    <n v="0.11129043014338109"/>
    <n v="0.1127709236412137"/>
    <n v="0"/>
    <n v="0"/>
  </r>
  <r>
    <n v="73000"/>
    <n v="9"/>
    <n v="100"/>
    <s v="B_1_1__B_1_1__B_1_1__B_1_1__B_1_1__B_1_1__B_1_1__B_1_1__B_1_1__"/>
    <s v="f_ran"/>
    <s v="Max Utility"/>
    <n v="0.81212664277180402"/>
    <n v="0"/>
    <n v="1"/>
    <n v="0"/>
    <n v="0.81212664277180402"/>
    <n v="0.81212664277180402"/>
    <n v="0"/>
    <n v="0"/>
    <n v="0.11216438356164379"/>
    <n v="0.11235616438356159"/>
    <n v="0.1093561643835616"/>
    <n v="0.11152054794520549"/>
    <n v="0.1096849315068493"/>
    <n v="0.11024657534246569"/>
    <n v="0.110986301369863"/>
    <n v="0.1112602739726027"/>
    <n v="0.1124246575342466"/>
    <n v="0"/>
    <n v="0"/>
  </r>
  <r>
    <n v="73000"/>
    <n v="9"/>
    <n v="100"/>
    <s v="B_1_1__B_1_1__B_1_1__B_1_1__B_1_1__B_1_1__B_1_1__B_1_1__B_1_1__"/>
    <s v="f_ran"/>
    <s v="Min Utility"/>
    <n v="0"/>
    <n v="0.81082684953184758"/>
    <n v="0"/>
    <n v="1"/>
    <n v="0"/>
    <n v="0"/>
    <n v="0"/>
    <n v="0"/>
    <n v="0.11197260273972599"/>
    <n v="0.1102739726027397"/>
    <n v="0.1123698630136986"/>
    <n v="0.1111506849315068"/>
    <n v="0.110958904109589"/>
    <n v="0.11039726027397261"/>
    <n v="0.11035616438356161"/>
    <n v="0.1107397260273973"/>
    <n v="0.11178082191780821"/>
    <n v="0"/>
    <n v="0"/>
  </r>
  <r>
    <n v="73000"/>
    <n v="9"/>
    <n v="100"/>
    <s v="B_1_1__B_1_1__B_1_1__B_1_1__B_1_1__B_1_1__B_1_1__B_1_1__B_1_1__"/>
    <s v="f_ran"/>
    <s v="Condorcet"/>
    <n v="1"/>
    <n v="0"/>
    <n v="0.33521917808219182"/>
    <n v="0"/>
    <n v="1"/>
    <n v="1"/>
    <n v="0"/>
    <n v="0.58723287671232882"/>
    <n v="4.5890410958904108E-2"/>
    <n v="4.6315068493150688E-2"/>
    <n v="4.512328767123288E-2"/>
    <n v="4.6301369863013697E-2"/>
    <n v="4.5232876712328757E-2"/>
    <n v="4.397260273972603E-2"/>
    <n v="4.610958904109589E-2"/>
    <n v="4.7150684931506849E-2"/>
    <n v="4.6671232876712328E-2"/>
    <n v="0"/>
    <n v="0"/>
  </r>
  <r>
    <n v="73000"/>
    <n v="9"/>
    <n v="100"/>
    <s v="B_1_1__B_1_1__B_1_1__B_1_1__B_1_1__B_1_1__B_1_1__B_1_1__B_1_1__"/>
    <s v="f_ran"/>
    <s v="Condorcet_loser"/>
    <n v="0"/>
    <n v="1"/>
    <n v="0"/>
    <n v="0.3369041095890411"/>
    <n v="0"/>
    <n v="0"/>
    <n v="0"/>
    <n v="0.58449315068493146"/>
    <n v="4.5753424657534243E-2"/>
    <n v="4.6890410958904109E-2"/>
    <n v="4.5616438356164378E-2"/>
    <n v="4.5767123287671227E-2"/>
    <n v="4.6794520547945202E-2"/>
    <n v="4.5397260273972603E-2"/>
    <n v="4.5287671232876713E-2"/>
    <n v="4.7917808219178078E-2"/>
    <n v="4.6082191780821923E-2"/>
    <n v="0"/>
    <n v="0"/>
  </r>
  <r>
    <n v="73000"/>
    <n v="9"/>
    <n v="100"/>
    <s v="B_1_1__B_1_1__B_1_1__B_1_1__B_1_1__B_1_1__B_1_1__B_1_1__B_1_1__"/>
    <s v="f_ran"/>
    <s v="Random"/>
    <n v="0.1114097968936679"/>
    <n v="0.1117961229065014"/>
    <n v="0.1116164383561644"/>
    <n v="0.1119178082191781"/>
    <n v="0.1114097968936679"/>
    <n v="0.1114097968936679"/>
    <n v="0"/>
    <n v="0"/>
    <n v="0.11094520547945209"/>
    <n v="0.1101780821917808"/>
    <n v="0.11116438356164381"/>
    <n v="0.1127260273972603"/>
    <n v="0.1112739726027397"/>
    <n v="0.11097260273972601"/>
    <n v="0.11113698630136989"/>
    <n v="0.110041095890411"/>
    <n v="0.1115616438356164"/>
    <n v="0"/>
    <n v="0"/>
  </r>
  <r>
    <n v="73000"/>
    <n v="9"/>
    <n v="100"/>
    <s v="B_1_1__B_1_1__B_1_1__B_1_1__B_1_1__B_1_1__B_1_1__B_1_1__B_1_1__"/>
    <s v="f_ran"/>
    <s v="2Vote_Fix"/>
    <n v="0.54264569228726933"/>
    <n v="7.5827508901490177E-4"/>
    <n v="0.40216438356164391"/>
    <n v="2.9315068493150679E-3"/>
    <n v="0.5863118943316088"/>
    <n v="0.6347736625514403"/>
    <n v="0.14946575342465751"/>
    <n v="0"/>
    <n v="0.11228000606477651"/>
    <n v="0.11053055131150789"/>
    <n v="0.1094342263327929"/>
    <n v="0.1113119744346345"/>
    <n v="0.1099590627587735"/>
    <n v="0.110507225248131"/>
    <n v="0.1114286047515191"/>
    <n v="0.112419962445038"/>
    <n v="0.1121283866528265"/>
    <n v="0"/>
    <n v="0"/>
  </r>
  <r>
    <n v="73000"/>
    <n v="9"/>
    <n v="100"/>
    <s v="B_1_1__B_1_1__B_1_1__B_1_1__B_1_1__B_1_1__B_1_1__B_1_1__B_1_1__"/>
    <s v="f_ran"/>
    <s v="3Vote_Fix"/>
    <n v="0.63361210673038626"/>
    <n v="2.6374785704866153E-4"/>
    <n v="0.47771232876712327"/>
    <n v="9.3150684931506849E-4"/>
    <n v="0.6748058542413381"/>
    <n v="0.71936811363334663"/>
    <n v="0.13553424657534249"/>
    <n v="0"/>
    <n v="0.1114537131472214"/>
    <n v="0.1109081852897227"/>
    <n v="0.10846516923222881"/>
    <n v="0.11189250729347031"/>
    <n v="0.1097696923697256"/>
    <n v="0.1101017528047247"/>
    <n v="0.112781954887218"/>
    <n v="0.1134816536609663"/>
    <n v="0.1111453713147221"/>
    <n v="0"/>
    <n v="0"/>
  </r>
  <r>
    <n v="73000"/>
    <n v="9"/>
    <n v="100"/>
    <s v="B_1_1__B_1_1__B_1_1__B_1_1__B_1_1__B_1_1__B_1_1__B_1_1__B_1_1__"/>
    <s v="f_ran"/>
    <s v="4Vote_Fix"/>
    <n v="0.66643435550245589"/>
    <n v="0"/>
    <n v="0.5119315068493151"/>
    <n v="4.3835616438356171E-4"/>
    <n v="0.70493274038674203"/>
    <n v="0.74621664675428112"/>
    <n v="0.13131506849315069"/>
    <n v="0"/>
    <n v="0.1116646010105825"/>
    <n v="0.10961483458861659"/>
    <n v="0.1099485174945181"/>
    <n v="0.1114024215845171"/>
    <n v="0.1112236628849271"/>
    <n v="0.110830393745829"/>
    <n v="0.1116050147773858"/>
    <n v="0.1118910286967299"/>
    <n v="0.11181952521689389"/>
    <n v="0"/>
    <n v="0"/>
  </r>
  <r>
    <n v="73000"/>
    <n v="9"/>
    <n v="100"/>
    <s v="B_1_1__B_1_1__B_1_1__B_1_1__B_1_1__B_1_1__B_1_1__B_1_1__B_1_1__"/>
    <s v="f_ran"/>
    <s v="5Vote_Fix"/>
    <n v="0.641112438603478"/>
    <n v="0"/>
    <n v="0.49683561643835622"/>
    <n v="6.7123287671232872E-4"/>
    <n v="0.68198869419000796"/>
    <n v="0.72643701048718967"/>
    <n v="0.13428767123287669"/>
    <n v="0"/>
    <n v="0.1122599178557014"/>
    <n v="0.11049120391253769"/>
    <n v="0.11120343771515399"/>
    <n v="0.1112984022221695"/>
    <n v="0.1094584648987441"/>
    <n v="0.11146459010944661"/>
    <n v="0.11019443982811419"/>
    <n v="0.111583295743216"/>
    <n v="0.1120462477149165"/>
    <n v="0"/>
    <n v="0"/>
  </r>
  <r>
    <n v="73000"/>
    <n v="9"/>
    <n v="100"/>
    <s v="B_1_1__B_1_1__B_1_1__B_1_1__B_1_1__B_1_1__B_1_1__B_1_1__B_1_1__"/>
    <s v="f_ran"/>
    <s v="6Vote_Fix"/>
    <n v="0.56474844019646886"/>
    <n v="6.5936964262165368E-5"/>
    <n v="0.44694520547945199"/>
    <n v="1.205479452054795E-3"/>
    <n v="0.60828687110049218"/>
    <n v="0.65584760387627772"/>
    <n v="0.1424246575342466"/>
    <n v="0"/>
    <n v="0.112267701717243"/>
    <n v="0.1107621736062103"/>
    <n v="0.1115149376617267"/>
    <n v="0.1095506939543637"/>
    <n v="0.1110444601270289"/>
    <n v="0.11149141378499181"/>
    <n v="0.1093860268172195"/>
    <n v="0.110938602681722"/>
    <n v="0.11304398964949421"/>
    <n v="0"/>
    <n v="0"/>
  </r>
  <r>
    <n v="73000"/>
    <n v="9"/>
    <n v="100"/>
    <s v="B_1_1__B_1_1__B_1_1__B_1_1__B_1_1__B_1_1__B_1_1__B_1_1__B_1_1__"/>
    <s v="f_ran"/>
    <s v="7Vote_Fix"/>
    <n v="0.44739811496083898"/>
    <n v="1.0549914281946461E-3"/>
    <n v="0.36545205479452048"/>
    <n v="3.6849315068493149E-3"/>
    <n v="0.49729855303332282"/>
    <n v="0.55290057082171773"/>
    <n v="0.16419178082191779"/>
    <n v="0"/>
    <n v="0.1120135091669347"/>
    <n v="0.1115425263061159"/>
    <n v="0.1112323668611864"/>
    <n v="0.11020998943160409"/>
    <n v="0.1112553416348849"/>
    <n v="0.1113127785691311"/>
    <n v="0.1086362174332583"/>
    <n v="0.11037081284749339"/>
    <n v="0.1134264577493912"/>
    <n v="0"/>
    <n v="0"/>
  </r>
  <r>
    <n v="73000"/>
    <n v="9"/>
    <n v="100"/>
    <s v="B_1_1__B_1_1__B_1_1__B_1_1__B_1_1__B_1_1__B_1_1__B_1_1__B_1_1__"/>
    <s v="f_ran"/>
    <s v="8Vote_Fix"/>
    <n v="0.30007964954201521"/>
    <n v="6.2310431227746276E-3"/>
    <n v="0.24991780821917811"/>
    <n v="1.2452054794520551E-2"/>
    <n v="0.35534536926412807"/>
    <n v="0.4211469534050179"/>
    <n v="0.2243698630136986"/>
    <n v="0"/>
    <n v="0.1114871015066982"/>
    <n v="0.1110908837797029"/>
    <n v="0.1129434693680863"/>
    <n v="0.1100842765813906"/>
    <n v="0.11076962616322029"/>
    <n v="0.11133718128567301"/>
    <n v="0.1107589175760042"/>
    <n v="0.10957026439501839"/>
    <n v="0.1119582793442061"/>
    <n v="0"/>
    <n v="0"/>
  </r>
  <r>
    <n v="73000"/>
    <n v="9"/>
    <n v="100"/>
    <s v="B_1_1__B_1_1__B_1_1__B_1_1__B_1_1__B_1_1__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1_1__B_1_1__B_1_1__B_1_1__B_1_1__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1_1__B_1_1__B_1_1__B_1_1__B_1_1__B_1_1__B_1_1__B_1_1__B_1_1__"/>
    <s v="f_ran"/>
    <s v="2Vote_Var"/>
    <n v="0.54261250497809632"/>
    <n v="7.5827508901490177E-4"/>
    <n v="0.40213698630136979"/>
    <n v="2.9315068493150679E-3"/>
    <n v="0.5862704101951427"/>
    <n v="0.6347404752422674"/>
    <n v="0.1495068493150685"/>
    <n v="0"/>
    <n v="0.1122851211718331"/>
    <n v="0.1105124437291535"/>
    <n v="0.10945116973386509"/>
    <n v="0.1113171459893173"/>
    <n v="0.1099526508525179"/>
    <n v="0.1104891190259604"/>
    <n v="0.111433769505283"/>
    <n v="0.1124367317425886"/>
    <n v="0.112121848249481"/>
    <n v="0"/>
    <n v="0"/>
  </r>
  <r>
    <n v="73000"/>
    <n v="9"/>
    <n v="100"/>
    <s v="B_1_1__B_1_1__B_1_1__B_1_1__B_1_1__B_1_1__B_1_1__B_1_1__B_1_1__"/>
    <s v="f_ran"/>
    <s v="3Vote_Var"/>
    <n v="0.63308110978361876"/>
    <n v="2.6374785704866153E-4"/>
    <n v="0.47816438356164381"/>
    <n v="9.3150684931506849E-4"/>
    <n v="0.6745458869861497"/>
    <n v="0.71930173901500072"/>
    <n v="0.13624657534246579"/>
    <n v="0"/>
    <n v="0.1111255924170616"/>
    <n v="0.11082938388625591"/>
    <n v="0.1088862559241706"/>
    <n v="0.11201421800947869"/>
    <n v="0.109845971563981"/>
    <n v="0.109845971563981"/>
    <n v="0.11302132701421801"/>
    <n v="0.1133175355450237"/>
    <n v="0.1111137440758294"/>
    <n v="0"/>
    <n v="0"/>
  </r>
  <r>
    <n v="73000"/>
    <n v="9"/>
    <n v="100"/>
    <s v="B_1_1__B_1_1__B_1_1__B_1_1__B_1_1__B_1_1__B_1_1__B_1_1__B_1_1__"/>
    <s v="f_ran"/>
    <s v="4Vote_Var"/>
    <n v="0.66042745254214785"/>
    <n v="6.5936964262165368E-5"/>
    <n v="0.52300000000000002"/>
    <n v="3.5616438356164378E-4"/>
    <n v="0.70006803398380435"/>
    <n v="0.7426987919819461"/>
    <n v="0.1314931506849315"/>
    <n v="0"/>
    <n v="0.11172346478437351"/>
    <n v="0.11019985478092149"/>
    <n v="0.10979514587375459"/>
    <n v="0.11096165978264751"/>
    <n v="0.11050933806287271"/>
    <n v="0.1113068526740546"/>
    <n v="0.112282915332516"/>
    <n v="0.1108902405637357"/>
    <n v="0.1123305281451239"/>
    <n v="0"/>
    <n v="0"/>
  </r>
  <r>
    <n v="73000"/>
    <n v="9"/>
    <n v="100"/>
    <s v="B_1_1__B_1_1__B_1_1__B_1_1__B_1_1__B_1_1__B_1_1__B_1_1__B_1_1__"/>
    <s v="f_ran"/>
    <s v="5Vote_Var"/>
    <n v="0.64884508164078059"/>
    <n v="0"/>
    <n v="0.54732876712328771"/>
    <n v="2.328767123287671E-4"/>
    <n v="0.68873069604849668"/>
    <n v="0.73187972919155719"/>
    <n v="0.13345205479452049"/>
    <n v="0"/>
    <n v="0.1111163940661849"/>
    <n v="0.11122337390642829"/>
    <n v="0.11065281475846329"/>
    <n v="0.11091432103461391"/>
    <n v="0.10967810954735641"/>
    <n v="0.1113779003423355"/>
    <n v="0.11160374667173829"/>
    <n v="0.1122575123621149"/>
    <n v="0.1111758273107645"/>
    <n v="0"/>
    <n v="0"/>
  </r>
  <r>
    <n v="73000"/>
    <n v="9"/>
    <n v="100"/>
    <s v="B_1_1__B_1_1__B_1_1__B_1_1__B_1_1__B_1_1__B_1_1__B_1_1__B_1_1__"/>
    <s v="f_ran"/>
    <s v="6Vote_Var"/>
    <n v="0.63941988583565645"/>
    <n v="3.2968482131082677E-5"/>
    <n v="0.55482191780821921"/>
    <n v="2.0547945205479451E-4"/>
    <n v="0.67996648081773503"/>
    <n v="0.72358290189831409"/>
    <n v="0.1317123287671233"/>
    <n v="0"/>
    <n v="0.1106229461351622"/>
    <n v="0.11188503119493259"/>
    <n v="0.1108253560032386"/>
    <n v="0.11083726246606659"/>
    <n v="0.1104324427299138"/>
    <n v="0.1109087012430347"/>
    <n v="0.1117302471781683"/>
    <n v="0.112099347525837"/>
    <n v="0.1106586655236462"/>
    <n v="0"/>
    <n v="0"/>
  </r>
  <r>
    <n v="73000"/>
    <n v="9"/>
    <n v="100"/>
    <s v="B_1_1__B_1_1__B_1_1__B_1_1__B_1_1__B_1_1__B_1_1__B_1_1__B_1_1__"/>
    <s v="f_ran"/>
    <s v="7Vote_Var"/>
    <n v="0.63885570157971594"/>
    <n v="3.2968482131082677E-5"/>
    <n v="0.55543835616438353"/>
    <n v="2.191780821917808E-4"/>
    <n v="0.67908425151555385"/>
    <n v="0.72242134607726005"/>
    <n v="0.13168493150684929"/>
    <n v="0"/>
    <n v="0.11059112127274461"/>
    <n v="0.11197246832428311"/>
    <n v="0.110781651900543"/>
    <n v="0.11067447842240639"/>
    <n v="0.110662570258169"/>
    <n v="0.1111746213203773"/>
    <n v="0.11150804991902449"/>
    <n v="0.1119843764885205"/>
    <n v="0.1106506620939316"/>
    <n v="0"/>
    <n v="0"/>
  </r>
  <r>
    <n v="73000"/>
    <n v="9"/>
    <n v="100"/>
    <s v="B_1_1__B_1_1__B_1_1__B_1_1__B_1_1__B_1_1__B_1_1__B_1_1__B_1_1__"/>
    <s v="f_ran"/>
    <s v="8Vote_Var"/>
    <n v="0.63885570157971594"/>
    <n v="3.2968482131082677E-5"/>
    <n v="0.55543835616438353"/>
    <n v="2.191780821917808E-4"/>
    <n v="0.67907872029735838"/>
    <n v="0.72242134607726005"/>
    <n v="0.13165753424657531"/>
    <n v="0"/>
    <n v="0.11059243822566241"/>
    <n v="0.1119738017267044"/>
    <n v="0.1107829711223578"/>
    <n v="0.11067579636796671"/>
    <n v="0.1106519797558797"/>
    <n v="0.11118785352783569"/>
    <n v="0.11149746948496581"/>
    <n v="0.11199761833879129"/>
    <n v="0.1106400714498363"/>
    <n v="0"/>
    <n v="0"/>
  </r>
  <r>
    <n v="73000"/>
    <n v="9"/>
    <n v="100"/>
    <s v="B_1_1__B_1_1__B_1_1__B_1_1__B_1_1__B_1_1__B_1_1__B_1_1__B_1_1__"/>
    <s v="f_ran"/>
    <s v="9Vote_Var"/>
    <n v="0.63885570157971594"/>
    <n v="3.2968482131082677E-5"/>
    <n v="0.55543835616438353"/>
    <n v="2.191780821917808E-4"/>
    <n v="0.67907872029735838"/>
    <n v="0.72242134607726005"/>
    <n v="0.13165753424657531"/>
    <n v="0"/>
    <n v="0.11059243822566241"/>
    <n v="0.1119738017267044"/>
    <n v="0.1107829711223578"/>
    <n v="0.11067579636796671"/>
    <n v="0.1106519797558797"/>
    <n v="0.11118785352783569"/>
    <n v="0.11149746948496581"/>
    <n v="0.11199761833879129"/>
    <n v="0.1106400714498363"/>
    <n v="0"/>
    <n v="0"/>
  </r>
  <r>
    <n v="73000"/>
    <n v="9"/>
    <n v="100"/>
    <s v="B_1_1__B_1_1__B_1_1__B_1_1__B_1_1__B_1_1__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1_1__B_1_1__B_1_1__B_1_1__B_1_1__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1_1__B_1_1__B_1_1__B_1_1__B_1_1__B_1_1__B_1_1__B_1_1__B_1_1__"/>
    <s v="f_ran"/>
    <s v="Plurality"/>
    <n v="0.35914074737077639"/>
    <n v="6.285870456408855E-3"/>
    <n v="0.29161643835616441"/>
    <n v="1.0027397260273969E-2"/>
    <n v="0.40461326172895118"/>
    <n v="0.45749732726685072"/>
    <n v="0.1797945205479452"/>
    <n v="0"/>
    <n v="0.11156184333247179"/>
    <n v="0.11128091604769021"/>
    <n v="0.1096178265217831"/>
    <n v="0.11085390657482221"/>
    <n v="0.1107864840264746"/>
    <n v="0.110932566214561"/>
    <n v="0.11238215100403411"/>
    <n v="0.10999988762908609"/>
    <n v="0.1125844186490769"/>
    <n v="0"/>
    <n v="0"/>
  </r>
  <r>
    <n v="73000"/>
    <n v="9"/>
    <n v="101"/>
    <s v="B_1_1__B_1_1__B_1_1__B_1_1__B_1_1__B_1_1__B_1_1__B_1_1__B_1_1__"/>
    <s v="f_ran"/>
    <s v="RunOff"/>
    <n v="0.60841351532781385"/>
    <n v="0"/>
    <n v="0.43610958904109592"/>
    <n v="3.7945205479452048E-3"/>
    <n v="0.60841351532781385"/>
    <n v="0.60841351532781385"/>
    <n v="0"/>
    <n v="0"/>
    <n v="0.1125205479452055"/>
    <n v="0.1107397260273973"/>
    <n v="0.1106438356164384"/>
    <n v="0.1114657534246575"/>
    <n v="0.11020547945205481"/>
    <n v="0.1087808219178082"/>
    <n v="0.11239726027397259"/>
    <n v="0.1104657534246575"/>
    <n v="0.11278082191780819"/>
    <n v="0"/>
    <n v="0"/>
  </r>
  <r>
    <n v="73000"/>
    <n v="9"/>
    <n v="101"/>
    <s v="B_1_1__B_1_1__B_1_1__B_1_1__B_1_1__B_1_1__B_1_1__B_1_1__B_1_1__"/>
    <s v="f_ran"/>
    <s v="D21+"/>
    <n v="0.58815046866064991"/>
    <n v="1.987627021789361E-4"/>
    <n v="0.4793698630136986"/>
    <n v="1.068493150684932E-3"/>
    <n v="0.62955545610501773"/>
    <n v="0.67452325899405785"/>
    <n v="0.1328767123287671"/>
    <n v="0"/>
    <n v="0.11154971107887671"/>
    <n v="0.11154971107887671"/>
    <n v="0.1111335695431955"/>
    <n v="0.1094808931586332"/>
    <n v="0.110705538249352"/>
    <n v="0.109849475661665"/>
    <n v="0.1113238056737926"/>
    <n v="0.11304782060732881"/>
    <n v="0.11135947494827959"/>
    <n v="0"/>
    <n v="0"/>
  </r>
  <r>
    <n v="73000"/>
    <n v="9"/>
    <n v="101"/>
    <s v="B_1_1__B_1_1__B_1_1__B_1_1__B_1_1__B_1_1__B_1_1__B_1_1__B_1_1__"/>
    <s v="f_ran"/>
    <s v="D21-"/>
    <n v="0.6529922179955745"/>
    <n v="0"/>
    <n v="0.54906849315068496"/>
    <n v="4.1095890410958912E-4"/>
    <n v="0.68536833992192947"/>
    <n v="0.71979811541234684"/>
    <n v="0.10572602739726029"/>
    <n v="0"/>
    <n v="0.11220062265584781"/>
    <n v="0.110080160811904"/>
    <n v="0.1111587772411933"/>
    <n v="0.1107542960802098"/>
    <n v="0.1106072120216704"/>
    <n v="0.10962665163140729"/>
    <n v="0.1111832912509499"/>
    <n v="0.1117471134753512"/>
    <n v="0.1126418748314662"/>
    <n v="0"/>
    <n v="0"/>
  </r>
  <r>
    <n v="73000"/>
    <n v="9"/>
    <n v="101"/>
    <s v="B_1_1__B_1_1__B_1_1__B_1_1__B_1_1__B_1_1__B_1_1__B_1_1__B_1_1__"/>
    <s v="f_ran"/>
    <s v="Approval"/>
    <n v="0.59222794062803008"/>
    <n v="9.9381351089468061E-5"/>
    <n v="0.55990410958904113"/>
    <n v="2.191780821917808E-4"/>
    <n v="0.63335405219495367"/>
    <n v="0.67807861564854177"/>
    <n v="0.131986301369863"/>
    <n v="0"/>
    <n v="0.1116203218741072"/>
    <n v="0.11312017903056849"/>
    <n v="0.10990619940958"/>
    <n v="0.1110846586039425"/>
    <n v="0.1101323683458718"/>
    <n v="0.111037044091039"/>
    <n v="0.1101680792305495"/>
    <n v="0.11117988762974949"/>
    <n v="0.1117512617845919"/>
    <n v="0"/>
    <n v="0"/>
  </r>
  <r>
    <n v="73000"/>
    <n v="9"/>
    <n v="101"/>
    <s v="B_1_1__B_1_1__B_1_1__B_1_1__B_1_1__B_1_1__B_1_1__B_1_1__B_1_1__"/>
    <s v="f_ran"/>
    <s v="Maj judge 3"/>
    <n v="0.605429999254121"/>
    <n v="2.2360803995130309E-4"/>
    <n v="0.60513698630136992"/>
    <n v="1.095890410958904E-4"/>
    <n v="0.60850882209127899"/>
    <n v="0.61159593247308619"/>
    <n v="1.0863013698630139E-2"/>
    <n v="0"/>
    <n v="0.11185788425317419"/>
    <n v="0.1107332077670429"/>
    <n v="0.1111261670212333"/>
    <n v="0.11000149053510209"/>
    <n v="0.1094323771324815"/>
    <n v="0.1109771135110232"/>
    <n v="0.1127251046762151"/>
    <n v="0.1137142779712462"/>
    <n v="0.1094323771324815"/>
    <n v="0"/>
    <n v="0"/>
  </r>
  <r>
    <n v="73000"/>
    <n v="9"/>
    <n v="101"/>
    <s v="B_1_1__B_1_1__B_1_1__B_1_1__B_1_1__B_1_1__B_1_1__B_1_1__B_1_1__"/>
    <s v="f_ran"/>
    <s v="Maj judge 5"/>
    <n v="0.61982546430968899"/>
    <n v="1.739173644065691E-4"/>
    <n v="0.62713698630136983"/>
    <n v="1.6438356164383559E-4"/>
    <n v="0.6198503269436364"/>
    <n v="0.61987518957758381"/>
    <n v="6.8493150684931502E-5"/>
    <n v="0"/>
    <n v="0.1110334908567906"/>
    <n v="0.11188274775700301"/>
    <n v="0.11059516471474561"/>
    <n v="0.1103349085679063"/>
    <n v="0.1098143962742278"/>
    <n v="0.11040339702760089"/>
    <n v="0.1124854462023149"/>
    <n v="0.1108691185535237"/>
    <n v="0.1125813300458873"/>
    <n v="0"/>
    <n v="0"/>
  </r>
  <r>
    <n v="73000"/>
    <n v="9"/>
    <n v="101"/>
    <s v="B_1_1__B_1_1__B_1_1__B_1_1__B_1_1__B_1_1__B_1_1__B_1_1__B_1_1__"/>
    <s v="f_ran"/>
    <s v="Maj judge 10"/>
    <n v="0.62604112279654911"/>
    <n v="2.981440532684042E-4"/>
    <n v="0.63423287671232875"/>
    <n v="2.6027397260273971E-4"/>
    <n v="0.62604112279654911"/>
    <n v="0.62604112279654911"/>
    <n v="0"/>
    <n v="0"/>
    <n v="0.11116438356164381"/>
    <n v="0.11139726027397261"/>
    <n v="0.1105068493150685"/>
    <n v="0.1109315068493151"/>
    <n v="0.1103013698630137"/>
    <n v="0.1116712328767123"/>
    <n v="0.11113698630136989"/>
    <n v="0.1103150684931507"/>
    <n v="0.1125753424657534"/>
    <n v="0"/>
    <n v="0"/>
  </r>
  <r>
    <n v="73000"/>
    <n v="9"/>
    <n v="101"/>
    <s v="B_1_1__B_1_1__B_1_1__B_1_1__B_1_1__B_1_1__B_1_1__B_1_1__B_1_1__"/>
    <s v="f_ran"/>
    <s v="Borda"/>
    <n v="0.83284851197135823"/>
    <n v="0"/>
    <n v="0.736041095890411"/>
    <n v="1.36986301369863E-5"/>
    <n v="0.84013740749028276"/>
    <n v="0.84749260336640064"/>
    <n v="2.6972602739726029E-2"/>
    <n v="0"/>
    <n v="0.1123240563019834"/>
    <n v="0.1112577308594583"/>
    <n v="0.111724248240563"/>
    <n v="0.1108312006824483"/>
    <n v="0.1096982298997654"/>
    <n v="0.1082053742802303"/>
    <n v="0.1102980379611858"/>
    <n v="0.1128705480912775"/>
    <n v="0.11279057368308811"/>
    <n v="0"/>
    <n v="0"/>
  </r>
  <r>
    <n v="73000"/>
    <n v="9"/>
    <n v="101"/>
    <s v="B_1_1__B_1_1__B_1_1__B_1_1__B_1_1__B_1_1__B_1_1__B_1_1__B_1_1__"/>
    <s v="f_ran"/>
    <s v="Range 3"/>
    <n v="0.65866089853559084"/>
    <n v="0"/>
    <n v="0.70184931506849313"/>
    <n v="0"/>
    <n v="0.68612167773053701"/>
    <n v="0.71509907759628055"/>
    <n v="8.6602739726027403E-2"/>
    <n v="0"/>
    <n v="0.1126203382616207"/>
    <n v="0.1104295246560423"/>
    <n v="0.1112557743587176"/>
    <n v="0.11034189211181911"/>
    <n v="0.1108176116376019"/>
    <n v="0.1114435583820529"/>
    <n v="0.1105922708095995"/>
    <n v="0.1114811151867199"/>
    <n v="0.1110179145958262"/>
    <n v="0"/>
    <n v="0"/>
  </r>
  <r>
    <n v="73000"/>
    <n v="9"/>
    <n v="101"/>
    <s v="B_1_1__B_1_1__B_1_1__B_1_1__B_1_1__B_1_1__B_1_1__B_1_1__B_1_1__"/>
    <s v="f_ran"/>
    <s v="Range 5"/>
    <n v="0.71733671465155013"/>
    <n v="0"/>
    <n v="0.81813698630136988"/>
    <n v="0"/>
    <n v="0.7327660509020989"/>
    <n v="0.7485641828895353"/>
    <n v="5.0931506849315071E-2"/>
    <n v="0"/>
    <n v="0.11238848284651599"/>
    <n v="0.1113350846620022"/>
    <n v="0.1102556766457721"/>
    <n v="0.1119333107914792"/>
    <n v="0.1102556766457721"/>
    <n v="0.10917626862954199"/>
    <n v="0.1108929175228236"/>
    <n v="0.11103597159726381"/>
    <n v="0.112726610658829"/>
    <n v="0"/>
    <n v="0"/>
  </r>
  <r>
    <n v="73000"/>
    <n v="9"/>
    <n v="101"/>
    <s v="B_1_1__B_1_1__B_1_1__B_1_1__B_1_1__B_1_1__B_1_1__B_1_1__B_1_1__"/>
    <s v="f_ran"/>
    <s v="Range 10"/>
    <n v="0.74580443052136947"/>
    <n v="0"/>
    <n v="0.90628767123287668"/>
    <n v="0"/>
    <n v="0.75348076875264147"/>
    <n v="0.76124412620272996"/>
    <n v="2.505479452054795E-2"/>
    <n v="0"/>
    <n v="0.11215003205813209"/>
    <n v="0.1108944218850182"/>
    <n v="0.1107875614447532"/>
    <n v="0.11168251763197259"/>
    <n v="0.1109077794400513"/>
    <n v="0.1097323145971361"/>
    <n v="0.1109344945501175"/>
    <n v="0.1113752938662107"/>
    <n v="0.11153558452660831"/>
    <n v="0"/>
    <n v="0"/>
  </r>
  <r>
    <n v="73000"/>
    <n v="9"/>
    <n v="101"/>
    <s v="B_1_1__B_1_1__B_1_1__B_1_1__B_1_1__B_1_1__B_1_1__B_1_1__B_1_1__"/>
    <s v="f_ran"/>
    <s v="Max Utility"/>
    <n v="0.7609209119614132"/>
    <n v="0"/>
    <n v="1"/>
    <n v="0"/>
    <n v="0.7609209119614132"/>
    <n v="0.7609209119614132"/>
    <n v="0"/>
    <n v="0"/>
    <n v="0.1118356164383562"/>
    <n v="0.11128767123287669"/>
    <n v="0.1107671232876712"/>
    <n v="0.112027397260274"/>
    <n v="0.1105068493150685"/>
    <n v="0.10905479452054791"/>
    <n v="0.11078082191780821"/>
    <n v="0.1112191780821918"/>
    <n v="0.1125205479452055"/>
    <n v="0"/>
    <n v="0"/>
  </r>
  <r>
    <n v="73000"/>
    <n v="9"/>
    <n v="101"/>
    <s v="B_1_1__B_1_1__B_1_1__B_1_1__B_1_1__B_1_1__B_1_1__B_1_1__B_1_1__"/>
    <s v="f_ran"/>
    <s v="Min Utility"/>
    <n v="0"/>
    <n v="0.75818032746155184"/>
    <n v="0"/>
    <n v="1"/>
    <n v="0"/>
    <n v="0"/>
    <n v="0"/>
    <n v="0"/>
    <n v="0.11047945205479449"/>
    <n v="0.11052054794520549"/>
    <n v="0.1117945205479452"/>
    <n v="0.11227397260273971"/>
    <n v="0.1101232876712329"/>
    <n v="0.11067123287671229"/>
    <n v="0.11058904109589041"/>
    <n v="0.1114109589041096"/>
    <n v="0.1121369863013699"/>
    <n v="0"/>
    <n v="0"/>
  </r>
  <r>
    <n v="73000"/>
    <n v="9"/>
    <n v="101"/>
    <s v="B_1_1__B_1_1__B_1_1__B_1_1__B_1_1__B_1_1__B_1_1__B_1_1__B_1_1__"/>
    <s v="f_ran"/>
    <s v="Condorcet"/>
    <n v="1"/>
    <n v="0"/>
    <n v="0.41924657534246568"/>
    <n v="0"/>
    <n v="1"/>
    <n v="1"/>
    <n v="0"/>
    <n v="0.44902739726027402"/>
    <n v="6.1794520547945209E-2"/>
    <n v="6.0410958904109593E-2"/>
    <n v="6.1794520547945209E-2"/>
    <n v="6.1397260273972597E-2"/>
    <n v="6.1383561643835613E-2"/>
    <n v="6.032876712328767E-2"/>
    <n v="5.9849315068493149E-2"/>
    <n v="6.1109589041095889E-2"/>
    <n v="6.2904109589041093E-2"/>
    <n v="0"/>
    <n v="0"/>
  </r>
  <r>
    <n v="73000"/>
    <n v="9"/>
    <n v="101"/>
    <s v="B_1_1__B_1_1__B_1_1__B_1_1__B_1_1__B_1_1__B_1_1__B_1_1__B_1_1__"/>
    <s v="f_ran"/>
    <s v="Condorcet_loser"/>
    <n v="0"/>
    <n v="1"/>
    <n v="0"/>
    <n v="0.41802739726027399"/>
    <n v="0"/>
    <n v="0"/>
    <n v="0"/>
    <n v="0.44864383561643828"/>
    <n v="6.1109589041095889E-2"/>
    <n v="6.1068493150684931E-2"/>
    <n v="6.1205479452054803E-2"/>
    <n v="6.2602739726027395E-2"/>
    <n v="6.0561643835616442E-2"/>
    <n v="6.1136986301369857E-2"/>
    <n v="6.1397260273972597E-2"/>
    <n v="6.2068493150684932E-2"/>
    <n v="6.0205479452054803E-2"/>
    <n v="0"/>
    <n v="0"/>
  </r>
  <r>
    <n v="73000"/>
    <n v="9"/>
    <n v="101"/>
    <s v="B_1_1__B_1_1__B_1_1__B_1_1__B_1_1__B_1_1__B_1_1__B_1_1__B_1_1__"/>
    <s v="f_ran"/>
    <s v="Random"/>
    <n v="0.11195644066532411"/>
    <n v="0.1111828865313424"/>
    <n v="0.1115753424657534"/>
    <n v="0.1104657534246575"/>
    <n v="0.11195644066532411"/>
    <n v="0.11195644066532411"/>
    <n v="0"/>
    <n v="0"/>
    <n v="0.11182191780821921"/>
    <n v="0.11113698630136989"/>
    <n v="0.1126712328767123"/>
    <n v="0.1116986301369863"/>
    <n v="0.1107260273972603"/>
    <n v="0.1093013698630137"/>
    <n v="0.1124520547945205"/>
    <n v="0.1082739726027397"/>
    <n v="0.1119178082191781"/>
    <n v="0"/>
    <n v="0"/>
  </r>
  <r>
    <n v="73000"/>
    <n v="9"/>
    <n v="101"/>
    <s v="B_1_1__B_1_1__B_1_1__B_1_1__B_1_1__B_1_1__B_1_1__B_1_1__B_1_1__"/>
    <s v="f_ran"/>
    <s v="2Vote_Fix"/>
    <n v="0.50331916163198331"/>
    <n v="1.2174215508459841E-3"/>
    <n v="0.40164383561643829"/>
    <n v="2.712328767123288E-3"/>
    <n v="0.54705294912276181"/>
    <n v="0.59550980830909228"/>
    <n v="0.14754794520547951"/>
    <n v="0"/>
    <n v="0.1111033225851675"/>
    <n v="0.10999345763820741"/>
    <n v="0.1113252955745596"/>
    <n v="0.1114888546193747"/>
    <n v="0.1091990279919622"/>
    <n v="0.1085447918127015"/>
    <n v="0.1132062245899341"/>
    <n v="0.1121547735875508"/>
    <n v="0.1129842516005421"/>
    <n v="0"/>
    <n v="0"/>
  </r>
  <r>
    <n v="73000"/>
    <n v="9"/>
    <n v="101"/>
    <s v="B_1_1__B_1_1__B_1_1__B_1_1__B_1_1__B_1_1__B_1_1__B_1_1__B_1_1__"/>
    <s v="f_ran"/>
    <s v="3Vote_Fix"/>
    <n v="0.58829964446433458"/>
    <n v="1.987627021789361E-4"/>
    <n v="0.47824657534246567"/>
    <n v="9.4520547945205484E-4"/>
    <n v="0.62993253938655325"/>
    <n v="0.67516968747669126"/>
    <n v="0.13391780821917809"/>
    <n v="0"/>
    <n v="0.1115744205661879"/>
    <n v="0.11200209083241271"/>
    <n v="0.1109923138149376"/>
    <n v="0.1099231381493757"/>
    <n v="0.11052900435986079"/>
    <n v="0.109863739501289"/>
    <n v="0.1110992313814938"/>
    <n v="0.11286931109447949"/>
    <n v="0.1111467502999632"/>
    <n v="0"/>
    <n v="0"/>
  </r>
  <r>
    <n v="73000"/>
    <n v="9"/>
    <n v="101"/>
    <s v="B_1_1__B_1_1__B_1_1__B_1_1__B_1_1__B_1_1__B_1_1__B_1_1__B_1_1__"/>
    <s v="f_ran"/>
    <s v="4Vote_Fix"/>
    <n v="0.61723975037915513"/>
    <n v="2.4845337772367019E-5"/>
    <n v="0.51263013698630133"/>
    <n v="3.5616438356164378E-4"/>
    <n v="0.65888300473218442"/>
    <n v="0.70403520548966958"/>
    <n v="0.13063013698630141"/>
    <n v="0"/>
    <n v="0.11044356232640749"/>
    <n v="0.11148064704550061"/>
    <n v="0.1108250187748096"/>
    <n v="0.1109084623728975"/>
    <n v="0.1088462134487239"/>
    <n v="0.11044356232640749"/>
    <n v="0.11171905732575189"/>
    <n v="0.11243428816650571"/>
    <n v="0.1128991882129957"/>
    <n v="0"/>
    <n v="0"/>
  </r>
  <r>
    <n v="73000"/>
    <n v="9"/>
    <n v="101"/>
    <s v="B_1_1__B_1_1__B_1_1__B_1_1__B_1_1__B_1_1__B_1_1__B_1_1__B_1_1__"/>
    <s v="f_ran"/>
    <s v="5Vote_Fix"/>
    <n v="0.58924442455433723"/>
    <n v="4.9690675544734031E-5"/>
    <n v="0.50171232876712324"/>
    <n v="5.4794520547945202E-4"/>
    <n v="0.63202431565599848"/>
    <n v="0.67825265408617386"/>
    <n v="0.1322191780821918"/>
    <n v="0"/>
    <n v="0.1125995784660451"/>
    <n v="0.1116112361423689"/>
    <n v="0.11055144738565589"/>
    <n v="0.1115755129258505"/>
    <n v="0.1101703997427928"/>
    <n v="0.10947975089010351"/>
    <n v="0.1110992033722716"/>
    <n v="0.1110992033722716"/>
    <n v="0.11181366770263999"/>
    <n v="0"/>
    <n v="0"/>
  </r>
  <r>
    <n v="73000"/>
    <n v="9"/>
    <n v="101"/>
    <s v="B_1_1__B_1_1__B_1_1__B_1_1__B_1_1__B_1_1__B_1_1__B_1_1__B_1_1__"/>
    <s v="f_ran"/>
    <s v="6Vote_Fix"/>
    <n v="0.52052410432361207"/>
    <n v="1.242266888618351E-4"/>
    <n v="0.44726027397260282"/>
    <n v="1.150684931506849E-3"/>
    <n v="0.56534521767235801"/>
    <n v="0.61435568484125214"/>
    <n v="0.14305479452054801"/>
    <n v="0"/>
    <n v="0.11286737466041"/>
    <n v="0.11025650072328259"/>
    <n v="0.111456091451152"/>
    <n v="0.1106916463794705"/>
    <n v="0.11155017699843579"/>
    <n v="0.10953909842524311"/>
    <n v="0.10899810652836089"/>
    <n v="0.1112326382763528"/>
    <n v="0.1134083665572922"/>
    <n v="0"/>
    <n v="0"/>
  </r>
  <r>
    <n v="73000"/>
    <n v="9"/>
    <n v="101"/>
    <s v="B_1_1__B_1_1__B_1_1__B_1_1__B_1_1__B_1_1__B_1_1__B_1_1__B_1_1__"/>
    <s v="f_ran"/>
    <s v="7Vote_Fix"/>
    <n v="0.41983043683647853"/>
    <n v="1.16773087530125E-3"/>
    <n v="0.36660273972602742"/>
    <n v="3.7808219178082189E-3"/>
    <n v="0.46721571649967292"/>
    <n v="0.5201760274483479"/>
    <n v="0.1666027397260274"/>
    <n v="0"/>
    <n v="0.1129784819268821"/>
    <n v="0.1112130140205666"/>
    <n v="0.1106054179229385"/>
    <n v="0.10851895585183829"/>
    <n v="0.11179768196356719"/>
    <n v="0.11093787616503691"/>
    <n v="0.1100092859026241"/>
    <n v="0.11207281981909691"/>
    <n v="0.1118664664274496"/>
    <n v="0"/>
    <n v="0"/>
  </r>
  <r>
    <n v="73000"/>
    <n v="9"/>
    <n v="101"/>
    <s v="B_1_1__B_1_1__B_1_1__B_1_1__B_1_1__B_1_1__B_1_1__B_1_1__B_1_1__"/>
    <s v="f_ran"/>
    <s v="8Vote_Fix"/>
    <n v="0.27796424753238358"/>
    <n v="8.0001987627021792E-3"/>
    <n v="0.24993150684931509"/>
    <n v="1.3520547945205481E-2"/>
    <n v="0.33139114724480911"/>
    <n v="0.39504239079088038"/>
    <n v="0.22043835616438359"/>
    <n v="0"/>
    <n v="0.11139868551054601"/>
    <n v="0.11063619571287429"/>
    <n v="0.11020662399587609"/>
    <n v="0.11038919197560031"/>
    <n v="0.1114845998539456"/>
    <n v="0.1105610206623996"/>
    <n v="0.1108831994501482"/>
    <n v="0.1122685682374672"/>
    <n v="0.1121719146011427"/>
    <n v="0"/>
    <n v="0"/>
  </r>
  <r>
    <n v="73000"/>
    <n v="9"/>
    <n v="101"/>
    <s v="B_1_1__B_1_1__B_1_1__B_1_1__B_1_1__B_1_1__B_1_1__B_1_1__B_1_1__"/>
    <s v="f_ran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1_1__B_1_1__B_1_1__B_1_1__B_1_1__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1_1__B_1_1__B_1_1__B_1_1__B_1_1__B_1_1__B_1_1__B_1_1__B_1_1__"/>
    <s v="f_ran"/>
    <s v="2Vote_Var"/>
    <n v="0.50334402426593072"/>
    <n v="1.2174215508459841E-3"/>
    <n v="0.4016164383561644"/>
    <n v="2.712328767123288E-3"/>
    <n v="0.54707573987054692"/>
    <n v="0.59553467094303969"/>
    <n v="0.14754794520547951"/>
    <n v="0"/>
    <n v="0.111102024603666"/>
    <n v="0.1100038552753017"/>
    <n v="0.1113239949998248"/>
    <n v="0.1114992347862659"/>
    <n v="0.1091977522576726"/>
    <n v="0.1085552063740552"/>
    <n v="0.1131815367361006"/>
    <n v="0.1121417806698833"/>
    <n v="0.11299461429723"/>
    <n v="0"/>
    <n v="0"/>
  </r>
  <r>
    <n v="73000"/>
    <n v="9"/>
    <n v="101"/>
    <s v="B_1_1__B_1_1__B_1_1__B_1_1__B_1_1__B_1_1__B_1_1__B_1_1__B_1_1__"/>
    <s v="f_ran"/>
    <s v="3Vote_Var"/>
    <n v="0.58815046866064991"/>
    <n v="1.987627021789361E-4"/>
    <n v="0.4793698630136986"/>
    <n v="1.068493150684932E-3"/>
    <n v="0.62955545610501773"/>
    <n v="0.67452325899405785"/>
    <n v="0.1328767123287671"/>
    <n v="0"/>
    <n v="0.11154971107887671"/>
    <n v="0.11154971107887671"/>
    <n v="0.1111335695431955"/>
    <n v="0.1094808931586332"/>
    <n v="0.110705538249352"/>
    <n v="0.109849475661665"/>
    <n v="0.1113238056737926"/>
    <n v="0.11304782060732881"/>
    <n v="0.11135947494827959"/>
    <n v="0"/>
    <n v="0"/>
  </r>
  <r>
    <n v="73000"/>
    <n v="9"/>
    <n v="101"/>
    <s v="B_1_1__B_1_1__B_1_1__B_1_1__B_1_1__B_1_1__B_1_1__B_1_1__B_1_1__"/>
    <s v="f_ran"/>
    <s v="4Vote_Var"/>
    <n v="0.61686681086994355"/>
    <n v="9.9381351089468061E-5"/>
    <n v="0.5243972602739726"/>
    <n v="2.6027397260273971E-4"/>
    <n v="0.65791999204395457"/>
    <n v="0.70217050794361158"/>
    <n v="0.1283287671232877"/>
    <n v="0"/>
    <n v="0.1120148095067479"/>
    <n v="0.11145348142840079"/>
    <n v="0.1104144273259286"/>
    <n v="0.1105935745849755"/>
    <n v="0.10950674788009079"/>
    <n v="0.1104024841753255"/>
    <n v="0.1115251403320196"/>
    <n v="0.11160874238624149"/>
    <n v="0.1124805923802699"/>
    <n v="0"/>
    <n v="0"/>
  </r>
  <r>
    <n v="73000"/>
    <n v="9"/>
    <n v="101"/>
    <s v="B_1_1__B_1_1__B_1_1__B_1_1__B_1_1__B_1_1__B_1_1__B_1_1__B_1_1__"/>
    <s v="f_ran"/>
    <s v="5Vote_Var"/>
    <n v="0.60217299420700632"/>
    <n v="9.9381351089468061E-5"/>
    <n v="0.55098630136986304"/>
    <n v="2.191780821917808E-4"/>
    <n v="0.64360698805764527"/>
    <n v="0.68834688346883466"/>
    <n v="0.13065753424657531"/>
    <n v="0"/>
    <n v="0.1124316076813961"/>
    <n v="0.1128845764146333"/>
    <n v="0.10941578953642229"/>
    <n v="0.111251504929015"/>
    <n v="0.10988067849948149"/>
    <n v="0.1115018297552777"/>
    <n v="0.1099521998784137"/>
    <n v="0.1102621258537865"/>
    <n v="0.1124196874515741"/>
    <n v="0"/>
    <n v="0"/>
  </r>
  <r>
    <n v="73000"/>
    <n v="9"/>
    <n v="101"/>
    <s v="B_1_1__B_1_1__B_1_1__B_1_1__B_1_1__B_1_1__B_1_1__B_1_1__B_1_1__"/>
    <s v="f_ran"/>
    <s v="6Vote_Var"/>
    <n v="0.5918550011188185"/>
    <n v="9.9381351089468061E-5"/>
    <n v="0.55884931506849311"/>
    <n v="2.328767123287671E-4"/>
    <n v="0.63359521974424327"/>
    <n v="0.67887421993485986"/>
    <n v="0.13234246575342459"/>
    <n v="0"/>
    <n v="0.11166146738742171"/>
    <n v="0.112935489248208"/>
    <n v="0.11003024313576069"/>
    <n v="0.1112804515038221"/>
    <n v="0.1098159217012359"/>
    <n v="0.11081608839568501"/>
    <n v="0.11033981854118539"/>
    <n v="0.1111375705474722"/>
    <n v="0.1119829495392089"/>
    <n v="0"/>
    <n v="0"/>
  </r>
  <r>
    <n v="73000"/>
    <n v="9"/>
    <n v="101"/>
    <s v="B_1_1__B_1_1__B_1_1__B_1_1__B_1_1__B_1_1__B_1_1__B_1_1__B_1_1__"/>
    <s v="f_ran"/>
    <s v="7Vote_Var"/>
    <n v="0.59222794062803008"/>
    <n v="9.9381351089468061E-5"/>
    <n v="0.55989041095890413"/>
    <n v="2.191780821917808E-4"/>
    <n v="0.63334162087797985"/>
    <n v="0.67805375301459436"/>
    <n v="0.131986301369863"/>
    <n v="0"/>
    <n v="0.1116203218741072"/>
    <n v="0.1131320826587944"/>
    <n v="0.10989429578135421"/>
    <n v="0.1110727549757166"/>
    <n v="0.1101323683458718"/>
    <n v="0.111037044091039"/>
    <n v="0.1101680792305495"/>
    <n v="0.1111917912579754"/>
    <n v="0.1117512617845919"/>
    <n v="0"/>
    <n v="0"/>
  </r>
  <r>
    <n v="73000"/>
    <n v="9"/>
    <n v="101"/>
    <s v="B_1_1__B_1_1__B_1_1__B_1_1__B_1_1__B_1_1__B_1_1__B_1_1__B_1_1__"/>
    <s v="f_ran"/>
    <s v="8Vote_Var"/>
    <n v="0.59222794062803008"/>
    <n v="9.9381351089468061E-5"/>
    <n v="0.55990410958904113"/>
    <n v="2.191780821917808E-4"/>
    <n v="0.63335405219495367"/>
    <n v="0.67807861564854177"/>
    <n v="0.131986301369863"/>
    <n v="0"/>
    <n v="0.1116203218741072"/>
    <n v="0.11312017903056849"/>
    <n v="0.10990619940958"/>
    <n v="0.1110846586039425"/>
    <n v="0.1101323683458718"/>
    <n v="0.111037044091039"/>
    <n v="0.1101680792305495"/>
    <n v="0.11117988762974949"/>
    <n v="0.1117512617845919"/>
    <n v="0"/>
    <n v="0"/>
  </r>
  <r>
    <n v="73000"/>
    <n v="9"/>
    <n v="101"/>
    <s v="B_1_1__B_1_1__B_1_1__B_1_1__B_1_1__B_1_1__B_1_1__B_1_1__B_1_1__"/>
    <s v="f_ran"/>
    <s v="9Vote_Var"/>
    <n v="0.59222794062803008"/>
    <n v="9.9381351089468061E-5"/>
    <n v="0.55990410958904113"/>
    <n v="2.191780821917808E-4"/>
    <n v="0.63335405219495367"/>
    <n v="0.67807861564854177"/>
    <n v="0.131986301369863"/>
    <n v="0"/>
    <n v="0.1116203218741072"/>
    <n v="0.11312017903056849"/>
    <n v="0.10990619940958"/>
    <n v="0.1110846586039425"/>
    <n v="0.1101323683458718"/>
    <n v="0.111037044091039"/>
    <n v="0.1101680792305495"/>
    <n v="0.11117988762974949"/>
    <n v="0.1117512617845919"/>
    <n v="0"/>
    <n v="0"/>
  </r>
  <r>
    <n v="73000"/>
    <n v="9"/>
    <n v="101"/>
    <s v="B_1_1__B_1_1__B_1_1__B_1_1__B_1_1__B_1_1__B_1_1__B_1_1__B_1_1__"/>
    <s v="f_ran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1_1__B_1_1__B_1_1__B_1_1__B_1_1__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1.333_1.333__B_1_1__B_1_1__B_1_1__B_1_1__B_1_1__B_1_1__B_1_1__B_1_1__"/>
    <s v="g_1_med"/>
    <s v="Plurality"/>
    <n v="0.38666798601490859"/>
    <n v="6.1901155707747516E-3"/>
    <n v="0.29399999999999998"/>
    <n v="1.091780821917808E-2"/>
    <n v="0.43190733777514101"/>
    <n v="0.48373903291773862"/>
    <n v="0.1758082191780822"/>
    <n v="0"/>
    <n v="1.816620723936915E-2"/>
    <n v="0.12297211803515749"/>
    <n v="0.1215260517872475"/>
    <n v="0.12407926250621359"/>
    <n v="0.12249762754756199"/>
    <n v="0.122554114510371"/>
    <n v="0.12229427448144969"/>
    <n v="0.1235482850558091"/>
    <n v="0.1223620588368205"/>
    <n v="0"/>
    <n v="0"/>
  </r>
  <r>
    <n v="73000"/>
    <n v="9"/>
    <n v="100"/>
    <s v="B_1.333_1.333__B_1_1__B_1_1__B_1_1__B_1_1__B_1_1__B_1_1__B_1_1__B_1_1__"/>
    <s v="g_1_med"/>
    <s v="RunOff"/>
    <n v="0.63589286892275221"/>
    <n v="0"/>
    <n v="0.41394520547945213"/>
    <n v="3.054794520547945E-3"/>
    <n v="0.63589286892275221"/>
    <n v="0.63589286892275221"/>
    <n v="9.1726027397260268E-2"/>
    <n v="0"/>
    <n v="2.5873318610720741E-2"/>
    <n v="0.12147410158602689"/>
    <n v="0.121524292310781"/>
    <n v="0.1224277253563541"/>
    <n v="0.1219007227464365"/>
    <n v="0.12043264404737999"/>
    <n v="0.1217877936157398"/>
    <n v="0.1229547279662718"/>
    <n v="0.1216246737602891"/>
    <n v="0"/>
    <n v="0"/>
  </r>
  <r>
    <n v="73000"/>
    <n v="9"/>
    <n v="100"/>
    <s v="B_1.333_1.333__B_1_1__B_1_1__B_1_1__B_1_1__B_1_1__B_1_1__B_1_1__B_1_1__"/>
    <s v="g_1_med"/>
    <s v="D21+"/>
    <n v="0.63470545550498059"/>
    <n v="1.9755687991834309E-4"/>
    <n v="0.4773150684931507"/>
    <n v="9.5890410958904108E-4"/>
    <n v="0.67352562833959961"/>
    <n v="0.71528464938320468"/>
    <n v="0.1322054794520548"/>
    <n v="0"/>
    <n v="4.7045235345248453E-2"/>
    <n v="0.11998856911517811"/>
    <n v="0.1196313539644928"/>
    <n v="0.1191550670969125"/>
    <n v="0.1204410416393794"/>
    <n v="0.1182024933617518"/>
    <n v="0.11738089851517571"/>
    <n v="0.11996475477179901"/>
    <n v="0.1181905861900623"/>
    <n v="0"/>
    <n v="0"/>
  </r>
  <r>
    <n v="73000"/>
    <n v="9"/>
    <n v="100"/>
    <s v="B_1.333_1.333__B_1_1__B_1_1__B_1_1__B_1_1__B_1_1__B_1_1__B_1_1__B_1_1__"/>
    <s v="g_1_med"/>
    <s v="D21-"/>
    <n v="0.70176132990302786"/>
    <n v="0"/>
    <n v="0.54583561643835621"/>
    <n v="3.9726027397260272E-4"/>
    <n v="0.73366207093695668"/>
    <n v="0.76729995382281158"/>
    <n v="0.1075342465753425"/>
    <n v="0"/>
    <n v="0.10927691234596611"/>
    <n v="0.1115897159779243"/>
    <n v="0.1119690647217905"/>
    <n v="0.1116386642029393"/>
    <n v="0.11216485762185049"/>
    <n v="0.1109533890527295"/>
    <n v="0.10981534282113101"/>
    <n v="0.1124463099156867"/>
    <n v="0.1101457433399821"/>
    <n v="0"/>
    <n v="0"/>
  </r>
  <r>
    <n v="73000"/>
    <n v="9"/>
    <n v="100"/>
    <s v="B_1.333_1.333__B_1_1__B_1_1__B_1_1__B_1_1__B_1_1__B_1_1__B_1_1__B_1_1__"/>
    <s v="g_1_med"/>
    <s v="Approval"/>
    <n v="0.64130219671482291"/>
    <n v="3.2926146653057187E-5"/>
    <n v="0.55563013698630137"/>
    <n v="1.506849315068493E-4"/>
    <n v="0.68186885678474807"/>
    <n v="0.72541064714031267"/>
    <n v="0.13384931506849321"/>
    <n v="0"/>
    <n v="0.1101872089708258"/>
    <n v="0.11223035256105671"/>
    <n v="0.1110424783806899"/>
    <n v="0.1103178751306662"/>
    <n v="0.1131687731635465"/>
    <n v="0.11078114606100919"/>
    <n v="0.11028223890525519"/>
    <n v="0.1126342297823815"/>
    <n v="0.109355697044569"/>
    <n v="0"/>
    <n v="0"/>
  </r>
  <r>
    <n v="73000"/>
    <n v="9"/>
    <n v="100"/>
    <s v="B_1.333_1.333__B_1_1__B_1_1__B_1_1__B_1_1__B_1_1__B_1_1__B_1_1__B_1_1__"/>
    <s v="g_1_med"/>
    <s v="Maj judge 3"/>
    <n v="0.64334718648987399"/>
    <n v="9.8778439959171574E-5"/>
    <n v="0.59520547945205482"/>
    <n v="1.36986301369863E-4"/>
    <n v="0.6460243639642016"/>
    <n v="0.64872353057589549"/>
    <n v="1.1041095890410959E-2"/>
    <n v="0"/>
    <n v="4.7024236923035242E-2"/>
    <n v="0.1201956294961592"/>
    <n v="0.1185834473602211"/>
    <n v="0.12062915746548709"/>
    <n v="0.11851570861501361"/>
    <n v="0.11839377887364021"/>
    <n v="0.11800089415143671"/>
    <n v="0.1208052782030266"/>
    <n v="0.1178518689119803"/>
    <n v="0"/>
    <n v="0"/>
  </r>
  <r>
    <n v="73000"/>
    <n v="9"/>
    <n v="100"/>
    <s v="B_1.333_1.333__B_1_1__B_1_1__B_1_1__B_1_1__B_1_1__B_1_1__B_1_1__B_1_1__"/>
    <s v="g_1_med"/>
    <s v="Maj judge 5"/>
    <n v="0.66257668711656437"/>
    <n v="9.8778439959171574E-5"/>
    <n v="0.62256164383561641"/>
    <n v="1.095890410958904E-4"/>
    <n v="0.66259317896958903"/>
    <n v="0.66260967082261368"/>
    <n v="9.5890410958904105E-5"/>
    <n v="0"/>
    <n v="6.6911392058295785E-2"/>
    <n v="0.11852288136754011"/>
    <n v="0.117440793348583"/>
    <n v="0.1174544906652787"/>
    <n v="0.1154957743777994"/>
    <n v="0.11544098511101671"/>
    <n v="0.1147424219595381"/>
    <n v="0.1182763296670182"/>
    <n v="0.11571493144492991"/>
    <n v="0"/>
    <n v="0"/>
  </r>
  <r>
    <n v="73000"/>
    <n v="9"/>
    <n v="100"/>
    <s v="B_1.333_1.333__B_1_1__B_1_1__B_1_1__B_1_1__B_1_1__B_1_1__B_1_1__B_1_1__"/>
    <s v="g_1_med"/>
    <s v="Maj judge 10"/>
    <n v="0.67257075004947553"/>
    <n v="3.2926146653057187E-5"/>
    <n v="0.63182191780821917"/>
    <n v="1.6438356164383559E-4"/>
    <n v="0.67257075004947553"/>
    <n v="0.67257075004947553"/>
    <n v="0"/>
    <n v="0"/>
    <n v="8.6547945205479454E-2"/>
    <n v="0.1154931506849315"/>
    <n v="0.1151643835616438"/>
    <n v="0.11424657534246579"/>
    <n v="0.1146712328767123"/>
    <n v="0.1137945205479452"/>
    <n v="0.1133835616438356"/>
    <n v="0.114"/>
    <n v="0.11269863013698631"/>
    <n v="0"/>
    <n v="0"/>
  </r>
  <r>
    <n v="73000"/>
    <n v="9"/>
    <n v="100"/>
    <s v="B_1.333_1.333__B_1_1__B_1_1__B_1_1__B_1_1__B_1_1__B_1_1__B_1_1__B_1_1__"/>
    <s v="g_1_med"/>
    <s v="Borda"/>
    <n v="0.88393033841282409"/>
    <n v="0"/>
    <n v="0.73495890410958908"/>
    <n v="0"/>
    <n v="0.89007630230666035"/>
    <n v="0.8963322118873277"/>
    <n v="2.7205479452054791E-2"/>
    <n v="0"/>
    <n v="9.6178445794691397E-2"/>
    <n v="0.11410030913548661"/>
    <n v="0.1137938386099563"/>
    <n v="0.11236808442596739"/>
    <n v="0.1148065238247522"/>
    <n v="0.11198166506769"/>
    <n v="0.1109023558256049"/>
    <n v="0.1145267029101375"/>
    <n v="0.1113420744057137"/>
    <n v="0"/>
    <n v="0"/>
  </r>
  <r>
    <n v="73000"/>
    <n v="9"/>
    <n v="100"/>
    <s v="B_1.333_1.333__B_1_1__B_1_1__B_1_1__B_1_1__B_1_1__B_1_1__B_1_1__B_1_1__"/>
    <s v="g_1_med"/>
    <s v="Range 3"/>
    <n v="0.71033709347582297"/>
    <n v="0"/>
    <n v="0.69558904109589037"/>
    <n v="0"/>
    <n v="0.73537832310838425"/>
    <n v="0.76149482155815029"/>
    <n v="8.7397260273972599E-2"/>
    <n v="0"/>
    <n v="0.1033468877072255"/>
    <n v="0.1132311542070691"/>
    <n v="0.11240538004379109"/>
    <n v="0.1126681263684704"/>
    <n v="0.1135564591804817"/>
    <n v="0.110578667500782"/>
    <n v="0.1108163903659681"/>
    <n v="0.11295589615264311"/>
    <n v="0.11044103847356899"/>
    <n v="0"/>
    <n v="0"/>
  </r>
  <r>
    <n v="73000"/>
    <n v="9"/>
    <n v="100"/>
    <s v="B_1.333_1.333__B_1_1__B_1_1__B_1_1__B_1_1__B_1_1__B_1_1__B_1_1__B_1_1__"/>
    <s v="g_1_med"/>
    <s v="Range 5"/>
    <n v="0.77119203113661849"/>
    <n v="0"/>
    <n v="0.81253424657534246"/>
    <n v="0"/>
    <n v="0.78644699518437866"/>
    <n v="0.80206477999868064"/>
    <n v="5.2109589041095888E-2"/>
    <n v="0"/>
    <n v="9.9507785815400193E-2"/>
    <n v="0.1120663904726035"/>
    <n v="0.11363783945246041"/>
    <n v="0.11305341627813351"/>
    <n v="0.11335212145612281"/>
    <n v="0.1120534032909518"/>
    <n v="0.1110923518487253"/>
    <n v="0.1145599293497318"/>
    <n v="0.1106767620358706"/>
    <n v="0"/>
    <n v="0"/>
  </r>
  <r>
    <n v="73000"/>
    <n v="9"/>
    <n v="100"/>
    <s v="B_1.333_1.333__B_1_1__B_1_1__B_1_1__B_1_1__B_1_1__B_1_1__B_1_1__B_1_1__"/>
    <s v="g_1_med"/>
    <s v="Range 10"/>
    <n v="0.8002176924599248"/>
    <n v="0"/>
    <n v="0.90530136986301368"/>
    <n v="0"/>
    <n v="0.80727620555445612"/>
    <n v="0.81440068606108584"/>
    <n v="2.5547945205479448E-2"/>
    <n v="0"/>
    <n v="9.6124320788219433E-2"/>
    <n v="0.11384056713349271"/>
    <n v="0.1143078381373243"/>
    <n v="0.1135068021307558"/>
    <n v="0.1145748501395138"/>
    <n v="0.111544263914663"/>
    <n v="0.1110636423107219"/>
    <n v="0.1139874237346969"/>
    <n v="0.1110502917106124"/>
    <n v="0"/>
    <n v="0"/>
  </r>
  <r>
    <n v="73000"/>
    <n v="9"/>
    <n v="100"/>
    <s v="B_1.333_1.333__B_1_1__B_1_1__B_1_1__B_1_1__B_1_1__B_1_1__B_1_1__B_1_1__"/>
    <s v="g_1_med"/>
    <s v="Max Utility"/>
    <n v="0.81416980011874129"/>
    <n v="0"/>
    <n v="1"/>
    <n v="0"/>
    <n v="0.81416980011874129"/>
    <n v="0.81416980011874129"/>
    <n v="0"/>
    <n v="0"/>
    <n v="9.5095890410958908E-2"/>
    <n v="0.11335616438356171"/>
    <n v="0.1147123287671233"/>
    <n v="0.1131917808219178"/>
    <n v="0.1145616438356164"/>
    <n v="0.11227397260273971"/>
    <n v="0.11101369863013701"/>
    <n v="0.115013698630137"/>
    <n v="0.11078082191780821"/>
    <n v="0"/>
    <n v="0"/>
  </r>
  <r>
    <n v="73000"/>
    <n v="9"/>
    <n v="100"/>
    <s v="B_1.333_1.333__B_1_1__B_1_1__B_1_1__B_1_1__B_1_1__B_1_1__B_1_1__B_1_1__"/>
    <s v="g_1_med"/>
    <s v="Min Utility"/>
    <n v="0"/>
    <n v="0.81199170261104348"/>
    <n v="0"/>
    <n v="1"/>
    <n v="0"/>
    <n v="0"/>
    <n v="0"/>
    <n v="0"/>
    <n v="9.3630136986301377E-2"/>
    <n v="0.1124520547945205"/>
    <n v="0.1118356164383562"/>
    <n v="0.1140684931506849"/>
    <n v="0.11124657534246581"/>
    <n v="0.1146438356164384"/>
    <n v="0.1152054794520548"/>
    <n v="0.11101369863013701"/>
    <n v="0.1159041095890411"/>
    <n v="0"/>
    <n v="0"/>
  </r>
  <r>
    <n v="73000"/>
    <n v="9"/>
    <n v="100"/>
    <s v="B_1.333_1.333__B_1_1__B_1_1__B_1_1__B_1_1__B_1_1__B_1_1__B_1_1__B_1_1__"/>
    <s v="g_1_med"/>
    <s v="Condorcet"/>
    <n v="1"/>
    <n v="0"/>
    <n v="0.33813698630136979"/>
    <n v="0"/>
    <n v="1"/>
    <n v="1"/>
    <n v="0"/>
    <n v="0.5846849315068493"/>
    <n v="3.4164383561643842E-2"/>
    <n v="4.8178082191780817E-2"/>
    <n v="4.8123287671232882E-2"/>
    <n v="4.798630136986301E-2"/>
    <n v="4.878082191780822E-2"/>
    <n v="4.7054794520547942E-2"/>
    <n v="4.6561643835616437E-2"/>
    <n v="4.7219178082191782E-2"/>
    <n v="4.7246575342465763E-2"/>
    <n v="0"/>
    <n v="0"/>
  </r>
  <r>
    <n v="73000"/>
    <n v="9"/>
    <n v="100"/>
    <s v="B_1.333_1.333__B_1_1__B_1_1__B_1_1__B_1_1__B_1_1__B_1_1__B_1_1__B_1_1__"/>
    <s v="g_1_med"/>
    <s v="Condorcet_loser"/>
    <n v="0"/>
    <n v="1"/>
    <n v="0"/>
    <n v="0.33782191780821919"/>
    <n v="0"/>
    <n v="0"/>
    <n v="0"/>
    <n v="0.58395890410958906"/>
    <n v="3.3616438356164381E-2"/>
    <n v="4.8438356164383557E-2"/>
    <n v="4.6534246575342463E-2"/>
    <n v="4.8315068493150683E-2"/>
    <n v="4.5999999999999999E-2"/>
    <n v="4.8657534246575353E-2"/>
    <n v="4.878082191780822E-2"/>
    <n v="4.6945205479452058E-2"/>
    <n v="4.8753424657534253E-2"/>
    <n v="0"/>
    <n v="0"/>
  </r>
  <r>
    <n v="73000"/>
    <n v="9"/>
    <n v="100"/>
    <s v="B_1.333_1.333__B_1_1__B_1_1__B_1_1__B_1_1__B_1_1__B_1_1__B_1_1__B_1_1__"/>
    <s v="g_1_med"/>
    <s v="Random"/>
    <n v="0.110000659674121"/>
    <n v="0.1109611142208027"/>
    <n v="0.11024657534246569"/>
    <n v="0.1107397260273973"/>
    <n v="0.110000659674121"/>
    <n v="0.110000659674121"/>
    <n v="0"/>
    <n v="0"/>
    <n v="0.1112328767123288"/>
    <n v="0.1120958904109589"/>
    <n v="0.1114520547945205"/>
    <n v="0.1130684931506849"/>
    <n v="0.110041095890411"/>
    <n v="0.11097260273972601"/>
    <n v="0.1114931506849315"/>
    <n v="0.1108082191780822"/>
    <n v="0.10883561643835619"/>
    <n v="0"/>
    <n v="0"/>
  </r>
  <r>
    <n v="73000"/>
    <n v="9"/>
    <n v="100"/>
    <s v="B_1.333_1.333__B_1_1__B_1_1__B_1_1__B_1_1__B_1_1__B_1_1__B_1_1__B_1_1__"/>
    <s v="g_1_med"/>
    <s v="2Vote_Fix"/>
    <n v="0.53908569166831588"/>
    <n v="6.585229330611439E-4"/>
    <n v="0.39880821917808218"/>
    <n v="3.4520547945205479E-3"/>
    <n v="0.58003441299997949"/>
    <n v="0.62530509928095523"/>
    <n v="0.1426712328767123"/>
    <n v="0"/>
    <n v="2.6763675685841232E-2"/>
    <n v="0.1227226780131174"/>
    <n v="0.1215472860198876"/>
    <n v="0.1223818143350807"/>
    <n v="0.1210771292225957"/>
    <n v="0.1214179929006324"/>
    <n v="0.1202073391476057"/>
    <n v="0.1227814476127789"/>
    <n v="0.1211006370624603"/>
    <n v="0"/>
    <n v="0"/>
  </r>
  <r>
    <n v="73000"/>
    <n v="9"/>
    <n v="100"/>
    <s v="B_1.333_1.333__B_1_1__B_1_1__B_1_1__B_1_1__B_1_1__B_1_1__B_1_1__B_1_1__"/>
    <s v="g_1_med"/>
    <s v="3Vote_Fix"/>
    <n v="0.63546408074411243"/>
    <n v="1.317045866122288E-4"/>
    <n v="0.47693150684931512"/>
    <n v="9.4520547945205484E-4"/>
    <n v="0.67415781603887659"/>
    <n v="0.71571343756184447"/>
    <n v="0.13227397260273971"/>
    <n v="0"/>
    <n v="4.7332206376038667E-2"/>
    <n v="0.11958048617890051"/>
    <n v="0.1198661936620557"/>
    <n v="0.1190447846479846"/>
    <n v="0.120675698197662"/>
    <n v="0.1179971905430823"/>
    <n v="0.11718768600747601"/>
    <n v="0.12027094592985881"/>
    <n v="0.1180448084569415"/>
    <n v="0"/>
    <n v="0"/>
  </r>
  <r>
    <n v="73000"/>
    <n v="9"/>
    <n v="100"/>
    <s v="B_1.333_1.333__B_1_1__B_1_1__B_1_1__B_1_1__B_1_1__B_1_1__B_1_1__B_1_1__"/>
    <s v="g_1_med"/>
    <s v="4Vote_Fix"/>
    <n v="0.66660069925456822"/>
    <n v="6.5852293306114387E-5"/>
    <n v="0.5154383561643836"/>
    <n v="4.6575342465753419E-4"/>
    <n v="0.70585460782373488"/>
    <n v="0.74810343690217029"/>
    <n v="0.12834246575342459"/>
    <n v="0"/>
    <n v="8.5820538575596683E-2"/>
    <n v="0.1138972592911465"/>
    <n v="0.115057157889702"/>
    <n v="0.1149375807145932"/>
    <n v="0.11585832496293109"/>
    <n v="0.11376572439852679"/>
    <n v="0.1119122781843402"/>
    <n v="0.11516477734729989"/>
    <n v="0.1135863586358636"/>
    <n v="0"/>
    <n v="0"/>
  </r>
  <r>
    <n v="73000"/>
    <n v="9"/>
    <n v="100"/>
    <s v="B_1.333_1.333__B_1_1__B_1_1__B_1_1__B_1_1__B_1_1__B_1_1__B_1_1__B_1_1__"/>
    <s v="g_1_med"/>
    <s v="5Vote_Fix"/>
    <n v="0.63592585262880141"/>
    <n v="3.2926146653057187E-5"/>
    <n v="0.49810958904109592"/>
    <n v="5.7534246575342461E-4"/>
    <n v="0.67693064626074695"/>
    <n v="0.72095784682366915"/>
    <n v="0.1323698630136986"/>
    <n v="0"/>
    <n v="0.14010743594935501"/>
    <n v="0.1070071584263373"/>
    <n v="0.1080434031706707"/>
    <n v="0.1082220660576247"/>
    <n v="0.10866276784544469"/>
    <n v="0.10662601093416869"/>
    <n v="0.1065545457793871"/>
    <n v="0.1085198375358815"/>
    <n v="0.1062567743011303"/>
    <n v="0"/>
    <n v="0"/>
  </r>
  <r>
    <n v="73000"/>
    <n v="9"/>
    <n v="100"/>
    <s v="B_1.333_1.333__B_1_1__B_1_1__B_1_1__B_1_1__B_1_1__B_1_1__B_1_1__B_1_1__"/>
    <s v="g_1_med"/>
    <s v="6Vote_Fix"/>
    <n v="0.54043802361633353"/>
    <n v="1.317045866122288E-4"/>
    <n v="0.43271232876712329"/>
    <n v="1.4931506849315071E-3"/>
    <n v="0.5832574708094217"/>
    <n v="0.63035160630648457"/>
    <n v="0.13902739726027399"/>
    <n v="0"/>
    <n v="0.21174066110625431"/>
    <n v="9.8303522907166319E-2"/>
    <n v="9.9378588474352006E-2"/>
    <n v="0.10006379509959119"/>
    <n v="9.9201379864376341E-2"/>
    <n v="9.7630130189258799E-2"/>
    <n v="9.7630130189258799E-2"/>
    <n v="9.9402216289015424E-2"/>
    <n v="9.6649575880726799E-2"/>
    <n v="0"/>
    <n v="0"/>
  </r>
  <r>
    <n v="73000"/>
    <n v="9"/>
    <n v="100"/>
    <s v="B_1.333_1.333__B_1_1__B_1_1__B_1_1__B_1_1__B_1_1__B_1_1__B_1_1__B_1_1__"/>
    <s v="g_1_med"/>
    <s v="7Vote_Fix"/>
    <n v="0.40992149877960288"/>
    <n v="1.284119719469231E-3"/>
    <n v="0.33738356164383559"/>
    <n v="5.2328767123287672E-3"/>
    <n v="0.45538733865470699"/>
    <n v="0.50646480638564551"/>
    <n v="0.15658904109589039"/>
    <n v="0"/>
    <n v="0.28382712190152021"/>
    <n v="8.9044029963067164E-2"/>
    <n v="9.0004978407604228E-2"/>
    <n v="8.9808157641855679E-2"/>
    <n v="9.1151169925786993E-2"/>
    <n v="8.7423153068667298E-2"/>
    <n v="8.9900779178678517E-2"/>
    <n v="9.0769106086392742E-2"/>
    <n v="8.8071503826427242E-2"/>
    <n v="0"/>
    <n v="0"/>
  </r>
  <r>
    <n v="73000"/>
    <n v="9"/>
    <n v="100"/>
    <s v="B_1.333_1.333__B_1_1__B_1_1__B_1_1__B_1_1__B_1_1__B_1_1__B_1_1__B_1_1__"/>
    <s v="g_1_med"/>
    <s v="8Vote_Fix"/>
    <n v="0.26515601292961283"/>
    <n v="7.4413091435909257E-3"/>
    <n v="0.22680821917808219"/>
    <n v="1.5849315068493151E-2"/>
    <n v="0.31591024034127141"/>
    <n v="0.37654198825780072"/>
    <n v="0.21094520547945211"/>
    <n v="0"/>
    <n v="0.31761614143300831"/>
    <n v="8.6147731468409969E-2"/>
    <n v="8.5126946549964166E-2"/>
    <n v="8.5984840258019682E-2"/>
    <n v="8.4953195925547856E-2"/>
    <n v="8.5659057837239108E-2"/>
    <n v="8.4464522294376995E-2"/>
    <n v="8.4996633581651937E-2"/>
    <n v="8.5050930651782028E-2"/>
    <n v="0"/>
    <n v="0"/>
  </r>
  <r>
    <n v="73000"/>
    <n v="9"/>
    <n v="100"/>
    <s v="B_1.333_1.333__B_1_1__B_1_1__B_1_1__B_1_1__B_1_1__B_1_1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1.333_1.333__B_1_1__B_1_1__B_1_1__B_1_1__B_1_1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1.333_1.333__B_1_1__B_1_1__B_1_1__B_1_1__B_1_1__B_1_1__B_1_1__B_1_1__"/>
    <s v="g_1_med"/>
    <s v="2Vote_Var"/>
    <n v="0.53911867537436509"/>
    <n v="6.585229330611439E-4"/>
    <n v="0.39882191780821918"/>
    <n v="3.4520547945205479E-3"/>
    <n v="0.58003441299997949"/>
    <n v="0.62527211557490603"/>
    <n v="0.1426712328767123"/>
    <n v="0"/>
    <n v="2.6763361111437609E-2"/>
    <n v="0.12272123555754059"/>
    <n v="0.1215458573796119"/>
    <n v="0.12238037588594131"/>
    <n v="0.1210757061084404"/>
    <n v="0.12140481199826041"/>
    <n v="0.1201941724749938"/>
    <n v="0.12279175824821641"/>
    <n v="0.12112272123555751"/>
    <n v="0"/>
    <n v="0"/>
  </r>
  <r>
    <n v="73000"/>
    <n v="9"/>
    <n v="100"/>
    <s v="B_1.333_1.333__B_1_1__B_1_1__B_1_1__B_1_1__B_1_1__B_1_1__B_1_1__B_1_1__"/>
    <s v="g_1_med"/>
    <s v="3Vote_Var"/>
    <n v="0.63470545550498059"/>
    <n v="1.9755687991834309E-4"/>
    <n v="0.4773150684931507"/>
    <n v="9.5890410958904108E-4"/>
    <n v="0.67352562833959961"/>
    <n v="0.71528464938320468"/>
    <n v="0.1322054794520548"/>
    <n v="0"/>
    <n v="4.7045235345248453E-2"/>
    <n v="0.11998856911517811"/>
    <n v="0.1196313539644928"/>
    <n v="0.1191550670969125"/>
    <n v="0.1204410416393794"/>
    <n v="0.1182024933617518"/>
    <n v="0.11738089851517571"/>
    <n v="0.11996475477179901"/>
    <n v="0.1181905861900623"/>
    <n v="0"/>
    <n v="0"/>
  </r>
  <r>
    <n v="73000"/>
    <n v="9"/>
    <n v="100"/>
    <s v="B_1.333_1.333__B_1_1__B_1_1__B_1_1__B_1_1__B_1_1__B_1_1__B_1_1__B_1_1__"/>
    <s v="g_1_med"/>
    <s v="4Vote_Var"/>
    <n v="0.66076258328385773"/>
    <n v="3.2926146653057187E-5"/>
    <n v="0.52250684931506852"/>
    <n v="3.5616438356164378E-4"/>
    <n v="0.70113573894496095"/>
    <n v="0.74444224553070781"/>
    <n v="0.13245205479452049"/>
    <n v="0"/>
    <n v="8.0205184356478068E-2"/>
    <n v="0.1153864464068934"/>
    <n v="0.1155292661445812"/>
    <n v="0.11526742995882031"/>
    <n v="0.1159101187784152"/>
    <n v="0.1146247411392254"/>
    <n v="0.11368451119944779"/>
    <n v="0.11582680726476401"/>
    <n v="0.1135654947513746"/>
    <n v="0"/>
    <n v="0"/>
  </r>
  <r>
    <n v="73000"/>
    <n v="9"/>
    <n v="100"/>
    <s v="B_1.333_1.333__B_1_1__B_1_1__B_1_1__B_1_1__B_1_1__B_1_1__B_1_1__B_1_1__"/>
    <s v="g_1_med"/>
    <s v="5Vote_Var"/>
    <n v="0.65109835741143873"/>
    <n v="3.2926146653057187E-5"/>
    <n v="0.54719178082191777"/>
    <n v="2.876712328767123E-4"/>
    <n v="0.69109494909514679"/>
    <n v="0.73418431294940301"/>
    <n v="0.13361643835616441"/>
    <n v="0"/>
    <n v="0.10372201359509441"/>
    <n v="0.1122308313923088"/>
    <n v="0.1124090887483957"/>
    <n v="0.1117317107952655"/>
    <n v="0.1126229975757"/>
    <n v="0.1116247563816133"/>
    <n v="0.1108998431335266"/>
    <n v="0.11351428435613441"/>
    <n v="0.1112444740219613"/>
    <n v="0"/>
    <n v="0"/>
  </r>
  <r>
    <n v="73000"/>
    <n v="9"/>
    <n v="100"/>
    <s v="B_1.333_1.333__B_1_1__B_1_1__B_1_1__B_1_1__B_1_1__B_1_1__B_1_1__B_1_1__"/>
    <s v="g_1_med"/>
    <s v="6Vote_Var"/>
    <n v="0.64186291971765952"/>
    <n v="6.5852293306114387E-5"/>
    <n v="0.55515068493150688"/>
    <n v="1.36986301369863E-4"/>
    <n v="0.68244057435626804"/>
    <n v="0.72580645161290325"/>
    <n v="0.13380821917808219"/>
    <n v="0"/>
    <n v="0.1098778342919618"/>
    <n v="0.1122189475685697"/>
    <n v="0.1108523078385701"/>
    <n v="0.11031753577030939"/>
    <n v="0.11331225935256931"/>
    <n v="0.11098302989970051"/>
    <n v="0.11051956077387461"/>
    <n v="0.11258734610448259"/>
    <n v="0.109331178399962"/>
    <n v="0"/>
    <n v="0"/>
  </r>
  <r>
    <n v="73000"/>
    <n v="9"/>
    <n v="100"/>
    <s v="B_1.333_1.333__B_1_1__B_1_1__B_1_1__B_1_1__B_1_1__B_1_1__B_1_1__B_1_1__"/>
    <s v="g_1_med"/>
    <s v="7Vote_Var"/>
    <n v="0.64133518042087212"/>
    <n v="3.2926146653057187E-5"/>
    <n v="0.55565753424657538"/>
    <n v="1.506849315068493E-4"/>
    <n v="0.68187435406908958"/>
    <n v="0.72537766343426346"/>
    <n v="0.13380821917808219"/>
    <n v="0"/>
    <n v="0.1102043240674745"/>
    <n v="0.1122356854359705"/>
    <n v="0.1110121168923735"/>
    <n v="0.1103231171299596"/>
    <n v="0.1132097885483488"/>
    <n v="0.1107864100736517"/>
    <n v="0.1102518412924685"/>
    <n v="0.1126277025421715"/>
    <n v="0.1093490140175814"/>
    <n v="0"/>
    <n v="0"/>
  </r>
  <r>
    <n v="73000"/>
    <n v="9"/>
    <n v="100"/>
    <s v="B_1.333_1.333__B_1_1__B_1_1__B_1_1__B_1_1__B_1_1__B_1_1__B_1_1__B_1_1__"/>
    <s v="g_1_med"/>
    <s v="8Vote_Var"/>
    <n v="0.64130219671482291"/>
    <n v="3.2926146653057187E-5"/>
    <n v="0.55563013698630137"/>
    <n v="1.506849315068493E-4"/>
    <n v="0.68186885678474807"/>
    <n v="0.72541064714031267"/>
    <n v="0.13384931506849321"/>
    <n v="0"/>
    <n v="0.1101872089708258"/>
    <n v="0.11223035256105671"/>
    <n v="0.1110424783806899"/>
    <n v="0.1103178751306662"/>
    <n v="0.1131687731635465"/>
    <n v="0.11078114606100919"/>
    <n v="0.11028223890525519"/>
    <n v="0.1126342297823815"/>
    <n v="0.109355697044569"/>
    <n v="0"/>
    <n v="0"/>
  </r>
  <r>
    <n v="73000"/>
    <n v="9"/>
    <n v="100"/>
    <s v="B_1.333_1.333__B_1_1__B_1_1__B_1_1__B_1_1__B_1_1__B_1_1__B_1_1__B_1_1__"/>
    <s v="g_1_med"/>
    <s v="9Vote_Var"/>
    <n v="0.64130219671482291"/>
    <n v="3.2926146653057187E-5"/>
    <n v="0.55563013698630137"/>
    <n v="1.506849315068493E-4"/>
    <n v="0.68186885678474807"/>
    <n v="0.72541064714031267"/>
    <n v="0.13384931506849321"/>
    <n v="0"/>
    <n v="0.1101872089708258"/>
    <n v="0.11223035256105671"/>
    <n v="0.1110424783806899"/>
    <n v="0.1103178751306662"/>
    <n v="0.1131687731635465"/>
    <n v="0.11078114606100919"/>
    <n v="0.11028223890525519"/>
    <n v="0.1126342297823815"/>
    <n v="0.109355697044569"/>
    <n v="0"/>
    <n v="0"/>
  </r>
  <r>
    <n v="73000"/>
    <n v="9"/>
    <n v="100"/>
    <s v="B_1.333_1.333__B_1_1__B_1_1__B_1_1__B_1_1__B_1_1__B_1_1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1.333_1.333__B_1_1__B_1_1__B_1_1__B_1_1__B_1_1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1.333_1.333__B_1_1__B_1_1__B_1_1__B_1_1__B_1_1__B_1_1__B_1_1__B_1_1__"/>
    <s v="g_1_med"/>
    <s v="Plurality"/>
    <n v="0.36072219044540049"/>
    <n v="7.6529976318085507E-3"/>
    <n v="0.2925890410958904"/>
    <n v="1.03013698630137E-2"/>
    <n v="0.40561413543558139"/>
    <n v="0.4576359702568949"/>
    <n v="0.17627397260273969"/>
    <n v="0"/>
    <n v="1.7934942098015761E-2"/>
    <n v="0.1238854150206551"/>
    <n v="0.1233775028781688"/>
    <n v="0.1207589336102395"/>
    <n v="0.12160545384771659"/>
    <n v="0.1214135759272218"/>
    <n v="0.12188762726020901"/>
    <n v="0.123851554211156"/>
    <n v="0.12528499514661731"/>
    <n v="0"/>
    <n v="0"/>
  </r>
  <r>
    <n v="73000"/>
    <n v="9"/>
    <n v="101"/>
    <s v="B_1.333_1.333__B_1_1__B_1_1__B_1_1__B_1_1__B_1_1__B_1_1__B_1_1__B_1_1__"/>
    <s v="g_1_med"/>
    <s v="RunOff"/>
    <n v="0.60819178831662979"/>
    <n v="0"/>
    <n v="0.43313698630136988"/>
    <n v="3.767123287671233E-3"/>
    <n v="0.60819178831662979"/>
    <n v="0.60819178831662979"/>
    <n v="0"/>
    <n v="0"/>
    <n v="2.5739726027397259E-2"/>
    <n v="0.12520547945205479"/>
    <n v="0.12202739726027401"/>
    <n v="0.1206164383561644"/>
    <n v="0.1202054794520548"/>
    <n v="0.1205205479452055"/>
    <n v="0.1231506849315069"/>
    <n v="0.119958904109589"/>
    <n v="0.1225753424657534"/>
    <n v="0"/>
    <n v="0"/>
  </r>
  <r>
    <n v="73000"/>
    <n v="9"/>
    <n v="101"/>
    <s v="B_1.333_1.333__B_1_1__B_1_1__B_1_1__B_1_1__B_1_1__B_1_1__B_1_1__B_1_1__"/>
    <s v="g_1_med"/>
    <s v="D21+"/>
    <n v="0.58185571112382184"/>
    <n v="1.7449831733765421E-4"/>
    <n v="0.47406849315068489"/>
    <n v="8.0821917808219178E-4"/>
    <n v="0.6241671018709618"/>
    <n v="0.67026435552460772"/>
    <n v="0.1333150684931507"/>
    <n v="0"/>
    <n v="4.8158976918871381E-2"/>
    <n v="0.1206589174926906"/>
    <n v="0.1200527704485488"/>
    <n v="0.11740236278494851"/>
    <n v="0.1202548194632627"/>
    <n v="0.1172003137702346"/>
    <n v="0.11843637833083739"/>
    <n v="0.1192802300981721"/>
    <n v="0.1185552306924339"/>
    <n v="0"/>
    <n v="0"/>
  </r>
  <r>
    <n v="73000"/>
    <n v="9"/>
    <n v="101"/>
    <s v="B_1.333_1.333__B_1_1__B_1_1__B_1_1__B_1_1__B_1_1__B_1_1__B_1_1__B_1_1__"/>
    <s v="g_1_med"/>
    <s v="D21-"/>
    <n v="0.64711148690656783"/>
    <n v="0"/>
    <n v="0.5468219178082192"/>
    <n v="2.7397260273972601E-4"/>
    <n v="0.68096167715301603"/>
    <n v="0.71709233791748528"/>
    <n v="0.1052739726027397"/>
    <n v="0"/>
    <n v="0.11000661878263431"/>
    <n v="0.11418625744613051"/>
    <n v="0.1111587772411933"/>
    <n v="0.1087686612899272"/>
    <n v="0.11258058980707469"/>
    <n v="0.10903831539724949"/>
    <n v="0.1111097492216802"/>
    <n v="0.1111587772411933"/>
    <n v="0.11199225357291689"/>
    <n v="0"/>
    <n v="0"/>
  </r>
  <r>
    <n v="73000"/>
    <n v="9"/>
    <n v="101"/>
    <s v="B_1.333_1.333__B_1_1__B_1_1__B_1_1__B_1_1__B_1_1__B_1_1__B_1_1__B_1_1__"/>
    <s v="g_1_med"/>
    <s v="Approval"/>
    <n v="0.59073387878938599"/>
    <n v="7.4784993144708963E-5"/>
    <n v="0.55554794520547945"/>
    <n v="1.2328767123287671E-4"/>
    <n v="0.63334659670239235"/>
    <n v="0.67949068662803713"/>
    <n v="0.13323287671232881"/>
    <n v="0"/>
    <n v="0.11017321935967089"/>
    <n v="0.1119089795869842"/>
    <n v="0.1124915292523153"/>
    <n v="0.10967389107510141"/>
    <n v="0.1116236491386587"/>
    <n v="0.11104109947332751"/>
    <n v="0.11127887484693209"/>
    <n v="0.1114215400710948"/>
    <n v="0.110387217195915"/>
    <n v="0"/>
    <n v="0"/>
  </r>
  <r>
    <n v="73000"/>
    <n v="9"/>
    <n v="101"/>
    <s v="B_1.333_1.333__B_1_1__B_1_1__B_1_1__B_1_1__B_1_1__B_1_1__B_1_1__B_1_1__"/>
    <s v="g_1_med"/>
    <s v="Maj judge 3"/>
    <n v="0.59988560344184427"/>
    <n v="2.4928331048236323E-4"/>
    <n v="0.59183561643835614"/>
    <n v="1.9178082191780821E-4"/>
    <n v="0.60239320915504047"/>
    <n v="0.60490910447390023"/>
    <n v="1.0589041095890411E-2"/>
    <n v="0"/>
    <n v="4.7112400211436548E-2"/>
    <n v="0.1209796560089996"/>
    <n v="0.119759829766471"/>
    <n v="0.1176454642794215"/>
    <n v="0.1182147165259349"/>
    <n v="0.11840446727477261"/>
    <n v="0.1183773600249387"/>
    <n v="0.1191770238950407"/>
    <n v="0.1203290820129844"/>
    <n v="0"/>
    <n v="0"/>
  </r>
  <r>
    <n v="73000"/>
    <n v="9"/>
    <n v="101"/>
    <s v="B_1.333_1.333__B_1_1__B_1_1__B_1_1__B_1_1__B_1_1__B_1_1__B_1_1__B_1_1__"/>
    <s v="g_1_med"/>
    <s v="Maj judge 5"/>
    <n v="0.62040237745890425"/>
    <n v="1.2464165524118161E-4"/>
    <n v="0.62012328767123293"/>
    <n v="1.7808219178082189E-4"/>
    <n v="0.62040237745890425"/>
    <n v="0.62040237745890425"/>
    <n v="9.5890410958904105E-5"/>
    <n v="0"/>
    <n v="6.7185338392208971E-2"/>
    <n v="0.1189611955018012"/>
    <n v="0.1164545865464955"/>
    <n v="0.11616694289588669"/>
    <n v="0.1163860999630172"/>
    <n v="0.1146054487925815"/>
    <n v="0.1166326516635391"/>
    <n v="0.1173586094484091"/>
    <n v="0.1162491267960607"/>
    <n v="0"/>
    <n v="0"/>
  </r>
  <r>
    <n v="73000"/>
    <n v="9"/>
    <n v="101"/>
    <s v="B_1.333_1.333__B_1_1__B_1_1__B_1_1__B_1_1__B_1_1__B_1_1__B_1_1__B_1_1__"/>
    <s v="g_1_med"/>
    <s v="Maj judge 10"/>
    <n v="0.62619681181766185"/>
    <n v="1.7449831733765421E-4"/>
    <n v="0.63050684931506851"/>
    <n v="1.2328767123287671E-4"/>
    <n v="0.62619681181766185"/>
    <n v="0.62619681181766185"/>
    <n v="0"/>
    <n v="0"/>
    <n v="8.7369863013698632E-2"/>
    <n v="0.11676712328767121"/>
    <n v="0.115013698630137"/>
    <n v="0.11297260273972599"/>
    <n v="0.11289041095890411"/>
    <n v="0.1131780821917808"/>
    <n v="0.1135205479452055"/>
    <n v="0.1145616438356164"/>
    <n v="0.1137260273972603"/>
    <n v="0"/>
    <n v="0"/>
  </r>
  <r>
    <n v="73000"/>
    <n v="9"/>
    <n v="101"/>
    <s v="B_1.333_1.333__B_1_1__B_1_1__B_1_1__B_1_1__B_1_1__B_1_1__B_1_1__B_1_1__"/>
    <s v="g_1_med"/>
    <s v="Borda"/>
    <n v="0.83290641864166526"/>
    <n v="0"/>
    <n v="0.73699999999999999"/>
    <n v="0"/>
    <n v="0.84063025871859265"/>
    <n v="0.84844942926065003"/>
    <n v="2.6356164383561639E-2"/>
    <n v="0"/>
    <n v="9.757919306435478E-2"/>
    <n v="0.1149983327775925"/>
    <n v="0.1127442480826942"/>
    <n v="0.11067689229743249"/>
    <n v="0.113944648216072"/>
    <n v="0.11127709236412139"/>
    <n v="0.1139846615538513"/>
    <n v="0.1131977325775258"/>
    <n v="0.1115971990663555"/>
    <n v="0"/>
    <n v="0"/>
  </r>
  <r>
    <n v="73000"/>
    <n v="9"/>
    <n v="101"/>
    <s v="B_1.333_1.333__B_1_1__B_1_1__B_1_1__B_1_1__B_1_1__B_1_1__B_1_1__B_1_1__"/>
    <s v="g_1_med"/>
    <s v="Range 3"/>
    <n v="0.65720822660466038"/>
    <n v="4.9856662096472637E-5"/>
    <n v="0.69453424657534246"/>
    <n v="0"/>
    <n v="0.68491623353476949"/>
    <n v="0.71398373579368835"/>
    <n v="8.6013698630136984E-2"/>
    <n v="0"/>
    <n v="0.1051201122216377"/>
    <n v="0.1130983692793267"/>
    <n v="0.112609904561509"/>
    <n v="0.1110067383081586"/>
    <n v="0.1115828761804564"/>
    <n v="0.1113323814533704"/>
    <n v="0.1114451040805591"/>
    <n v="0.1119586182710854"/>
    <n v="0.1118458956438967"/>
    <n v="0"/>
    <n v="0"/>
  </r>
  <r>
    <n v="73000"/>
    <n v="9"/>
    <n v="101"/>
    <s v="B_1.333_1.333__B_1_1__B_1_1__B_1_1__B_1_1__B_1_1__B_1_1__B_1_1__B_1_1__"/>
    <s v="g_1_med"/>
    <s v="Range 5"/>
    <n v="0.71875854865584043"/>
    <n v="0"/>
    <n v="0.81569863013698629"/>
    <n v="0"/>
    <n v="0.7353667736025794"/>
    <n v="0.75240605804381888"/>
    <n v="5.1027397260273971E-2"/>
    <n v="0"/>
    <n v="9.9695764100163814E-2"/>
    <n v="0.1156876511428349"/>
    <n v="0.1117611878201628"/>
    <n v="0.1108640819616715"/>
    <n v="0.11284031515718861"/>
    <n v="0.1119302077645162"/>
    <n v="0.1127102998153782"/>
    <n v="0.11291832436227479"/>
    <n v="0.11159216787580931"/>
    <n v="0"/>
    <n v="0"/>
  </r>
  <r>
    <n v="73000"/>
    <n v="9"/>
    <n v="101"/>
    <s v="B_1.333_1.333__B_1_1__B_1_1__B_1_1__B_1_1__B_1_1__B_1_1__B_1_1__B_1_1__"/>
    <s v="g_1_med"/>
    <s v="Range 10"/>
    <n v="0.74462211832583125"/>
    <n v="0"/>
    <n v="0.90463013698630135"/>
    <n v="0"/>
    <n v="0.75291586879212158"/>
    <n v="0.76130909452637341"/>
    <n v="2.6150684931506851E-2"/>
    <n v="0"/>
    <n v="9.6850362188337938E-2"/>
    <n v="0.1159803097610758"/>
    <n v="0.11376582489561241"/>
    <n v="0.1106842224623471"/>
    <n v="0.11261856165205909"/>
    <n v="0.11249849921959421"/>
    <n v="0.11280532543589331"/>
    <n v="0.1131788530035619"/>
    <n v="0.1116180413815184"/>
    <n v="0"/>
    <n v="0"/>
  </r>
  <r>
    <n v="73000"/>
    <n v="9"/>
    <n v="101"/>
    <s v="B_1.333_1.333__B_1_1__B_1_1__B_1_1__B_1_1__B_1_1__B_1_1__B_1_1__B_1_1__"/>
    <s v="g_1_med"/>
    <s v="Max Utility"/>
    <n v="0.75884708164432613"/>
    <n v="0"/>
    <n v="1"/>
    <n v="0"/>
    <n v="0.75884708164432613"/>
    <n v="0.75884708164432613"/>
    <n v="0"/>
    <n v="0"/>
    <n v="9.5082191780821917E-2"/>
    <n v="0.1163561643835616"/>
    <n v="0.11389041095890411"/>
    <n v="0.11101369863013701"/>
    <n v="0.11243835616438359"/>
    <n v="0.11265753424657531"/>
    <n v="0.11327397260273971"/>
    <n v="0.11363013698630139"/>
    <n v="0.1116575342465753"/>
    <n v="0"/>
    <n v="0"/>
  </r>
  <r>
    <n v="73000"/>
    <n v="9"/>
    <n v="101"/>
    <s v="B_1.333_1.333__B_1_1__B_1_1__B_1_1__B_1_1__B_1_1__B_1_1__B_1_1__B_1_1__"/>
    <s v="g_1_med"/>
    <s v="Min Utility"/>
    <n v="0"/>
    <n v="0.75826997382525241"/>
    <n v="0"/>
    <n v="1"/>
    <n v="0"/>
    <n v="0"/>
    <n v="0"/>
    <n v="0"/>
    <n v="9.5000000000000001E-2"/>
    <n v="0.1104657534246575"/>
    <n v="0.1118356164383562"/>
    <n v="0.11258904109589039"/>
    <n v="0.11250684931506851"/>
    <n v="0.1129041095890411"/>
    <n v="0.1135753424657534"/>
    <n v="0.1152191780821918"/>
    <n v="0.1159041095890411"/>
    <n v="0"/>
    <n v="0"/>
  </r>
  <r>
    <n v="73000"/>
    <n v="9"/>
    <n v="101"/>
    <s v="B_1.333_1.333__B_1_1__B_1_1__B_1_1__B_1_1__B_1_1__B_1_1__B_1_1__B_1_1__"/>
    <s v="g_1_med"/>
    <s v="Condorcet"/>
    <n v="1"/>
    <n v="0"/>
    <n v="0.41799999999999998"/>
    <n v="0"/>
    <n v="1"/>
    <n v="1"/>
    <n v="0"/>
    <n v="0.44916438356164379"/>
    <n v="4.5698630136986301E-2"/>
    <n v="6.4972602739726021E-2"/>
    <n v="6.3917808219178085E-2"/>
    <n v="6.2301369863013698E-2"/>
    <n v="6.2958904109589042E-2"/>
    <n v="6.173972602739726E-2"/>
    <n v="6.4150684931506843E-2"/>
    <n v="6.2095890410958907E-2"/>
    <n v="6.3E-2"/>
    <n v="0"/>
    <n v="0"/>
  </r>
  <r>
    <n v="73000"/>
    <n v="9"/>
    <n v="101"/>
    <s v="B_1.333_1.333__B_1_1__B_1_1__B_1_1__B_1_1__B_1_1__B_1_1__B_1_1__B_1_1__"/>
    <s v="g_1_med"/>
    <s v="Condorcet_loser"/>
    <n v="0"/>
    <n v="1"/>
    <n v="0"/>
    <n v="0.41668493150684932"/>
    <n v="0"/>
    <n v="0"/>
    <n v="0"/>
    <n v="0.4504794520547945"/>
    <n v="4.6136986301369858E-2"/>
    <n v="6.0616438356164377E-2"/>
    <n v="6.3465753424657531E-2"/>
    <n v="6.1904109589041093E-2"/>
    <n v="6.2767123287671228E-2"/>
    <n v="6.3356164383561647E-2"/>
    <n v="6.298630136986301E-2"/>
    <n v="6.4095890410958908E-2"/>
    <n v="6.4191780821917802E-2"/>
    <n v="0"/>
    <n v="0"/>
  </r>
  <r>
    <n v="73000"/>
    <n v="9"/>
    <n v="101"/>
    <s v="B_1.333_1.333__B_1_1__B_1_1__B_1_1__B_1_1__B_1_1__B_1_1__B_1_1__B_1_1__"/>
    <s v="g_1_med"/>
    <s v="Random"/>
    <n v="0.11335206784213279"/>
    <n v="0.11155428144085749"/>
    <n v="0.1118356164383562"/>
    <n v="0.1117397260273973"/>
    <n v="0.11335206784213279"/>
    <n v="0.11335206784213279"/>
    <n v="0"/>
    <n v="0"/>
    <n v="0.1106438356164384"/>
    <n v="0.11354794520547951"/>
    <n v="0.10978082191780821"/>
    <n v="0.11116438356164381"/>
    <n v="0.1123424657534247"/>
    <n v="0.1097671232876712"/>
    <n v="0.1111095890410959"/>
    <n v="0.1105753424657534"/>
    <n v="0.1110684931506849"/>
    <n v="0"/>
    <n v="0"/>
  </r>
  <r>
    <n v="73000"/>
    <n v="9"/>
    <n v="101"/>
    <s v="B_1.333_1.333__B_1_1__B_1_1__B_1_1__B_1_1__B_1_1__B_1_1__B_1_1__B_1_1__"/>
    <s v="g_1_med"/>
    <s v="2Vote_Fix"/>
    <n v="0.49523762154634299"/>
    <n v="1.121774897170635E-3"/>
    <n v="0.39760273972602739"/>
    <n v="2.6849315068493149E-3"/>
    <n v="0.53849775766166674"/>
    <n v="0.58600880356121454"/>
    <n v="0.14378082191780819"/>
    <n v="0"/>
    <n v="2.646913696280458E-2"/>
    <n v="0.12241828990342821"/>
    <n v="0.1210907211165676"/>
    <n v="0.1210084823421603"/>
    <n v="0.1221245799948307"/>
    <n v="0.1208675015860335"/>
    <n v="0.12146666979957239"/>
    <n v="0.1220658380131112"/>
    <n v="0.1224887802814916"/>
    <n v="0"/>
    <n v="0"/>
  </r>
  <r>
    <n v="73000"/>
    <n v="9"/>
    <n v="101"/>
    <s v="B_1.333_1.333__B_1_1__B_1_1__B_1_1__B_1_1__B_1_1__B_1_1__B_1_1__B_1_1__"/>
    <s v="g_1_med"/>
    <s v="3Vote_Fix"/>
    <n v="0.58265151326751385"/>
    <n v="1.7449831733765421E-4"/>
    <n v="0.47328767123287668"/>
    <n v="8.2191780821917813E-4"/>
    <n v="0.62494591032304359"/>
    <n v="0.67091094476635749"/>
    <n v="0.13323287671232881"/>
    <n v="0"/>
    <n v="4.8352588789045782E-2"/>
    <n v="0.120631864213379"/>
    <n v="0.1202277373650929"/>
    <n v="0.1172681025055865"/>
    <n v="0.120631864213379"/>
    <n v="0.1172324442542671"/>
    <n v="0.11827841962630151"/>
    <n v="0.1190153568202349"/>
    <n v="0.1183616222127134"/>
    <n v="0"/>
    <n v="0"/>
  </r>
  <r>
    <n v="73000"/>
    <n v="9"/>
    <n v="101"/>
    <s v="B_1.333_1.333__B_1_1__B_1_1__B_1_1__B_1_1__B_1_1__B_1_1__B_1_1__B_1_1__"/>
    <s v="g_1_med"/>
    <s v="4Vote_Fix"/>
    <n v="0.6173186441520977"/>
    <n v="0"/>
    <n v="0.51149315068493151"/>
    <n v="4.9315068493150684E-4"/>
    <n v="0.65958361310752167"/>
    <n v="0.70552833801696058"/>
    <n v="0.13180821917808219"/>
    <n v="0"/>
    <n v="8.4972612526792099E-2"/>
    <n v="0.1150750178613956"/>
    <n v="0.115587044534413"/>
    <n v="0.1125267920933556"/>
    <n v="0.1151940938318647"/>
    <n v="0.11386044296261021"/>
    <n v="0.11462252917361281"/>
    <n v="0.1142176708740176"/>
    <n v="0.1139437961419386"/>
    <n v="0"/>
    <n v="0"/>
  </r>
  <r>
    <n v="73000"/>
    <n v="9"/>
    <n v="101"/>
    <s v="B_1.333_1.333__B_1_1__B_1_1__B_1_1__B_1_1__B_1_1__B_1_1__B_1_1__B_1_1__"/>
    <s v="g_1_med"/>
    <s v="5Vote_Fix"/>
    <n v="0.58566064012334929"/>
    <n v="2.4928331048236319E-5"/>
    <n v="0.49710958904109592"/>
    <n v="5.3424657534246577E-4"/>
    <n v="0.62681728880156895"/>
    <n v="0.67148292755713612"/>
    <n v="0.1297260273972603"/>
    <n v="0"/>
    <n v="0.14005107520465879"/>
    <n v="0.1088212129167761"/>
    <n v="0.1082842072603165"/>
    <n v="0.1064583880283539"/>
    <n v="0.1082961407193489"/>
    <n v="0.10676865796319721"/>
    <n v="0.1081410057519273"/>
    <n v="0.10682832525835941"/>
    <n v="0.106350986897062"/>
    <n v="0"/>
    <n v="0"/>
  </r>
  <r>
    <n v="73000"/>
    <n v="9"/>
    <n v="101"/>
    <s v="B_1.333_1.333__B_1_1__B_1_1__B_1_1__B_1_1__B_1_1__B_1_1__B_1_1__B_1_1__"/>
    <s v="g_1_med"/>
    <s v="6Vote_Fix"/>
    <n v="0.49769963442839021"/>
    <n v="4.2378162782001752E-4"/>
    <n v="0.43508219178082191"/>
    <n v="1.410958904109589E-3"/>
    <n v="0.54124244609683836"/>
    <n v="0.58901793041705008"/>
    <n v="0.13947945205479451"/>
    <n v="0"/>
    <n v="0.21300922480894841"/>
    <n v="0.10062246790215321"/>
    <n v="9.7917626353897211E-2"/>
    <n v="9.6972703542279395E-2"/>
    <n v="9.896885298182205E-2"/>
    <n v="9.7338861131781293E-2"/>
    <n v="9.800030709991378E-2"/>
    <n v="9.9405879782195297E-2"/>
    <n v="9.776407639700932E-2"/>
    <n v="0"/>
    <n v="0"/>
  </r>
  <r>
    <n v="73000"/>
    <n v="9"/>
    <n v="101"/>
    <s v="B_1.333_1.333__B_1_1__B_1_1__B_1_1__B_1_1__B_1_1__B_1_1__B_1_1__B_1_1__"/>
    <s v="g_1_med"/>
    <s v="7Vote_Fix"/>
    <n v="0.37852826341050949"/>
    <n v="2.0939798080518508E-3"/>
    <n v="0.33836986301369859"/>
    <n v="5.2602739726027399E-3"/>
    <n v="0.42315725026675027"/>
    <n v="0.4732038496928701"/>
    <n v="0.15690410958904111"/>
    <n v="0"/>
    <n v="0.28825136612021862"/>
    <n v="9.1009076595350555E-2"/>
    <n v="8.8855700657590075E-2"/>
    <n v="8.8589422987866998E-2"/>
    <n v="8.8010558488469018E-2"/>
    <n v="8.8172640548300457E-2"/>
    <n v="9.03375937760489E-2"/>
    <n v="8.8936741687505788E-2"/>
    <n v="8.783689913864963E-2"/>
    <n v="0"/>
    <n v="0"/>
  </r>
  <r>
    <n v="73000"/>
    <n v="9"/>
    <n v="101"/>
    <s v="B_1.333_1.333__B_1_1__B_1_1__B_1_1__B_1_1__B_1_1__B_1_1__B_1_1__B_1_1__"/>
    <s v="g_1_med"/>
    <s v="8Vote_Fix"/>
    <n v="0.2503046430081321"/>
    <n v="1.0370185716066309E-2"/>
    <n v="0.22854794520547941"/>
    <n v="1.661643835616438E-2"/>
    <n v="0.29834124990674432"/>
    <n v="0.3558976399492676"/>
    <n v="0.20946575342465751"/>
    <n v="0"/>
    <n v="0.31769745998608212"/>
    <n v="8.7389091858037574E-2"/>
    <n v="8.4627261656228248E-2"/>
    <n v="8.5703723034098817E-2"/>
    <n v="8.6116910229645099E-2"/>
    <n v="8.4931715379262349E-2"/>
    <n v="8.5388395963813507E-2"/>
    <n v="8.4279314544189285E-2"/>
    <n v="8.3866127348643002E-2"/>
    <n v="0"/>
    <n v="0"/>
  </r>
  <r>
    <n v="73000"/>
    <n v="9"/>
    <n v="101"/>
    <s v="B_1.333_1.333__B_1_1__B_1_1__B_1_1__B_1_1__B_1_1__B_1_1__B_1_1__B_1_1__"/>
    <s v="g_1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1.333_1.333__B_1_1__B_1_1__B_1_1__B_1_1__B_1_1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1.333_1.333__B_1_1__B_1_1__B_1_1__B_1_1__B_1_1__B_1_1__B_1_1__B_1_1__"/>
    <s v="g_1_med"/>
    <s v="2Vote_Var"/>
    <n v="0.49521275272935272"/>
    <n v="1.121774897170635E-3"/>
    <n v="0.39760273972602739"/>
    <n v="2.6849315068493149E-3"/>
    <n v="0.53849775766166674"/>
    <n v="0.58603367237820492"/>
    <n v="0.14375342465753421"/>
    <n v="0"/>
    <n v="2.6458321094989131E-2"/>
    <n v="0.1224343535217059"/>
    <n v="0.1210832403219174"/>
    <n v="0.1210127474593197"/>
    <n v="0.1221053868295835"/>
    <n v="0.12087176173412439"/>
    <n v="0.1214826998766375"/>
    <n v="0.1220701403982847"/>
    <n v="0.12248134876343771"/>
    <n v="0"/>
    <n v="0"/>
  </r>
  <r>
    <n v="73000"/>
    <n v="9"/>
    <n v="101"/>
    <s v="B_1.333_1.333__B_1_1__B_1_1__B_1_1__B_1_1__B_1_1__B_1_1__B_1_1__B_1_1__"/>
    <s v="g_1_med"/>
    <s v="3Vote_Var"/>
    <n v="0.58185571112382184"/>
    <n v="1.7449831733765421E-4"/>
    <n v="0.47406849315068489"/>
    <n v="8.0821917808219178E-4"/>
    <n v="0.6241671018709618"/>
    <n v="0.67026435552460772"/>
    <n v="0.1333150684931507"/>
    <n v="0"/>
    <n v="4.8158976918871381E-2"/>
    <n v="0.1206589174926906"/>
    <n v="0.1200527704485488"/>
    <n v="0.11740236278494851"/>
    <n v="0.1202548194632627"/>
    <n v="0.1172003137702346"/>
    <n v="0.11843637833083739"/>
    <n v="0.1192802300981721"/>
    <n v="0.1185552306924339"/>
    <n v="0"/>
    <n v="0"/>
  </r>
  <r>
    <n v="73000"/>
    <n v="9"/>
    <n v="101"/>
    <s v="B_1.333_1.333__B_1_1__B_1_1__B_1_1__B_1_1__B_1_1__B_1_1__B_1_1__B_1_1__"/>
    <s v="g_1_med"/>
    <s v="4Vote_Var"/>
    <n v="0.61421004202830076"/>
    <n v="2.4928331048236319E-5"/>
    <n v="0.52279452054794517"/>
    <n v="2.7397260273972601E-4"/>
    <n v="0.65708139563800727"/>
    <n v="0.70341448857277855"/>
    <n v="0.13276712328767121"/>
    <n v="0"/>
    <n v="7.9047856964419544E-2"/>
    <n v="0.1159725444012229"/>
    <n v="0.11582979432092599"/>
    <n v="0.11330787623568039"/>
    <n v="0.11582979432092599"/>
    <n v="0.1146996895185754"/>
    <n v="0.11607960696144561"/>
    <n v="0.1154015440800352"/>
    <n v="0.1138312931967691"/>
    <n v="0"/>
    <n v="0"/>
  </r>
  <r>
    <n v="73000"/>
    <n v="9"/>
    <n v="101"/>
    <s v="B_1.333_1.333__B_1_1__B_1_1__B_1_1__B_1_1__B_1_1__B_1_1__B_1_1__B_1_1__"/>
    <s v="g_1_med"/>
    <s v="5Vote_Var"/>
    <n v="0.59983586580786352"/>
    <n v="4.9856662096472637E-5"/>
    <n v="0.54613698630136986"/>
    <n v="2.876712328767123E-4"/>
    <n v="0.64186748236386182"/>
    <n v="0.68749844569893814"/>
    <n v="0.13353424657534249"/>
    <n v="0"/>
    <n v="0.10319007321479511"/>
    <n v="0.1142673766283161"/>
    <n v="0.11316202339070081"/>
    <n v="0.1097627650470667"/>
    <n v="0.1123894646762385"/>
    <n v="0.11216363982124181"/>
    <n v="0.112234952933346"/>
    <n v="0.1116287914804602"/>
    <n v="0.1112009128078349"/>
    <n v="0"/>
    <n v="0"/>
  </r>
  <r>
    <n v="73000"/>
    <n v="9"/>
    <n v="101"/>
    <s v="B_1.333_1.333__B_1_1__B_1_1__B_1_1__B_1_1__B_1_1__B_1_1__B_1_1__B_1_1__"/>
    <s v="g_1_med"/>
    <s v="6Vote_Var"/>
    <n v="0.59167889383502026"/>
    <n v="4.9856662096472637E-5"/>
    <n v="0.55532876712328771"/>
    <n v="1.36986301369863E-4"/>
    <n v="0.6341784586307202"/>
    <n v="0.68018701350376765"/>
    <n v="0.13201369863013701"/>
    <n v="0"/>
    <n v="0.1096069817004203"/>
    <n v="0.1120000952483004"/>
    <n v="0.112381088449953"/>
    <n v="0.1095474515126621"/>
    <n v="0.1114881356335798"/>
    <n v="0.1112976390327535"/>
    <n v="0.11146432355847651"/>
    <n v="0.11155957185888959"/>
    <n v="0.11065471300496479"/>
    <n v="0"/>
    <n v="0"/>
  </r>
  <r>
    <n v="73000"/>
    <n v="9"/>
    <n v="101"/>
    <s v="B_1.333_1.333__B_1_1__B_1_1__B_1_1__B_1_1__B_1_1__B_1_1__B_1_1__B_1_1__"/>
    <s v="g_1_med"/>
    <s v="7Vote_Var"/>
    <n v="0.59073387878938599"/>
    <n v="7.4784993144708963E-5"/>
    <n v="0.55553424657534245"/>
    <n v="1.2328767123287671E-4"/>
    <n v="0.63334659670239235"/>
    <n v="0.67949068662803713"/>
    <n v="0.1332191780821918"/>
    <n v="0"/>
    <n v="0.1101983070192125"/>
    <n v="0.1119103100627734"/>
    <n v="0.1124928666539852"/>
    <n v="0.1096751949781244"/>
    <n v="0.11160119840213049"/>
    <n v="0.1110424196309682"/>
    <n v="0.1112801978314628"/>
    <n v="0.11143475366178431"/>
    <n v="0.1103647517595587"/>
    <n v="0"/>
    <n v="0"/>
  </r>
  <r>
    <n v="73000"/>
    <n v="9"/>
    <n v="101"/>
    <s v="B_1.333_1.333__B_1_1__B_1_1__B_1_1__B_1_1__B_1_1__B_1_1__B_1_1__B_1_1__"/>
    <s v="g_1_med"/>
    <s v="8Vote_Var"/>
    <n v="0.59073387878938599"/>
    <n v="7.4784993144708963E-5"/>
    <n v="0.55554794520547945"/>
    <n v="1.2328767123287671E-4"/>
    <n v="0.63334659670239235"/>
    <n v="0.67949068662803713"/>
    <n v="0.13323287671232881"/>
    <n v="0"/>
    <n v="0.11017321935967089"/>
    <n v="0.1119089795869842"/>
    <n v="0.1124915292523153"/>
    <n v="0.10967389107510141"/>
    <n v="0.1116236491386587"/>
    <n v="0.11104109947332751"/>
    <n v="0.11127887484693209"/>
    <n v="0.1114215400710948"/>
    <n v="0.110387217195915"/>
    <n v="0"/>
    <n v="0"/>
  </r>
  <r>
    <n v="73000"/>
    <n v="9"/>
    <n v="101"/>
    <s v="B_1.333_1.333__B_1_1__B_1_1__B_1_1__B_1_1__B_1_1__B_1_1__B_1_1__B_1_1__"/>
    <s v="g_1_med"/>
    <s v="9Vote_Var"/>
    <n v="0.59073387878938599"/>
    <n v="7.4784993144708963E-5"/>
    <n v="0.55554794520547945"/>
    <n v="1.2328767123287671E-4"/>
    <n v="0.63334659670239235"/>
    <n v="0.67949068662803713"/>
    <n v="0.13323287671232881"/>
    <n v="0"/>
    <n v="0.11017321935967089"/>
    <n v="0.1119089795869842"/>
    <n v="0.1124915292523153"/>
    <n v="0.10967389107510141"/>
    <n v="0.1116236491386587"/>
    <n v="0.11104109947332751"/>
    <n v="0.11127887484693209"/>
    <n v="0.1114215400710948"/>
    <n v="0.110387217195915"/>
    <n v="0"/>
    <n v="0"/>
  </r>
  <r>
    <n v="73000"/>
    <n v="9"/>
    <n v="101"/>
    <s v="B_1.333_1.333__B_1_1__B_1_1__B_1_1__B_1_1__B_1_1__B_1_1__B_1_1__B_1_1__"/>
    <s v="g_1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1.333_1.333__B_1_1__B_1_1__B_1_1__B_1_1__B_1_1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2_2__B_1_1__B_1_1__B_1_1__B_1_1__B_1_1__B_1_1__B_1_1__B_1_1__"/>
    <s v="h_2_med"/>
    <s v="Plurality"/>
    <n v="0.39567588880856941"/>
    <n v="6.1085749942526848E-3"/>
    <n v="0.30064383561643843"/>
    <n v="1.0452054794520551E-2"/>
    <n v="0.43991916935007103"/>
    <n v="0.49050404153249649"/>
    <n v="0.17215068493150679"/>
    <n v="0"/>
    <n v="4.4292512294011419E-4"/>
    <n v="0.12608601833028579"/>
    <n v="0.12668794221530699"/>
    <n v="0.1246891006348593"/>
    <n v="0.1237578221712417"/>
    <n v="0.1247686000158999"/>
    <n v="0.1242007472941818"/>
    <n v="0.12531373862874931"/>
    <n v="0.1240531055865351"/>
    <n v="0"/>
    <n v="0"/>
  </r>
  <r>
    <n v="73000"/>
    <n v="9"/>
    <n v="100"/>
    <s v="B_2_2__B_1_1__B_1_1__B_1_1__B_1_1__B_1_1__B_1_1__B_1_1__B_1_1__"/>
    <s v="h_2_med"/>
    <s v="RunOff"/>
    <n v="0.63951501610041406"/>
    <n v="0"/>
    <n v="0.41710958904109591"/>
    <n v="3.479452054794521E-3"/>
    <n v="0.63951501610041406"/>
    <n v="0.63951501610041406"/>
    <n v="9.0150684931506853E-2"/>
    <n v="0"/>
    <n v="1.1811864641057539E-3"/>
    <n v="0.12580892424071069"/>
    <n v="0.124439250574886"/>
    <n v="0.12447694801522979"/>
    <n v="0.12476596172453221"/>
    <n v="0.1240874077983438"/>
    <n v="0.12549477890451241"/>
    <n v="0.1258843191213983"/>
    <n v="0.12386122315628099"/>
    <n v="0"/>
    <n v="0"/>
  </r>
  <r>
    <n v="73000"/>
    <n v="9"/>
    <n v="100"/>
    <s v="B_2_2__B_1_1__B_1_1__B_1_1__B_1_1__B_1_1__B_1_1__B_1_1__B_1_1__"/>
    <s v="h_2_med"/>
    <s v="D21+"/>
    <n v="0.63478346586055068"/>
    <n v="1.6420900522184641E-4"/>
    <n v="0.47471232876712333"/>
    <n v="1.191780821917808E-3"/>
    <n v="0.67292282753937438"/>
    <n v="0.71406979036603802"/>
    <n v="0.1297260273972603"/>
    <n v="0"/>
    <n v="9.929348863853351E-3"/>
    <n v="0.124916459805232"/>
    <n v="0.1229234294443384"/>
    <n v="0.1237946343326332"/>
    <n v="0.1237110941378652"/>
    <n v="0.1243197441283177"/>
    <n v="0.12418846667939661"/>
    <n v="0.1226847431735727"/>
    <n v="0.1235320794347909"/>
    <n v="0"/>
    <n v="0"/>
  </r>
  <r>
    <n v="73000"/>
    <n v="9"/>
    <n v="100"/>
    <s v="B_2_2__B_1_1__B_1_1__B_1_1__B_1_1__B_1_1__B_1_1__B_1_1__B_1_1__"/>
    <s v="h_2_med"/>
    <s v="D21-"/>
    <n v="0.70647959518959058"/>
    <n v="0"/>
    <n v="0.54728767123287669"/>
    <n v="2.6027397260273971E-4"/>
    <n v="0.73724288624564582"/>
    <n v="0.76956693172110135"/>
    <n v="0.1045479452054795"/>
    <n v="0"/>
    <n v="8.4939714657564516E-2"/>
    <n v="0.1151437762443828"/>
    <n v="0.112958279105174"/>
    <n v="0.1136704073864892"/>
    <n v="0.1138423004199101"/>
    <n v="0.1144193698892518"/>
    <n v="0.115131498170567"/>
    <n v="0.11466493136556739"/>
    <n v="0.1152297227610932"/>
    <n v="0"/>
    <n v="0"/>
  </r>
  <r>
    <n v="73000"/>
    <n v="9"/>
    <n v="100"/>
    <s v="B_2_2__B_1_1__B_1_1__B_1_1__B_1_1__B_1_1__B_1_1__B_1_1__B_1_1__"/>
    <s v="h_2_med"/>
    <s v="Approval"/>
    <n v="0.63054478543733983"/>
    <n v="3.284180104436927E-5"/>
    <n v="0.54865753424657537"/>
    <n v="2.191780821917808E-4"/>
    <n v="0.67237683730914899"/>
    <n v="0.71758559505815867"/>
    <n v="0.13319178082191779"/>
    <n v="0"/>
    <n v="0.1101459264188611"/>
    <n v="0.1118095826599487"/>
    <n v="0.1128196596634661"/>
    <n v="0.1113817853408119"/>
    <n v="0.1115243844471908"/>
    <n v="0.10924279874512791"/>
    <n v="0.11199971480178721"/>
    <n v="0.1100508603479418"/>
    <n v="0.1110252875748645"/>
    <n v="0"/>
    <n v="0"/>
  </r>
  <r>
    <n v="73000"/>
    <n v="9"/>
    <n v="100"/>
    <s v="B_2_2__B_1_1__B_1_1__B_1_1__B_1_1__B_1_1__B_1_1__B_1_1__B_1_1__"/>
    <s v="h_2_med"/>
    <s v="Maj judge 3"/>
    <n v="0.63931786817375302"/>
    <n v="3.284180104436927E-5"/>
    <n v="0.58552054794520547"/>
    <n v="1.9178082191780821E-4"/>
    <n v="0.64185888589516105"/>
    <n v="0.6444108562791615"/>
    <n v="1.0205479452054789E-2"/>
    <n v="0"/>
    <n v="1.0373022007078059E-2"/>
    <n v="0.12634747589797829"/>
    <n v="0.12017790071729791"/>
    <n v="0.12378472928446491"/>
    <n v="0.1230660754722098"/>
    <n v="0.1226321712836784"/>
    <n v="0.12526271542664991"/>
    <n v="0.1245440616143948"/>
    <n v="0.1238118482962481"/>
    <n v="0"/>
    <n v="0"/>
  </r>
  <r>
    <n v="73000"/>
    <n v="9"/>
    <n v="100"/>
    <s v="B_2_2__B_1_1__B_1_1__B_1_1__B_1_1__B_1_1__B_1_1__B_1_1__B_1_1__"/>
    <s v="h_2_med"/>
    <s v="Maj judge 5"/>
    <n v="0.66520996254189391"/>
    <n v="9.8525403133107824E-5"/>
    <n v="0.61442465753424658"/>
    <n v="1.7808219178082189E-4"/>
    <n v="0.66520996254189391"/>
    <n v="0.66520996254189391"/>
    <n v="5.4794520547945207E-5"/>
    <n v="0"/>
    <n v="2.5683524190455321E-2"/>
    <n v="0.12366445674209629"/>
    <n v="0.1199112377403978"/>
    <n v="0.12196591967563419"/>
    <n v="0.1207468083940606"/>
    <n v="0.1222124815078626"/>
    <n v="0.1229521670045477"/>
    <n v="0.1208426935510383"/>
    <n v="0.1220207111939072"/>
    <n v="0"/>
    <n v="0"/>
  </r>
  <r>
    <n v="73000"/>
    <n v="9"/>
    <n v="100"/>
    <s v="B_2_2__B_1_1__B_1_1__B_1_1__B_1_1__B_1_1__B_1_1__B_1_1__B_1_1__"/>
    <s v="h_2_med"/>
    <s v="Maj judge 10"/>
    <n v="0.6746402050338437"/>
    <n v="9.8525403133107824E-5"/>
    <n v="0.62776712328767126"/>
    <n v="2.0547945205479451E-4"/>
    <n v="0.6746402050338437"/>
    <n v="0.6746402050338437"/>
    <n v="0"/>
    <n v="0"/>
    <n v="6.8986301369863015E-2"/>
    <n v="0.1176986301369863"/>
    <n v="0.11508219178082189"/>
    <n v="0.1166301369863014"/>
    <n v="0.1161095890410959"/>
    <n v="0.116027397260274"/>
    <n v="0.1171232876712329"/>
    <n v="0.1164520547945205"/>
    <n v="0.11589041095890409"/>
    <n v="0"/>
    <n v="0"/>
  </r>
  <r>
    <n v="73000"/>
    <n v="9"/>
    <n v="100"/>
    <s v="B_2_2__B_1_1__B_1_1__B_1_1__B_1_1__B_1_1__B_1_1__B_1_1__B_1_1__"/>
    <s v="h_2_med"/>
    <s v="Borda"/>
    <n v="0.88483275284221596"/>
    <n v="0"/>
    <n v="0.73589041095890406"/>
    <n v="0"/>
    <n v="0.89097719655648278"/>
    <n v="0.89715449825852667"/>
    <n v="2.7753424657534252E-2"/>
    <n v="0"/>
    <n v="7.9493839493839494E-2"/>
    <n v="0.1154578754578755"/>
    <n v="0.115044955044955"/>
    <n v="0.1145521145521146"/>
    <n v="0.1143789543789544"/>
    <n v="0.1151248751248751"/>
    <n v="0.11516483516483519"/>
    <n v="0.1157509157509158"/>
    <n v="0.11503163503163499"/>
    <n v="0"/>
    <n v="0"/>
  </r>
  <r>
    <n v="73000"/>
    <n v="9"/>
    <n v="100"/>
    <s v="B_2_2__B_1_1__B_1_1__B_1_1__B_1_1__B_1_1__B_1_1__B_1_1__B_1_1__"/>
    <s v="h_2_med"/>
    <s v="Range 3"/>
    <n v="0.7073339028717881"/>
    <n v="0"/>
    <n v="0.69169863013698629"/>
    <n v="0"/>
    <n v="0.73374077238176572"/>
    <n v="0.7614181507524479"/>
    <n v="8.7630136986301371E-2"/>
    <n v="0"/>
    <n v="9.1702619896204596E-2"/>
    <n v="0.1152629275307947"/>
    <n v="0.11222409804289379"/>
    <n v="0.1127743387732133"/>
    <n v="0.1132370412055274"/>
    <n v="0.1130869755518039"/>
    <n v="0.1137872819358469"/>
    <n v="0.1140373913587194"/>
    <n v="0.11388732570499591"/>
    <n v="0"/>
    <n v="0"/>
  </r>
  <r>
    <n v="73000"/>
    <n v="9"/>
    <n v="100"/>
    <s v="B_2_2__B_1_1__B_1_1__B_1_1__B_1_1__B_1_1__B_1_1__B_1_1__B_1_1__"/>
    <s v="h_2_med"/>
    <s v="Range 5"/>
    <n v="0.76756259446671482"/>
    <n v="0"/>
    <n v="0.81013698630136988"/>
    <n v="0"/>
    <n v="0.7822884493220299"/>
    <n v="0.79746336334362888"/>
    <n v="5.3013698630136989E-2"/>
    <n v="0"/>
    <n v="7.9879622783463694E-2"/>
    <n v="0.1176661348276712"/>
    <n v="0.1145140159032831"/>
    <n v="0.1144880725376503"/>
    <n v="0.1134114228638881"/>
    <n v="0.11330764940135681"/>
    <n v="0.1157203824052094"/>
    <n v="0.1147734495596114"/>
    <n v="0.11623924971786589"/>
    <n v="0"/>
    <n v="0"/>
  </r>
  <r>
    <n v="73000"/>
    <n v="9"/>
    <n v="100"/>
    <s v="B_2_2__B_1_1__B_1_1__B_1_1__B_1_1__B_1_1__B_1_1__B_1_1__B_1_1__"/>
    <s v="h_2_med"/>
    <s v="Range 10"/>
    <n v="0.79743050535585203"/>
    <n v="0"/>
    <n v="0.90302739726027392"/>
    <n v="0"/>
    <n v="0.80442378042102014"/>
    <n v="0.81152658211211148"/>
    <n v="2.6465753424657529E-2"/>
    <n v="0"/>
    <n v="7.4011841894703154E-2"/>
    <n v="0.11751213527497729"/>
    <n v="0.11503173841147921"/>
    <n v="0.1154051314877047"/>
    <n v="0.1151784285485678"/>
    <n v="0.1136315143756334"/>
    <n v="0.11619192404117989"/>
    <n v="0.1153651250866805"/>
    <n v="0.11767216087907401"/>
    <n v="0"/>
    <n v="0"/>
  </r>
  <r>
    <n v="73000"/>
    <n v="9"/>
    <n v="100"/>
    <s v="B_2_2__B_1_1__B_1_1__B_1_1__B_1_1__B_1_1__B_1_1__B_1_1__B_1_1__"/>
    <s v="h_2_med"/>
    <s v="Max Utility"/>
    <n v="0.81192087796543344"/>
    <n v="0"/>
    <n v="1"/>
    <n v="0"/>
    <n v="0.81192087796543344"/>
    <n v="0.81192087796543344"/>
    <n v="0"/>
    <n v="0"/>
    <n v="7.1397260273972599E-2"/>
    <n v="0.1185068493150685"/>
    <n v="0.1164109589041096"/>
    <n v="0.1150958904109589"/>
    <n v="0.1158630136986301"/>
    <n v="0.11369863013698631"/>
    <n v="0.1161643835616438"/>
    <n v="0.11531506849315069"/>
    <n v="0.1175479452054795"/>
    <n v="0"/>
    <n v="0"/>
  </r>
  <r>
    <n v="73000"/>
    <n v="9"/>
    <n v="100"/>
    <s v="B_2_2__B_1_1__B_1_1__B_1_1__B_1_1__B_1_1__B_1_1__B_1_1__B_1_1__"/>
    <s v="h_2_med"/>
    <s v="Min Utility"/>
    <n v="0"/>
    <n v="0.81595454694735459"/>
    <n v="0"/>
    <n v="1"/>
    <n v="0"/>
    <n v="0"/>
    <n v="0"/>
    <n v="0"/>
    <n v="7.1287671232876715E-2"/>
    <n v="0.11654794520547949"/>
    <n v="0.1151780821917808"/>
    <n v="0.11569863013698629"/>
    <n v="0.119027397260274"/>
    <n v="0.115041095890411"/>
    <n v="0.11595890410958901"/>
    <n v="0.1139041095890411"/>
    <n v="0.1173561643835616"/>
    <n v="0"/>
    <n v="0"/>
  </r>
  <r>
    <n v="73000"/>
    <n v="9"/>
    <n v="100"/>
    <s v="B_2_2__B_1_1__B_1_1__B_1_1__B_1_1__B_1_1__B_1_1__B_1_1__B_1_1__"/>
    <s v="h_2_med"/>
    <s v="Condorcet"/>
    <n v="1"/>
    <n v="0"/>
    <n v="0.33849315068493152"/>
    <n v="0"/>
    <n v="1"/>
    <n v="1"/>
    <n v="0"/>
    <n v="0.58309589041095888"/>
    <n v="2.2082191780821919E-2"/>
    <n v="5.0780821917808222E-2"/>
    <n v="4.8726027397260271E-2"/>
    <n v="4.9808219178082189E-2"/>
    <n v="4.9753424657534247E-2"/>
    <n v="4.7191780821917807E-2"/>
    <n v="4.887671232876712E-2"/>
    <n v="4.9013698630136993E-2"/>
    <n v="5.0671232876712331E-2"/>
    <n v="0"/>
    <n v="0"/>
  </r>
  <r>
    <n v="73000"/>
    <n v="9"/>
    <n v="100"/>
    <s v="B_2_2__B_1_1__B_1_1__B_1_1__B_1_1__B_1_1__B_1_1__B_1_1__B_1_1__"/>
    <s v="h_2_med"/>
    <s v="Condorcet_loser"/>
    <n v="0"/>
    <n v="1"/>
    <n v="0"/>
    <n v="0.34034246575342458"/>
    <n v="0"/>
    <n v="0"/>
    <n v="0"/>
    <n v="0.58289041095890415"/>
    <n v="2.1657534246575339E-2"/>
    <n v="4.9452054794520549E-2"/>
    <n v="5.0178082191780819E-2"/>
    <n v="4.8945205479452053E-2"/>
    <n v="5.0493150684931508E-2"/>
    <n v="5.0164383561643842E-2"/>
    <n v="4.9780821917808221E-2"/>
    <n v="4.8068493150684927E-2"/>
    <n v="4.8369863013698632E-2"/>
    <n v="0"/>
    <n v="0"/>
  </r>
  <r>
    <n v="73000"/>
    <n v="9"/>
    <n v="100"/>
    <s v="B_2_2__B_1_1__B_1_1__B_1_1__B_1_1__B_1_1__B_1_1__B_1_1__B_1_1__"/>
    <s v="h_2_med"/>
    <s v="Random"/>
    <n v="0.1093185253335086"/>
    <n v="0.1123189595717429"/>
    <n v="0.11082191780821921"/>
    <n v="0.1108767123287671"/>
    <n v="0.1093185253335086"/>
    <n v="0.1093185253335086"/>
    <n v="0"/>
    <n v="0"/>
    <n v="0.1096438356164384"/>
    <n v="0.11039726027397261"/>
    <n v="0.11163013698630141"/>
    <n v="0.1106986301369863"/>
    <n v="0.1117671232876712"/>
    <n v="0.1119178082191781"/>
    <n v="0.1106575342465753"/>
    <n v="0.11139726027397261"/>
    <n v="0.1118904109589041"/>
    <n v="0"/>
    <n v="0"/>
  </r>
  <r>
    <n v="73000"/>
    <n v="9"/>
    <n v="100"/>
    <s v="B_2_2__B_1_1__B_1_1__B_1_1__B_1_1__B_1_1__B_1_1__B_1_1__B_1_1__"/>
    <s v="h_2_med"/>
    <s v="2Vote_Fix"/>
    <n v="0.54412827758428073"/>
    <n v="7.5536142402049327E-4"/>
    <n v="0.40483561643835608"/>
    <n v="2.8356164383561639E-3"/>
    <n v="0.5847445839083496"/>
    <n v="0.62916474995071303"/>
    <n v="0.14358904109589041"/>
    <n v="0"/>
    <n v="1.7975891157741379E-3"/>
    <n v="0.124397866390958"/>
    <n v="0.1241746363700449"/>
    <n v="0.1244918579787109"/>
    <n v="0.1240571468853538"/>
    <n v="0.1243156237516742"/>
    <n v="0.12581948915572061"/>
    <n v="0.12619545550673211"/>
    <n v="0.1247503348450314"/>
    <n v="0"/>
    <n v="0"/>
  </r>
  <r>
    <n v="73000"/>
    <n v="9"/>
    <n v="100"/>
    <s v="B_2_2__B_1_1__B_1_1__B_1_1__B_1_1__B_1_1__B_1_1__B_1_1__B_1_1__"/>
    <s v="h_2_med"/>
    <s v="3Vote_Fix"/>
    <n v="0.63540776762831042"/>
    <n v="1.6420900522184641E-4"/>
    <n v="0.47347945205479453"/>
    <n v="1.1232876712328769E-3"/>
    <n v="0.67363365534161335"/>
    <n v="0.71495695603601239"/>
    <n v="0.13116438356164381"/>
    <n v="0"/>
    <n v="1.000857878181298E-2"/>
    <n v="0.1250238299494805"/>
    <n v="0.1228672195214946"/>
    <n v="0.1235225431322086"/>
    <n v="0.1240348870460395"/>
    <n v="0.1245353159851301"/>
    <n v="0.1239038223238967"/>
    <n v="0.1230816890668192"/>
    <n v="0.1230221141931179"/>
    <n v="0"/>
    <n v="0"/>
  </r>
  <r>
    <n v="73000"/>
    <n v="9"/>
    <n v="100"/>
    <s v="B_2_2__B_1_1__B_1_1__B_1_1__B_1_1__B_1_1__B_1_1__B_1_1__B_1_1__"/>
    <s v="h_2_med"/>
    <s v="4Vote_Fix"/>
    <n v="0.67431162515607546"/>
    <n v="3.284180104436927E-5"/>
    <n v="0.51404109589041092"/>
    <n v="5.7534246575342461E-4"/>
    <n v="0.71334253356990995"/>
    <n v="0.75543799697706515"/>
    <n v="0.12905479452054791"/>
    <n v="0"/>
    <n v="5.6160437905606479E-2"/>
    <n v="0.1194201097154331"/>
    <n v="0.1170895531307143"/>
    <n v="0.118284710353647"/>
    <n v="0.1186671606649855"/>
    <n v="0.1179381147589965"/>
    <n v="0.1181173883424364"/>
    <n v="0.1164083135136427"/>
    <n v="0.1179142116145379"/>
    <n v="0"/>
    <n v="0"/>
  </r>
  <r>
    <n v="73000"/>
    <n v="9"/>
    <n v="100"/>
    <s v="B_2_2__B_1_1__B_1_1__B_1_1__B_1_1__B_1_1__B_1_1__B_1_1__B_1_1__"/>
    <s v="h_2_med"/>
    <s v="5Vote_Fix"/>
    <n v="0.60307550765591111"/>
    <n v="3.284180104436927E-5"/>
    <n v="0.47279452054794519"/>
    <n v="8.0821917808219178E-4"/>
    <n v="0.64522080567786066"/>
    <n v="0.69083919300782015"/>
    <n v="0.13117808219178079"/>
    <n v="0"/>
    <n v="0.19484540993759231"/>
    <n v="0.1012934114620552"/>
    <n v="9.9899957124481922E-2"/>
    <n v="0.1015673383831166"/>
    <n v="0.1003763517698061"/>
    <n v="9.9566480872754992E-2"/>
    <n v="0.1010313944071269"/>
    <n v="0.1001262445810109"/>
    <n v="0.1012934114620552"/>
    <n v="0"/>
    <n v="0"/>
  </r>
  <r>
    <n v="73000"/>
    <n v="9"/>
    <n v="100"/>
    <s v="B_2_2__B_1_1__B_1_1__B_1_1__B_1_1__B_1_1__B_1_1__B_1_1__B_1_1__"/>
    <s v="h_2_med"/>
    <s v="6Vote_Fix"/>
    <n v="0.42491949792994682"/>
    <n v="8.5388682715360114E-4"/>
    <n v="0.33976712328767122"/>
    <n v="4.9041095890410957E-3"/>
    <n v="0.46428281965345919"/>
    <n v="0.50716304133534862"/>
    <n v="0.1218082191780822"/>
    <n v="0"/>
    <n v="0.42176100931789179"/>
    <n v="7.2653071051934609E-2"/>
    <n v="7.2364144174511841E-2"/>
    <n v="7.1918715238485059E-2"/>
    <n v="7.2737341391182916E-2"/>
    <n v="7.1966869718055521E-2"/>
    <n v="7.2592877952471532E-2"/>
    <n v="7.3074422748176146E-2"/>
    <n v="7.0931548407290587E-2"/>
    <n v="0"/>
    <n v="0"/>
  </r>
  <r>
    <n v="73000"/>
    <n v="9"/>
    <n v="100"/>
    <s v="B_2_2__B_1_1__B_1_1__B_1_1__B_1_1__B_1_1__B_1_1__B_1_1__B_1_1__"/>
    <s v="h_2_med"/>
    <s v="7Vote_Fix"/>
    <n v="0.24429913912072021"/>
    <n v="7.7835068475155178E-3"/>
    <n v="0.20882191780821921"/>
    <n v="1.927397260273973E-2"/>
    <n v="0.27880276445203739"/>
    <n v="0.31638956430308213"/>
    <n v="0.10679452054794519"/>
    <n v="0"/>
    <n v="0.6257476606935356"/>
    <n v="4.7593419362730108E-2"/>
    <n v="4.6272399241636598E-2"/>
    <n v="4.5514035838786618E-2"/>
    <n v="4.6064460889242251E-2"/>
    <n v="4.716531099015351E-2"/>
    <n v="4.6749434285364808E-2"/>
    <n v="4.6309094245000307E-2"/>
    <n v="4.8584184453550242E-2"/>
    <n v="0"/>
    <n v="0"/>
  </r>
  <r>
    <n v="73000"/>
    <n v="9"/>
    <n v="100"/>
    <s v="B_2_2__B_1_1__B_1_1__B_1_1__B_1_1__B_1_1__B_1_1__B_1_1__B_1_1__"/>
    <s v="h_2_med"/>
    <s v="8Vote_Fix"/>
    <n v="0.14483801012026021"/>
    <n v="1.8851193799467959E-2"/>
    <n v="0.1383013698630137"/>
    <n v="3.4082191780821919E-2"/>
    <n v="0.17646875205362389"/>
    <n v="0.21275547085496491"/>
    <n v="0.1288630136986301"/>
    <n v="0"/>
    <n v="0.68125096838015331"/>
    <n v="3.9688688127957283E-2"/>
    <n v="3.9474154678616973E-2"/>
    <n v="3.9128517454679809E-2"/>
    <n v="3.9724443702847327E-2"/>
    <n v="3.9486073203580323E-2"/>
    <n v="3.9700606652920627E-2"/>
    <n v="4.089245914925569E-2"/>
    <n v="4.0654088649988679E-2"/>
    <n v="0"/>
    <n v="0"/>
  </r>
  <r>
    <n v="73000"/>
    <n v="9"/>
    <n v="100"/>
    <s v="B_2_2__B_1_1__B_1_1__B_1_1__B_1_1__B_1_1__B_1_1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2_2__B_1_1__B_1_1__B_1_1__B_1_1__B_1_1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2_2__B_1_1__B_1_1__B_1_1__B_1_1__B_1_1__B_1_1__B_1_1__B_1_1__"/>
    <s v="h_2_med"/>
    <s v="2Vote_Var"/>
    <n v="0.54416113557205759"/>
    <n v="7.5536142402049327E-4"/>
    <n v="0.40484931506849309"/>
    <n v="2.8356164383561639E-3"/>
    <n v="0.58472815491446117"/>
    <n v="0.62909903397515932"/>
    <n v="0.1435753424657534"/>
    <n v="0"/>
    <n v="1.797610235804166E-3"/>
    <n v="0.1244110770387602"/>
    <n v="0.1241643462220812"/>
    <n v="0.12450506973082839"/>
    <n v="0.1240351062704875"/>
    <n v="0.124317084346692"/>
    <n v="0.1258209674197831"/>
    <n v="0.12620868727456441"/>
    <n v="0.1247400514609989"/>
    <n v="0"/>
    <n v="0"/>
  </r>
  <r>
    <n v="73000"/>
    <n v="9"/>
    <n v="100"/>
    <s v="B_2_2__B_1_1__B_1_1__B_1_1__B_1_1__B_1_1__B_1_1__B_1_1__B_1_1__"/>
    <s v="h_2_med"/>
    <s v="3Vote_Var"/>
    <n v="0.63478346586055068"/>
    <n v="1.6420900522184641E-4"/>
    <n v="0.47471232876712333"/>
    <n v="1.191780821917808E-3"/>
    <n v="0.67292282753937438"/>
    <n v="0.71406979036603802"/>
    <n v="0.1297260273972603"/>
    <n v="0"/>
    <n v="9.929348863853351E-3"/>
    <n v="0.124916459805232"/>
    <n v="0.1229234294443384"/>
    <n v="0.1237946343326332"/>
    <n v="0.1237110941378652"/>
    <n v="0.1243197441283177"/>
    <n v="0.12418846667939661"/>
    <n v="0.1226847431735727"/>
    <n v="0.1235320794347909"/>
    <n v="0"/>
    <n v="0"/>
  </r>
  <r>
    <n v="73000"/>
    <n v="9"/>
    <n v="100"/>
    <s v="B_2_2__B_1_1__B_1_1__B_1_1__B_1_1__B_1_1__B_1_1__B_1_1__B_1_1__"/>
    <s v="h_2_med"/>
    <s v="4Vote_Var"/>
    <n v="0.66718144180850369"/>
    <n v="0"/>
    <n v="0.52331506849315068"/>
    <n v="3.8356164383561642E-4"/>
    <n v="0.70698067950318588"/>
    <n v="0.74995071301833471"/>
    <n v="0.12946575342465749"/>
    <n v="0"/>
    <n v="4.7197956943052177E-2"/>
    <n v="0.1207456203160055"/>
    <n v="0.1192419685903862"/>
    <n v="0.1181679316435152"/>
    <n v="0.1201728006110077"/>
    <n v="0.11928970356580269"/>
    <n v="0.1196596496252804"/>
    <n v="0.1175235094753926"/>
    <n v="0.1180008592295575"/>
    <n v="0"/>
    <n v="0"/>
  </r>
  <r>
    <n v="73000"/>
    <n v="9"/>
    <n v="100"/>
    <s v="B_2_2__B_1_1__B_1_1__B_1_1__B_1_1__B_1_1__B_1_1__B_1_1__B_1_1__"/>
    <s v="h_2_med"/>
    <s v="5Vote_Var"/>
    <n v="0.64503515804692124"/>
    <n v="3.284180104436927E-5"/>
    <n v="0.54326027397260279"/>
    <n v="2.7397260273972601E-4"/>
    <n v="0.68511587917022609"/>
    <n v="0.72829729907340479"/>
    <n v="0.13173972602739731"/>
    <n v="0"/>
    <n v="9.62143231524277E-2"/>
    <n v="0.1145351884499929"/>
    <n v="0.1122004097774813"/>
    <n v="0.11459474913041411"/>
    <n v="0.11317720493638921"/>
    <n v="0.1111878782103207"/>
    <n v="0.11336779911373709"/>
    <n v="0.1122123219135655"/>
    <n v="0.1125101253156716"/>
    <n v="0"/>
    <n v="0"/>
  </r>
  <r>
    <n v="73000"/>
    <n v="9"/>
    <n v="100"/>
    <s v="B_2_2__B_1_1__B_1_1__B_1_1__B_1_1__B_1_1__B_1_1__B_1_1__B_1_1__"/>
    <s v="h_2_med"/>
    <s v="6Vote_Var"/>
    <n v="0.63126766116843003"/>
    <n v="3.284180104436927E-5"/>
    <n v="0.54824657534246579"/>
    <n v="2.191780821917808E-4"/>
    <n v="0.67303783049659294"/>
    <n v="0.71817703883814155"/>
    <n v="0.13363013698630141"/>
    <n v="0"/>
    <n v="0.1096645443314644"/>
    <n v="0.1119452627577687"/>
    <n v="0.1129787132946878"/>
    <n v="0.11150574931103301"/>
    <n v="0.11112562957331561"/>
    <n v="0.1091656371757103"/>
    <n v="0.1124322911717191"/>
    <n v="0.1101159365200038"/>
    <n v="0.1110662358642973"/>
    <n v="0"/>
    <n v="0"/>
  </r>
  <r>
    <n v="73000"/>
    <n v="9"/>
    <n v="100"/>
    <s v="B_2_2__B_1_1__B_1_1__B_1_1__B_1_1__B_1_1__B_1_1__B_1_1__B_1_1__"/>
    <s v="h_2_med"/>
    <s v="7Vote_Var"/>
    <n v="0.63054478543733983"/>
    <n v="3.284180104436927E-5"/>
    <n v="0.54865753424657537"/>
    <n v="2.191780821917808E-4"/>
    <n v="0.67236588464655656"/>
    <n v="0.71755273707038181"/>
    <n v="0.1332054794520548"/>
    <n v="0"/>
    <n v="0.11014854426619131"/>
    <n v="0.11181224004753421"/>
    <n v="0.11282234105763519"/>
    <n v="0.11138443256090309"/>
    <n v="0.1115270350564468"/>
    <n v="0.1092572786690434"/>
    <n v="0.1119904931669638"/>
    <n v="0.1100653594771242"/>
    <n v="0.110992275698158"/>
    <n v="0"/>
    <n v="0"/>
  </r>
  <r>
    <n v="73000"/>
    <n v="9"/>
    <n v="100"/>
    <s v="B_2_2__B_1_1__B_1_1__B_1_1__B_1_1__B_1_1__B_1_1__B_1_1__B_1_1__"/>
    <s v="h_2_med"/>
    <s v="8Vote_Var"/>
    <n v="0.63054478543733983"/>
    <n v="3.284180104436927E-5"/>
    <n v="0.54865753424657537"/>
    <n v="2.191780821917808E-4"/>
    <n v="0.67237683730914899"/>
    <n v="0.71758559505815867"/>
    <n v="0.13319178082191779"/>
    <n v="0"/>
    <n v="0.1101459264188611"/>
    <n v="0.1118095826599487"/>
    <n v="0.1128196596634661"/>
    <n v="0.1113817853408119"/>
    <n v="0.1115243844471908"/>
    <n v="0.10924279874512791"/>
    <n v="0.11199971480178721"/>
    <n v="0.1100508603479418"/>
    <n v="0.1110252875748645"/>
    <n v="0"/>
    <n v="0"/>
  </r>
  <r>
    <n v="73000"/>
    <n v="9"/>
    <n v="100"/>
    <s v="B_2_2__B_1_1__B_1_1__B_1_1__B_1_1__B_1_1__B_1_1__B_1_1__B_1_1__"/>
    <s v="h_2_med"/>
    <s v="9Vote_Var"/>
    <n v="0.63054478543733983"/>
    <n v="3.284180104436927E-5"/>
    <n v="0.54865753424657537"/>
    <n v="2.191780821917808E-4"/>
    <n v="0.67237683730914899"/>
    <n v="0.71758559505815867"/>
    <n v="0.13319178082191779"/>
    <n v="0"/>
    <n v="0.1101459264188611"/>
    <n v="0.1118095826599487"/>
    <n v="0.1128196596634661"/>
    <n v="0.1113817853408119"/>
    <n v="0.1115243844471908"/>
    <n v="0.10924279874512791"/>
    <n v="0.11199971480178721"/>
    <n v="0.1100508603479418"/>
    <n v="0.1110252875748645"/>
    <n v="0"/>
    <n v="0"/>
  </r>
  <r>
    <n v="73000"/>
    <n v="9"/>
    <n v="100"/>
    <s v="B_2_2__B_1_1__B_1_1__B_1_1__B_1_1__B_1_1__B_1_1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2_2__B_1_1__B_1_1__B_1_1__B_1_1__B_1_1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2_2__B_1_1__B_1_1__B_1_1__B_1_1__B_1_1__B_1_1__B_1_1__B_1_1__"/>
    <s v="h_2_med"/>
    <s v="Plurality"/>
    <n v="0.37074173103584868"/>
    <n v="7.9670397855600514E-3"/>
    <n v="0.30254794520547951"/>
    <n v="1.089041095890411E-2"/>
    <n v="0.41569122598534719"/>
    <n v="0.46697365815012881"/>
    <n v="0.17321917808219181"/>
    <n v="0"/>
    <n v="4.3095138187962851E-4"/>
    <n v="0.12600791589643559"/>
    <n v="0.12606462002563029"/>
    <n v="0.1240913163296551"/>
    <n v="0.12578109937965681"/>
    <n v="0.1231046644816676"/>
    <n v="0.12344488925683569"/>
    <n v="0.12564500946958959"/>
    <n v="0.12542953377864979"/>
    <n v="0"/>
    <n v="0"/>
  </r>
  <r>
    <n v="73000"/>
    <n v="9"/>
    <n v="101"/>
    <s v="B_2_2__B_1_1__B_1_1__B_1_1__B_1_1__B_1_1__B_1_1__B_1_1__B_1_1__"/>
    <s v="h_2_med"/>
    <s v="RunOff"/>
    <n v="0.61549316696375522"/>
    <n v="0"/>
    <n v="0.43647945205479449"/>
    <n v="4.4109589041095888E-3"/>
    <n v="0.61549316696375522"/>
    <n v="0.61549316696375522"/>
    <n v="0"/>
    <n v="0"/>
    <n v="1.0136986301369859E-3"/>
    <n v="0.12641095890410961"/>
    <n v="0.12671232876712329"/>
    <n v="0.1218904109589041"/>
    <n v="0.12535616438356159"/>
    <n v="0.12505479452054791"/>
    <n v="0.125"/>
    <n v="0.1244246575342466"/>
    <n v="0.12413698630136991"/>
    <n v="0"/>
    <n v="0"/>
  </r>
  <r>
    <n v="73000"/>
    <n v="9"/>
    <n v="101"/>
    <s v="B_2_2__B_1_1__B_1_1__B_1_1__B_1_1__B_1_1__B_1_1__B_1_1__B_1_1__"/>
    <s v="h_2_med"/>
    <s v="D21+"/>
    <n v="0.58778966131907306"/>
    <n v="2.2337494725869301E-4"/>
    <n v="0.47693150684931512"/>
    <n v="1.219178082191781E-3"/>
    <n v="0.62725869809202905"/>
    <n v="0.66988512576747872"/>
    <n v="0.13031506849315069"/>
    <n v="0"/>
    <n v="1.0406721405384759E-2"/>
    <n v="0.12381850295970979"/>
    <n v="0.1249880656864617"/>
    <n v="0.12184934122589269"/>
    <n v="0.1250716058812297"/>
    <n v="0.1227324804277258"/>
    <n v="0.12560864999045249"/>
    <n v="0.1222670421997327"/>
    <n v="0.1232575902234103"/>
    <n v="0"/>
    <n v="0"/>
  </r>
  <r>
    <n v="73000"/>
    <n v="9"/>
    <n v="101"/>
    <s v="B_2_2__B_1_1__B_1_1__B_1_1__B_1_1__B_1_1__B_1_1__B_1_1__B_1_1__"/>
    <s v="h_2_med"/>
    <s v="D21-"/>
    <n v="0.65171321053673992"/>
    <n v="2.481943858429922E-5"/>
    <n v="0.54958904109589046"/>
    <n v="4.3835616438356171E-4"/>
    <n v="0.68482207697893727"/>
    <n v="0.72009308774014658"/>
    <n v="0.10468493150684929"/>
    <n v="0"/>
    <n v="8.5328753680078515E-2"/>
    <n v="0.1141192345436703"/>
    <n v="0.11508832188420021"/>
    <n v="0.1115922473012758"/>
    <n v="0.11517419038272821"/>
    <n v="0.1137512266928361"/>
    <n v="0.1160083415112856"/>
    <n v="0.1144259077526987"/>
    <n v="0.1145117762512267"/>
    <n v="0"/>
    <n v="0"/>
  </r>
  <r>
    <n v="73000"/>
    <n v="9"/>
    <n v="101"/>
    <s v="B_2_2__B_1_1__B_1_1__B_1_1__B_1_1__B_1_1__B_1_1__B_1_1__B_1_1__"/>
    <s v="h_2_med"/>
    <s v="Approval"/>
    <n v="0.58944840562487621"/>
    <n v="1.4891663150579541E-4"/>
    <n v="0.55335616438356161"/>
    <n v="1.36986301369863E-4"/>
    <n v="0.63145094738231733"/>
    <n v="0.67694097841156664"/>
    <n v="0.1304931506849315"/>
    <n v="0"/>
    <n v="0.1100562923385173"/>
    <n v="0.11179753840282421"/>
    <n v="0.11078379925579621"/>
    <n v="0.1113204846865757"/>
    <n v="0.11101039977101421"/>
    <n v="0.11124892662913841"/>
    <n v="0.1114397481156378"/>
    <n v="0.1108434309703273"/>
    <n v="0.1114993798301689"/>
    <n v="0"/>
    <n v="0"/>
  </r>
  <r>
    <n v="73000"/>
    <n v="9"/>
    <n v="101"/>
    <s v="B_2_2__B_1_1__B_1_1__B_1_1__B_1_1__B_1_1__B_1_1__B_1_1__B_1_1__"/>
    <s v="h_2_med"/>
    <s v="Maj judge 3"/>
    <n v="0.59831154684095855"/>
    <n v="3.7229157876448828E-4"/>
    <n v="0.58498630136986296"/>
    <n v="2.328767123287671E-4"/>
    <n v="0.60098946986201895"/>
    <n v="0.60368389780154486"/>
    <n v="1.034246575342466E-2"/>
    <n v="0"/>
    <n v="1.0602239757043301E-2"/>
    <n v="0.1238238563952385"/>
    <n v="0.1225629762195287"/>
    <n v="0.1229968274627837"/>
    <n v="0.1227121125843976"/>
    <n v="0.1222782613411427"/>
    <n v="0.1237289514357765"/>
    <n v="0.125288104341224"/>
    <n v="0.12600667046286501"/>
    <n v="0"/>
    <n v="0"/>
  </r>
  <r>
    <n v="73000"/>
    <n v="9"/>
    <n v="101"/>
    <s v="B_2_2__B_1_1__B_1_1__B_1_1__B_1_1__B_1_1__B_1_1__B_1_1__B_1_1__"/>
    <s v="h_2_med"/>
    <s v="Maj judge 5"/>
    <n v="0.62210338680926913"/>
    <n v="2.7301382442729147E-4"/>
    <n v="0.61763013698630131"/>
    <n v="2.7397260273972601E-4"/>
    <n v="0.62210338680926913"/>
    <n v="0.62210338680926913"/>
    <n v="1.36986301369863E-5"/>
    <n v="0"/>
    <n v="2.5684579663292281E-2"/>
    <n v="0.1222722976397584"/>
    <n v="0.1221901069848358"/>
    <n v="0.12168326461281349"/>
    <n v="0.1205188970014109"/>
    <n v="0.1213682004356105"/>
    <n v="0.12045040478897549"/>
    <n v="0.1230942041889837"/>
    <n v="0.1227380446843194"/>
    <n v="0"/>
    <n v="0"/>
  </r>
  <r>
    <n v="73000"/>
    <n v="9"/>
    <n v="101"/>
    <s v="B_2_2__B_1_1__B_1_1__B_1_1__B_1_1__B_1_1__B_1_1__B_1_1__B_1_1__"/>
    <s v="h_2_med"/>
    <s v="Maj judge 10"/>
    <n v="0.62992671816201229"/>
    <n v="1.4891663150579541E-4"/>
    <n v="0.63146575342465749"/>
    <n v="3.1506849315068489E-4"/>
    <n v="0.62992671816201229"/>
    <n v="0.62992671816201229"/>
    <n v="0"/>
    <n v="0"/>
    <n v="7.0013698630136983E-2"/>
    <n v="0.11657534246575341"/>
    <n v="0.1163013698630137"/>
    <n v="0.1161095890410959"/>
    <n v="0.114986301369863"/>
    <n v="0.11593150684931509"/>
    <n v="0.1148630136986301"/>
    <n v="0.11768493150684931"/>
    <n v="0.1175342465753425"/>
    <n v="0"/>
    <n v="0"/>
  </r>
  <r>
    <n v="73000"/>
    <n v="9"/>
    <n v="101"/>
    <s v="B_2_2__B_1_1__B_1_1__B_1_1__B_1_1__B_1_1__B_1_1__B_1_1__B_1_1__"/>
    <s v="h_2_med"/>
    <s v="Borda"/>
    <n v="0.83246682511388392"/>
    <n v="0"/>
    <n v="0.7385753424657534"/>
    <n v="0"/>
    <n v="0.84013335974120262"/>
    <n v="0.84786591404238465"/>
    <n v="2.6328767123287671E-2"/>
    <n v="0"/>
    <n v="7.7895747745825111E-2"/>
    <n v="0.11545643706983939"/>
    <n v="0.1157632182681534"/>
    <n v="0.1136290881929254"/>
    <n v="0.1147094915435096"/>
    <n v="0.1149095662380622"/>
    <n v="0.116029984527557"/>
    <n v="0.11557648188657101"/>
    <n v="0.116029984527557"/>
    <n v="0"/>
    <n v="0"/>
  </r>
  <r>
    <n v="73000"/>
    <n v="9"/>
    <n v="101"/>
    <s v="B_2_2__B_1_1__B_1_1__B_1_1__B_1_1__B_1_1__B_1_1__B_1_1__B_1_1__"/>
    <s v="h_2_med"/>
    <s v="Range 3"/>
    <n v="0.65163893840364429"/>
    <n v="2.481943858429922E-5"/>
    <n v="0.69335616438356162"/>
    <n v="0"/>
    <n v="0.6790928071565312"/>
    <n v="0.70778867102396514"/>
    <n v="8.6232876712328765E-2"/>
    <n v="0"/>
    <n v="9.2507702712857895E-2"/>
    <n v="0.1146764860599684"/>
    <n v="0.1121339645800456"/>
    <n v="0.11204629142556551"/>
    <n v="0.11271010245234341"/>
    <n v="0.113110894015681"/>
    <n v="0.1131359434883896"/>
    <n v="0.1140752987149621"/>
    <n v="0.1156033165501866"/>
    <n v="0"/>
    <n v="0"/>
  </r>
  <r>
    <n v="73000"/>
    <n v="9"/>
    <n v="101"/>
    <s v="B_2_2__B_1_1__B_1_1__B_1_1__B_1_1__B_1_1__B_1_1__B_1_1__B_1_1__"/>
    <s v="h_2_med"/>
    <s v="Range 5"/>
    <n v="0.71486928104575165"/>
    <n v="0"/>
    <n v="0.81189041095890413"/>
    <n v="0"/>
    <n v="0.7315289331220699"/>
    <n v="0.74861358684888102"/>
    <n v="5.2410958904109593E-2"/>
    <n v="0"/>
    <n v="8.0515130665074194E-2"/>
    <n v="0.11651455945163509"/>
    <n v="0.1145282945384206"/>
    <n v="0.1139051526048631"/>
    <n v="0.1147489906398889"/>
    <n v="0.1153591504498306"/>
    <n v="0.1132171000532267"/>
    <n v="0.1150475794830518"/>
    <n v="0.11616404211400901"/>
    <n v="0"/>
    <n v="0"/>
  </r>
  <r>
    <n v="73000"/>
    <n v="9"/>
    <n v="101"/>
    <s v="B_2_2__B_1_1__B_1_1__B_1_1__B_1_1__B_1_1__B_1_1__B_1_1__B_1_1__"/>
    <s v="h_2_med"/>
    <s v="Range 10"/>
    <n v="0.74153297682709451"/>
    <n v="0"/>
    <n v="0.90600000000000003"/>
    <n v="0"/>
    <n v="0.74957087211989148"/>
    <n v="0.75769954446425036"/>
    <n v="2.4821917808219181E-2"/>
    <n v="0"/>
    <n v="7.4075558405471836E-2"/>
    <n v="0.1161296355669552"/>
    <n v="0.1159426098108368"/>
    <n v="0.11507427594314421"/>
    <n v="0.1151677888212034"/>
    <n v="0.11550176338570051"/>
    <n v="0.1151677888212034"/>
    <n v="0.11651704606177191"/>
    <n v="0.11642353318371269"/>
    <n v="0"/>
    <n v="0"/>
  </r>
  <r>
    <n v="73000"/>
    <n v="9"/>
    <n v="101"/>
    <s v="B_2_2__B_1_1__B_1_1__B_1_1__B_1_1__B_1_1__B_1_1__B_1_1__B_1_1__"/>
    <s v="h_2_med"/>
    <s v="Max Utility"/>
    <n v="0.75831847890671422"/>
    <n v="0"/>
    <n v="1"/>
    <n v="0"/>
    <n v="0.75831847890671422"/>
    <n v="0.75831847890671422"/>
    <n v="0"/>
    <n v="0"/>
    <n v="7.1986301369863018E-2"/>
    <n v="0.1166438356164384"/>
    <n v="0.1156027397260274"/>
    <n v="0.1146712328767123"/>
    <n v="0.11612328767123289"/>
    <n v="0.11584931506849309"/>
    <n v="0.11527397260273969"/>
    <n v="0.1165342465753425"/>
    <n v="0.1173150684931507"/>
    <n v="0"/>
    <n v="0"/>
  </r>
  <r>
    <n v="73000"/>
    <n v="9"/>
    <n v="101"/>
    <s v="B_2_2__B_1_1__B_1_1__B_1_1__B_1_1__B_1_1__B_1_1__B_1_1__B_1_1__"/>
    <s v="h_2_med"/>
    <s v="Min Utility"/>
    <n v="0"/>
    <n v="0.75570226601474277"/>
    <n v="0"/>
    <n v="1"/>
    <n v="0"/>
    <n v="0"/>
    <n v="0"/>
    <n v="0"/>
    <n v="7.2452054794520548E-2"/>
    <n v="0.1149178082191781"/>
    <n v="0.116972602739726"/>
    <n v="0.11546575342465749"/>
    <n v="0.11561643835616441"/>
    <n v="0.1166575342465753"/>
    <n v="0.11584931506849309"/>
    <n v="0.1163013698630137"/>
    <n v="0.11576712328767121"/>
    <n v="0"/>
    <n v="0"/>
  </r>
  <r>
    <n v="73000"/>
    <n v="9"/>
    <n v="101"/>
    <s v="B_2_2__B_1_1__B_1_1__B_1_1__B_1_1__B_1_1__B_1_1__B_1_1__B_1_1__"/>
    <s v="h_2_med"/>
    <s v="Condorcet"/>
    <n v="1"/>
    <n v="0"/>
    <n v="0.4195890410958904"/>
    <n v="0"/>
    <n v="1"/>
    <n v="1"/>
    <n v="0"/>
    <n v="0.44668493150684929"/>
    <n v="3.0630136986301369E-2"/>
    <n v="6.5643835616438356E-2"/>
    <n v="6.6684931506849315E-2"/>
    <n v="6.298630136986301E-2"/>
    <n v="6.5726027397260273E-2"/>
    <n v="6.4684931506849314E-2"/>
    <n v="6.5958904109589045E-2"/>
    <n v="6.5383561643835617E-2"/>
    <n v="6.5616438356164389E-2"/>
    <n v="0"/>
    <n v="0"/>
  </r>
  <r>
    <n v="73000"/>
    <n v="9"/>
    <n v="101"/>
    <s v="B_2_2__B_1_1__B_1_1__B_1_1__B_1_1__B_1_1__B_1_1__B_1_1__B_1_1__"/>
    <s v="h_2_med"/>
    <s v="Condorcet_loser"/>
    <n v="0"/>
    <n v="1"/>
    <n v="0"/>
    <n v="0.4170958904109589"/>
    <n v="0"/>
    <n v="0"/>
    <n v="0"/>
    <n v="0.44806849315068492"/>
    <n v="3.1657534246575338E-2"/>
    <n v="6.4123287671232876E-2"/>
    <n v="6.6520547945205483E-2"/>
    <n v="6.4232876712328774E-2"/>
    <n v="6.4589041095890407E-2"/>
    <n v="6.4917808219178086E-2"/>
    <n v="6.5356164383561649E-2"/>
    <n v="6.5767123287671231E-2"/>
    <n v="6.476712328767123E-2"/>
    <n v="0"/>
    <n v="0"/>
  </r>
  <r>
    <n v="73000"/>
    <n v="9"/>
    <n v="101"/>
    <s v="B_2_2__B_1_1__B_1_1__B_1_1__B_1_1__B_1_1__B_1_1__B_1_1__B_1_1__"/>
    <s v="h_2_med"/>
    <s v="Random"/>
    <n v="0.1121014062190533"/>
    <n v="0.1095033630339282"/>
    <n v="0.11071232876712329"/>
    <n v="0.1101917808219178"/>
    <n v="0.1121014062190533"/>
    <n v="0.1121014062190533"/>
    <n v="0"/>
    <n v="0"/>
    <n v="0.11331506849315071"/>
    <n v="0.1105616438356164"/>
    <n v="0.11020547945205481"/>
    <n v="0.1098356164383562"/>
    <n v="0.11075342465753429"/>
    <n v="0.1123150684931507"/>
    <n v="0.1127260273972603"/>
    <n v="0.1094109589041096"/>
    <n v="0.1108767123287671"/>
    <n v="0"/>
    <n v="0"/>
  </r>
  <r>
    <n v="73000"/>
    <n v="9"/>
    <n v="101"/>
    <s v="B_2_2__B_1_1__B_1_1__B_1_1__B_1_1__B_1_1__B_1_1__B_1_1__B_1_1__"/>
    <s v="h_2_med"/>
    <s v="2Vote_Fix"/>
    <n v="0.50643691820162406"/>
    <n v="1.389888560720756E-3"/>
    <n v="0.40658904109589039"/>
    <n v="3.10958904109589E-3"/>
    <n v="0.54686182553829488"/>
    <n v="0.59128045157456921"/>
    <n v="0.1400821917808219"/>
    <n v="0"/>
    <n v="1.427088738972496E-3"/>
    <n v="0.1266334858706421"/>
    <n v="0.124392602726801"/>
    <n v="0.1220809548521017"/>
    <n v="0.12436901448318161"/>
    <n v="0.1237911025145068"/>
    <n v="0.1257371326131056"/>
    <n v="0.1258078973439638"/>
    <n v="0.12576072085672499"/>
    <n v="0"/>
    <n v="0"/>
  </r>
  <r>
    <n v="73000"/>
    <n v="9"/>
    <n v="101"/>
    <s v="B_2_2__B_1_1__B_1_1__B_1_1__B_1_1__B_1_1__B_1_1__B_1_1__B_1_1__"/>
    <s v="h_2_med"/>
    <s v="3Vote_Fix"/>
    <n v="0.58830956625074271"/>
    <n v="2.2337494725869301E-4"/>
    <n v="0.47706849315068489"/>
    <n v="1.1780821917808219E-3"/>
    <n v="0.62757848088730206"/>
    <n v="0.67018221429986136"/>
    <n v="0.1297123287671233"/>
    <n v="0"/>
    <n v="1.05050794446633E-2"/>
    <n v="0.1242583772039776"/>
    <n v="0.12502238298177129"/>
    <n v="0.12171567047475799"/>
    <n v="0.1249985078012152"/>
    <n v="0.12286167914144849"/>
    <n v="0.1252491971970538"/>
    <n v="0.12220511167615709"/>
    <n v="0.12318399407895519"/>
    <n v="0"/>
    <n v="0"/>
  </r>
  <r>
    <n v="73000"/>
    <n v="9"/>
    <n v="101"/>
    <s v="B_2_2__B_1_1__B_1_1__B_1_1__B_1_1__B_1_1__B_1_1__B_1_1__B_1_1__"/>
    <s v="h_2_med"/>
    <s v="4Vote_Fix"/>
    <n v="0.62079124579124578"/>
    <n v="9.9277754337196892E-5"/>
    <n v="0.51656164383561642"/>
    <n v="5.0684931506849318E-4"/>
    <n v="0.66092831913910055"/>
    <n v="0.70454545454545459"/>
    <n v="0.12808219178082189"/>
    <n v="0"/>
    <n v="5.6110307219478357E-2"/>
    <n v="0.11810430394278949"/>
    <n v="0.1178412121357075"/>
    <n v="0.1167170925963574"/>
    <n v="0.11727915236603249"/>
    <n v="0.1169562669664319"/>
    <n v="0.1200535750588967"/>
    <n v="0.1187979096160055"/>
    <n v="0.1181401800983007"/>
    <n v="0"/>
    <n v="0"/>
  </r>
  <r>
    <n v="73000"/>
    <n v="9"/>
    <n v="101"/>
    <s v="B_2_2__B_1_1__B_1_1__B_1_1__B_1_1__B_1_1__B_1_1__B_1_1__B_1_1__"/>
    <s v="h_2_med"/>
    <s v="5Vote_Fix"/>
    <n v="0.55416914240443649"/>
    <n v="4.9638877168598453E-5"/>
    <n v="0.4720958904109589"/>
    <n v="6.9863013698630142E-4"/>
    <n v="0.59715909090908881"/>
    <n v="0.64351851851851849"/>
    <n v="0.13124657534246581"/>
    <n v="0"/>
    <n v="0.1964566929133858"/>
    <n v="0.1002147458840372"/>
    <n v="0.10071581961345739"/>
    <n v="0.10005965163445479"/>
    <n v="0.1004652827487473"/>
    <n v="9.949892627057981E-2"/>
    <n v="0.1008709138630398"/>
    <n v="0.1001670245764734"/>
    <n v="0.1015509424958244"/>
    <n v="0"/>
    <n v="0"/>
  </r>
  <r>
    <n v="73000"/>
    <n v="9"/>
    <n v="101"/>
    <s v="B_2_2__B_1_1__B_1_1__B_1_1__B_1_1__B_1_1__B_1_1__B_1_1__B_1_1__"/>
    <s v="h_2_med"/>
    <s v="6Vote_Fix"/>
    <n v="0.38883937413349179"/>
    <n v="1.513985753642253E-3"/>
    <n v="0.33968493150684931"/>
    <n v="5.0547945205479464E-3"/>
    <n v="0.42847882418961009"/>
    <n v="0.47172707466825109"/>
    <n v="0.1228767123287671"/>
    <n v="0"/>
    <n v="0.41988292847097852"/>
    <n v="7.1997788381792618E-2"/>
    <n v="7.2851184537904012E-2"/>
    <n v="7.2346358642739528E-2"/>
    <n v="7.3319951440556752E-2"/>
    <n v="7.1997788381792618E-2"/>
    <n v="7.306753849297451E-2"/>
    <n v="7.1709316441698617E-2"/>
    <n v="7.2827145209562849E-2"/>
    <n v="0"/>
    <n v="0"/>
  </r>
  <r>
    <n v="73000"/>
    <n v="9"/>
    <n v="101"/>
    <s v="B_2_2__B_1_1__B_1_1__B_1_1__B_1_1__B_1_1__B_1_1__B_1_1__B_1_1__"/>
    <s v="h_2_med"/>
    <s v="7Vote_Fix"/>
    <n v="0.2275203010497128"/>
    <n v="1.062271971408007E-2"/>
    <n v="0.20883561643835619"/>
    <n v="2.008219178082192E-2"/>
    <n v="0.25886025285535108"/>
    <n v="0.29344919786096257"/>
    <n v="0.1050547945205479"/>
    <n v="0"/>
    <n v="0.62820057552194941"/>
    <n v="4.4988673238229353E-2"/>
    <n v="4.6519316720749403E-2"/>
    <n v="4.681320026939325E-2"/>
    <n v="4.6776464825812769E-2"/>
    <n v="4.8111185942570259E-2"/>
    <n v="4.6360129798567323E-2"/>
    <n v="4.6151962284944593E-2"/>
    <n v="4.6078491397783632E-2"/>
    <n v="0"/>
    <n v="0"/>
  </r>
  <r>
    <n v="73000"/>
    <n v="9"/>
    <n v="101"/>
    <s v="B_2_2__B_1_1__B_1_1__B_1_1__B_1_1__B_1_1__B_1_1__B_1_1__B_1_1__"/>
    <s v="h_2_med"/>
    <s v="8Vote_Fix"/>
    <n v="0.1372301445830858"/>
    <n v="2.3007619567645379E-2"/>
    <n v="0.13798630136986301"/>
    <n v="3.4630136986301373E-2"/>
    <n v="0.16680283224400791"/>
    <n v="0.20043572984749461"/>
    <n v="0.12782191780821919"/>
    <n v="0"/>
    <n v="0.68570065024160354"/>
    <n v="4.0147944878601682E-2"/>
    <n v="3.9515599832965459E-2"/>
    <n v="3.8167392471514648E-2"/>
    <n v="3.9002565173298337E-2"/>
    <n v="3.9813875797888212E-2"/>
    <n v="3.9730358527709828E-2"/>
    <n v="3.8358289089065203E-2"/>
    <n v="3.95633239873531E-2"/>
    <n v="0"/>
    <n v="0"/>
  </r>
  <r>
    <n v="73000"/>
    <n v="9"/>
    <n v="101"/>
    <s v="B_2_2__B_1_1__B_1_1__B_1_1__B_1_1__B_1_1__B_1_1__B_1_1__B_1_1__"/>
    <s v="h_2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2_2__B_1_1__B_1_1__B_1_1__B_1_1__B_1_1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2_2__B_1_1__B_1_1__B_1_1__B_1_1__B_1_1__B_1_1__B_1_1__B_1_1__"/>
    <s v="h_2_med"/>
    <s v="2Vote_Var"/>
    <n v="0.50643691820162406"/>
    <n v="1.389888560720756E-3"/>
    <n v="0.4066027397260274"/>
    <n v="3.10958904109589E-3"/>
    <n v="0.54687007799752785"/>
    <n v="0.59128045157456921"/>
    <n v="0.1400684931506849"/>
    <n v="0"/>
    <n v="1.427156067182487E-3"/>
    <n v="0.1266276655972825"/>
    <n v="0.1243984714096999"/>
    <n v="0.12208671447442911"/>
    <n v="0.1243512926967352"/>
    <n v="0.1237969428193999"/>
    <n v="0.1257194753727118"/>
    <n v="0.12581383279864131"/>
    <n v="0.12577844876391769"/>
    <n v="0"/>
    <n v="0"/>
  </r>
  <r>
    <n v="73000"/>
    <n v="9"/>
    <n v="101"/>
    <s v="B_2_2__B_1_1__B_1_1__B_1_1__B_1_1__B_1_1__B_1_1__B_1_1__B_1_1__"/>
    <s v="h_2_med"/>
    <s v="3Vote_Var"/>
    <n v="0.58778966131907306"/>
    <n v="2.2337494725869301E-4"/>
    <n v="0.47693150684931512"/>
    <n v="1.219178082191781E-3"/>
    <n v="0.62725869809202905"/>
    <n v="0.66988512576747872"/>
    <n v="0.13031506849315069"/>
    <n v="0"/>
    <n v="1.0406721405384759E-2"/>
    <n v="0.12381850295970979"/>
    <n v="0.1249880656864617"/>
    <n v="0.12184934122589269"/>
    <n v="0.1250716058812297"/>
    <n v="0.1227324804277258"/>
    <n v="0.12560864999045249"/>
    <n v="0.1222670421997327"/>
    <n v="0.1232575902234103"/>
    <n v="0"/>
    <n v="0"/>
  </r>
  <r>
    <n v="73000"/>
    <n v="9"/>
    <n v="101"/>
    <s v="B_2_2__B_1_1__B_1_1__B_1_1__B_1_1__B_1_1__B_1_1__B_1_1__B_1_1__"/>
    <s v="h_2_med"/>
    <s v="4Vote_Var"/>
    <n v="0.61727569815805106"/>
    <n v="9.9277754337196892E-5"/>
    <n v="0.52623287671232877"/>
    <n v="4.2465753424657542E-4"/>
    <n v="0.65749240773750306"/>
    <n v="0.70105466428995844"/>
    <n v="0.12928767123287671"/>
    <n v="0"/>
    <n v="4.7126670089429633E-2"/>
    <n v="0.1185867968908576"/>
    <n v="0.11874201521139539"/>
    <n v="0.1187778348238272"/>
    <n v="0.1179659236087066"/>
    <n v="0.11899275249841799"/>
    <n v="0.1205568755746063"/>
    <n v="0.1190763315940922"/>
    <n v="0.12017479970866719"/>
    <n v="0"/>
    <n v="0"/>
  </r>
  <r>
    <n v="73000"/>
    <n v="9"/>
    <n v="101"/>
    <s v="B_2_2__B_1_1__B_1_1__B_1_1__B_1_1__B_1_1__B_1_1__B_1_1__B_1_1__"/>
    <s v="h_2_med"/>
    <s v="5Vote_Var"/>
    <n v="0.60170330758566049"/>
    <n v="1.2409719292149609E-4"/>
    <n v="0.54812328767123286"/>
    <n v="2.7397260273972601E-4"/>
    <n v="0.64398271935036322"/>
    <n v="0.68991384432560898"/>
    <n v="0.1297260273972603"/>
    <n v="0"/>
    <n v="9.4603144286208835E-2"/>
    <n v="0.114120638407086"/>
    <n v="0.1127120363849065"/>
    <n v="0.11230616800563439"/>
    <n v="0.1120316099843621"/>
    <n v="0.11327308973272369"/>
    <n v="0.1133208389538146"/>
    <n v="0.1138222057752683"/>
    <n v="0.1138102684699956"/>
    <n v="0"/>
    <n v="0"/>
  </r>
  <r>
    <n v="73000"/>
    <n v="9"/>
    <n v="101"/>
    <s v="B_2_2__B_1_1__B_1_1__B_1_1__B_1_1__B_1_1__B_1_1__B_1_1__B_1_1__"/>
    <s v="h_2_med"/>
    <s v="6Vote_Var"/>
    <n v="0.59029015646662708"/>
    <n v="1.4891663150579541E-4"/>
    <n v="0.55315068493150688"/>
    <n v="1.506849315068493E-4"/>
    <n v="0.63232488281507637"/>
    <n v="0.67778272925331751"/>
    <n v="0.13068493150684929"/>
    <n v="0"/>
    <n v="0.10934592815228281"/>
    <n v="0.11210104479748099"/>
    <n v="0.1107175230189399"/>
    <n v="0.11157626067458611"/>
    <n v="0.111146891846763"/>
    <n v="0.11133772243690659"/>
    <n v="0.11157626067458611"/>
    <n v="0.110693669195172"/>
    <n v="0.11150469920328231"/>
    <n v="0"/>
    <n v="0"/>
  </r>
  <r>
    <n v="73000"/>
    <n v="9"/>
    <n v="101"/>
    <s v="B_2_2__B_1_1__B_1_1__B_1_1__B_1_1__B_1_1__B_1_1__B_1_1__B_1_1__"/>
    <s v="h_2_med"/>
    <s v="7Vote_Var"/>
    <n v="0.58939889086947905"/>
    <n v="1.4891663150579541E-4"/>
    <n v="0.55331506849315071"/>
    <n v="1.36986301369863E-4"/>
    <n v="0.63144475803789268"/>
    <n v="0.6769904931669638"/>
    <n v="0.13056164383561639"/>
    <n v="0"/>
    <n v="0.1100457927876359"/>
    <n v="0.1117987979393246"/>
    <n v="0.1107851555046747"/>
    <n v="0.1113098645296699"/>
    <n v="0.11101173440183169"/>
    <n v="0.11126216370921579"/>
    <n v="0.1114410417859187"/>
    <n v="0.1108447815302423"/>
    <n v="0.1115006678114864"/>
    <n v="0"/>
    <n v="0"/>
  </r>
  <r>
    <n v="73000"/>
    <n v="9"/>
    <n v="101"/>
    <s v="B_2_2__B_1_1__B_1_1__B_1_1__B_1_1__B_1_1__B_1_1__B_1_1__B_1_1__"/>
    <s v="h_2_med"/>
    <s v="8Vote_Var"/>
    <n v="0.58944840562487621"/>
    <n v="1.4891663150579541E-4"/>
    <n v="0.55335616438356161"/>
    <n v="1.36986301369863E-4"/>
    <n v="0.63145094738231733"/>
    <n v="0.67694097841156664"/>
    <n v="0.1304931506849315"/>
    <n v="0"/>
    <n v="0.1100562923385173"/>
    <n v="0.11179753840282421"/>
    <n v="0.11078379925579621"/>
    <n v="0.1113204846865757"/>
    <n v="0.11101039977101421"/>
    <n v="0.11124892662913841"/>
    <n v="0.1114397481156378"/>
    <n v="0.1108434309703273"/>
    <n v="0.1114993798301689"/>
    <n v="0"/>
    <n v="0"/>
  </r>
  <r>
    <n v="73000"/>
    <n v="9"/>
    <n v="101"/>
    <s v="B_2_2__B_1_1__B_1_1__B_1_1__B_1_1__B_1_1__B_1_1__B_1_1__B_1_1__"/>
    <s v="h_2_med"/>
    <s v="9Vote_Var"/>
    <n v="0.58944840562487621"/>
    <n v="1.4891663150579541E-4"/>
    <n v="0.55335616438356161"/>
    <n v="1.36986301369863E-4"/>
    <n v="0.63145094738231733"/>
    <n v="0.67694097841156664"/>
    <n v="0.1304931506849315"/>
    <n v="0"/>
    <n v="0.1100562923385173"/>
    <n v="0.11179753840282421"/>
    <n v="0.11078379925579621"/>
    <n v="0.1113204846865757"/>
    <n v="0.11101039977101421"/>
    <n v="0.11124892662913841"/>
    <n v="0.1114397481156378"/>
    <n v="0.1108434309703273"/>
    <n v="0.1114993798301689"/>
    <n v="0"/>
    <n v="0"/>
  </r>
  <r>
    <n v="73000"/>
    <n v="9"/>
    <n v="101"/>
    <s v="B_2_2__B_1_1__B_1_1__B_1_1__B_1_1__B_1_1__B_1_1__B_1_1__B_1_1__"/>
    <s v="h_2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2_2__B_1_1__B_1_1__B_1_1__B_1_1__B_1_1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3_3__B_1_1__B_1_1__B_1_1__B_1_1__B_1_1__B_1_1__B_1_1__B_1_1__"/>
    <s v="i_3_med"/>
    <s v="Plurality"/>
    <n v="0.4084259229089961"/>
    <n v="6.2305295950155761E-3"/>
    <n v="0.30841095890410958"/>
    <n v="1.0643835616438359E-2"/>
    <n v="0.45419558393883419"/>
    <n v="0.50659802547978239"/>
    <n v="0.1724109589041096"/>
    <n v="0"/>
    <n v="0"/>
    <n v="0.12471042471042471"/>
    <n v="0.123177379059732"/>
    <n v="0.1249261866908926"/>
    <n v="0.12439245968657731"/>
    <n v="0.12630024982966159"/>
    <n v="0.1249829661594367"/>
    <n v="0.12599364069952301"/>
    <n v="0.125516693163752"/>
    <n v="0"/>
    <n v="0"/>
  </r>
  <r>
    <n v="73000"/>
    <n v="9"/>
    <n v="100"/>
    <s v="B_3_3__B_1_1__B_1_1__B_1_1__B_1_1__B_1_1__B_1_1__B_1_1__B_1_1__"/>
    <s v="i_3_med"/>
    <s v="RunOff"/>
    <n v="0.6577172460982047"/>
    <n v="0"/>
    <n v="0.42220547945205478"/>
    <n v="3.287671232876713E-3"/>
    <n v="0.6577172460982047"/>
    <n v="0.6577172460982047"/>
    <n v="9.2136986301369864E-2"/>
    <n v="0"/>
    <n v="0"/>
    <n v="0.12521636605373401"/>
    <n v="0.1240624137671525"/>
    <n v="0.1243885307177082"/>
    <n v="0.12599402955121289"/>
    <n v="0.12524145197300751"/>
    <n v="0.12378646865514389"/>
    <n v="0.1252289090133708"/>
    <n v="0.1260818302686702"/>
    <n v="0"/>
    <n v="0"/>
  </r>
  <r>
    <n v="73000"/>
    <n v="9"/>
    <n v="100"/>
    <s v="B_3_3__B_1_1__B_1_1__B_1_1__B_1_1__B_1_1__B_1_1__B_1_1__B_1_1__"/>
    <s v="i_3_med"/>
    <s v="D21+"/>
    <n v="0.64474927503176827"/>
    <n v="1.6225337487019731E-4"/>
    <n v="0.48356164383561651"/>
    <n v="1.219178082191781E-3"/>
    <n v="0.68360757225245117"/>
    <n v="0.7254569743573035"/>
    <n v="0.1308356164383562"/>
    <n v="0"/>
    <n v="1.3707120551145441E-3"/>
    <n v="0.12405540060549709"/>
    <n v="0.12542611266061171"/>
    <n v="0.1249851009559227"/>
    <n v="0.1260459128942287"/>
    <n v="0.1252950010727312"/>
    <n v="0.1229349924908818"/>
    <n v="0.12652268230470329"/>
    <n v="0.1233640849603089"/>
    <n v="0"/>
    <n v="0"/>
  </r>
  <r>
    <n v="73000"/>
    <n v="9"/>
    <n v="100"/>
    <s v="B_3_3__B_1_1__B_1_1__B_1_1__B_1_1__B_1_1__B_1_1__B_1_1__B_1_1__"/>
    <s v="i_3_med"/>
    <s v="D21-"/>
    <n v="0.71066436414584078"/>
    <n v="3.2450674974039459E-5"/>
    <n v="0.55608219178082197"/>
    <n v="3.5616438356164378E-4"/>
    <n v="0.74144700400768859"/>
    <n v="0.77384249454237397"/>
    <n v="0.1063835616438356"/>
    <n v="0"/>
    <n v="5.0193617959903923E-2"/>
    <n v="0.1191118082446939"/>
    <n v="0.11890348512327829"/>
    <n v="0.1200063722366551"/>
    <n v="0.12031272976814859"/>
    <n v="0.1184990931817068"/>
    <n v="0.1167467281015637"/>
    <n v="0.11956521739130439"/>
    <n v="0.1166609479927455"/>
    <n v="0"/>
    <n v="0"/>
  </r>
  <r>
    <n v="73000"/>
    <n v="9"/>
    <n v="100"/>
    <s v="B_3_3__B_1_1__B_1_1__B_1_1__B_1_1__B_1_1__B_1_1__B_1_1__B_1_1__"/>
    <s v="i_3_med"/>
    <s v="Approval"/>
    <n v="0.63002183050405658"/>
    <n v="0"/>
    <n v="0.54736986301369861"/>
    <n v="1.6438356164383559E-4"/>
    <n v="0.67126573479738849"/>
    <n v="0.71571470463653841"/>
    <n v="0.13441095890410959"/>
    <n v="0"/>
    <n v="0.1115330303425852"/>
    <n v="0.1113550331668071"/>
    <n v="0.1119364906076824"/>
    <n v="0.1125654139620985"/>
    <n v="0.1102514506769826"/>
    <n v="0.1102514506769826"/>
    <n v="0.109480129581944"/>
    <n v="0.1120432889131492"/>
    <n v="0.11058371207176849"/>
    <n v="0"/>
    <n v="0"/>
  </r>
  <r>
    <n v="73000"/>
    <n v="9"/>
    <n v="100"/>
    <s v="B_3_3__B_1_1__B_1_1__B_1_1__B_1_1__B_1_1__B_1_1__B_1_1__B_1_1__"/>
    <s v="i_3_med"/>
    <s v="Maj judge 3"/>
    <n v="0.65374213938939751"/>
    <n v="9.7352024922118377E-5"/>
    <n v="0.59313698630136991"/>
    <n v="3.5616438356164378E-4"/>
    <n v="0.65633790579214324"/>
    <n v="0.65895539408947246"/>
    <n v="1.065753424657534E-2"/>
    <n v="0"/>
    <n v="6.3425806713919798E-3"/>
    <n v="0.1245747895970835"/>
    <n v="0.1247780774391153"/>
    <n v="0.12561833385284671"/>
    <n v="0.1249000501443344"/>
    <n v="0.12456123707428141"/>
    <n v="0.12372098066055"/>
    <n v="0.1241546613902178"/>
    <n v="0.12134928917017899"/>
    <n v="0"/>
    <n v="0"/>
  </r>
  <r>
    <n v="73000"/>
    <n v="9"/>
    <n v="100"/>
    <s v="B_3_3__B_1_1__B_1_1__B_1_1__B_1_1__B_1_1__B_1_1__B_1_1__B_1_1__"/>
    <s v="i_3_med"/>
    <s v="Maj judge 5"/>
    <n v="0.67436707829656906"/>
    <n v="6.4901349948078918E-5"/>
    <n v="0.62134246575342467"/>
    <n v="8.219178082191781E-5"/>
    <n v="0.67438336971750679"/>
    <n v="0.67439966113844452"/>
    <n v="6.8493150684931502E-5"/>
    <n v="0"/>
    <n v="9.2048489829463735E-3"/>
    <n v="0.12337511129374699"/>
    <n v="0.12444353126498189"/>
    <n v="0.12441613588110401"/>
    <n v="0.1247996712553935"/>
    <n v="0.1239915074309979"/>
    <n v="0.1234162043695637"/>
    <n v="0.1240462981987535"/>
    <n v="0.12230669132251221"/>
    <n v="0"/>
    <n v="0"/>
  </r>
  <r>
    <n v="73000"/>
    <n v="9"/>
    <n v="100"/>
    <s v="B_3_3__B_1_1__B_1_1__B_1_1__B_1_1__B_1_1__B_1_1__B_1_1__B_1_1__"/>
    <s v="i_3_med"/>
    <s v="Maj judge 10"/>
    <n v="0.68085106382978722"/>
    <n v="1.2980269989615781E-4"/>
    <n v="0.63326027397260276"/>
    <n v="1.7808219178082189E-4"/>
    <n v="0.68085106382978722"/>
    <n v="0.68085106382978722"/>
    <n v="0"/>
    <n v="0"/>
    <n v="6.3671232876712322E-2"/>
    <n v="0.1168904109589041"/>
    <n v="0.11923287671232879"/>
    <n v="0.1182876712328767"/>
    <n v="0.1162054794520548"/>
    <n v="0.1163013698630137"/>
    <n v="0.11484931506849309"/>
    <n v="0.1187534246575342"/>
    <n v="0.11580821917808221"/>
    <n v="0"/>
    <n v="0"/>
  </r>
  <r>
    <n v="73000"/>
    <n v="9"/>
    <n v="100"/>
    <s v="B_3_3__B_1_1__B_1_1__B_1_1__B_1_1__B_1_1__B_1_1__B_1_1__B_1_1__"/>
    <s v="i_3_med"/>
    <s v="Borda"/>
    <n v="0.88426574565833627"/>
    <n v="0"/>
    <n v="0.74495890410958909"/>
    <n v="1.36986301369863E-5"/>
    <n v="0.89009264388039921"/>
    <n v="0.89596298589162948"/>
    <n v="2.665753424657534E-2"/>
    <n v="0"/>
    <n v="6.2900881439106021E-2"/>
    <n v="0.11638729980931049"/>
    <n v="0.118840927577976"/>
    <n v="0.1195210091877692"/>
    <n v="0.1158805723353469"/>
    <n v="0.1163072902081583"/>
    <n v="0.1163206251416837"/>
    <n v="0.11833420010401249"/>
    <n v="0.11550719419663689"/>
    <n v="0"/>
    <n v="0"/>
  </r>
  <r>
    <n v="73000"/>
    <n v="9"/>
    <n v="100"/>
    <s v="B_3_3__B_1_1__B_1_1__B_1_1__B_1_1__B_1_1__B_1_1__B_1_1__B_1_1__"/>
    <s v="i_3_med"/>
    <s v="Range 3"/>
    <n v="0.71037111856896162"/>
    <n v="0"/>
    <n v="0.6922602739726027"/>
    <n v="0"/>
    <n v="0.73681318084563296"/>
    <n v="0.7642631390309863"/>
    <n v="8.8561643835616433E-2"/>
    <n v="0"/>
    <n v="7.7140251595897519E-2"/>
    <n v="0.1169033966695399"/>
    <n v="0.1165286262164424"/>
    <n v="0.1149670826618696"/>
    <n v="0.1150295444040525"/>
    <n v="0.1149795750103062"/>
    <n v="0.1146048045572087"/>
    <n v="0.1166785343976814"/>
    <n v="0.11316818448700169"/>
    <n v="0"/>
    <n v="0"/>
  </r>
  <r>
    <n v="73000"/>
    <n v="9"/>
    <n v="100"/>
    <s v="B_3_3__B_1_1__B_1_1__B_1_1__B_1_1__B_1_1__B_1_1__B_1_1__B_1_1__"/>
    <s v="i_3_med"/>
    <s v="Range 5"/>
    <n v="0.77048646182920077"/>
    <n v="0"/>
    <n v="0.8127260273972603"/>
    <n v="0"/>
    <n v="0.78531437011936145"/>
    <n v="0.80052784203838256"/>
    <n v="5.2082191780821921E-2"/>
    <n v="0"/>
    <n v="6.0880408380635687E-2"/>
    <n v="0.11714964864197849"/>
    <n v="0.1170067673763103"/>
    <n v="0.11965656539415739"/>
    <n v="0.1169158429345214"/>
    <n v="0.1169807889643706"/>
    <n v="0.1164482315196072"/>
    <n v="0.11909802953745439"/>
    <n v="0.11586371725096439"/>
    <n v="0"/>
    <n v="0"/>
  </r>
  <r>
    <n v="73000"/>
    <n v="9"/>
    <n v="100"/>
    <s v="B_3_3__B_1_1__B_1_1__B_1_1__B_1_1__B_1_1__B_1_1__B_1_1__B_1_1__"/>
    <s v="i_3_med"/>
    <s v="Range 10"/>
    <n v="0.80062559056400895"/>
    <n v="0"/>
    <n v="0.90298630136986302"/>
    <n v="0"/>
    <n v="0.80795672998598933"/>
    <n v="0.81538561793359621"/>
    <n v="2.7123287671232881E-2"/>
    <n v="0"/>
    <n v="5.4868459631633663E-2"/>
    <n v="0.1188927686115628"/>
    <n v="0.1193592238185356"/>
    <n v="0.1195591331929525"/>
    <n v="0.11694698403390461"/>
    <n v="0.116467201535304"/>
    <n v="0.11777327611482789"/>
    <n v="0.11930591465202441"/>
    <n v="0.1168270384092545"/>
    <n v="0"/>
    <n v="0"/>
  </r>
  <r>
    <n v="73000"/>
    <n v="9"/>
    <n v="100"/>
    <s v="B_3_3__B_1_1__B_1_1__B_1_1__B_1_1__B_1_1__B_1_1__B_1_1__B_1_1__"/>
    <s v="i_3_med"/>
    <s v="Max Utility"/>
    <n v="0.8163305203479847"/>
    <n v="0"/>
    <n v="1"/>
    <n v="0"/>
    <n v="0.8163305203479847"/>
    <n v="0.8163305203479847"/>
    <n v="0"/>
    <n v="0"/>
    <n v="5.2369863013698628E-2"/>
    <n v="0.11830136986301371"/>
    <n v="0.1204657534246575"/>
    <n v="0.1202876712328767"/>
    <n v="0.1172602739726027"/>
    <n v="0.1161643835616438"/>
    <n v="0.11780821917808219"/>
    <n v="0.12049315068493149"/>
    <n v="0.11684931506849321"/>
    <n v="0"/>
    <n v="0"/>
  </r>
  <r>
    <n v="73000"/>
    <n v="9"/>
    <n v="100"/>
    <s v="B_3_3__B_1_1__B_1_1__B_1_1__B_1_1__B_1_1__B_1_1__B_1_1__B_1_1__"/>
    <s v="i_3_med"/>
    <s v="Min Utility"/>
    <n v="0"/>
    <n v="0.8154530114226376"/>
    <n v="0"/>
    <n v="1"/>
    <n v="0"/>
    <n v="0"/>
    <n v="0"/>
    <n v="0"/>
    <n v="5.1904109589041098E-2"/>
    <n v="0.11804109589041099"/>
    <n v="0.1180958904109589"/>
    <n v="0.11627397260273969"/>
    <n v="0.1185205479452055"/>
    <n v="0.1196301369863014"/>
    <n v="0.1184109589041096"/>
    <n v="0.1197397260273973"/>
    <n v="0.1193835616438356"/>
    <n v="0"/>
    <n v="0"/>
  </r>
  <r>
    <n v="73000"/>
    <n v="9"/>
    <n v="100"/>
    <s v="B_3_3__B_1_1__B_1_1__B_1_1__B_1_1__B_1_1__B_1_1__B_1_1__B_1_1__"/>
    <s v="i_3_med"/>
    <s v="Condorcet"/>
    <n v="1"/>
    <n v="0"/>
    <n v="0.34320547945205482"/>
    <n v="0"/>
    <n v="1"/>
    <n v="1"/>
    <n v="0"/>
    <n v="0.57957534246575337"/>
    <n v="1.346575342465753E-2"/>
    <n v="5.1589041095890409E-2"/>
    <n v="5.1136986301369862E-2"/>
    <n v="5.1561643835616441E-2"/>
    <n v="5.0465753424657533E-2"/>
    <n v="5.045205479452055E-2"/>
    <n v="4.9452054794520549E-2"/>
    <n v="5.1917808219178081E-2"/>
    <n v="5.0383561643835617E-2"/>
    <n v="0"/>
    <n v="0"/>
  </r>
  <r>
    <n v="73000"/>
    <n v="9"/>
    <n v="100"/>
    <s v="B_3_3__B_1_1__B_1_1__B_1_1__B_1_1__B_1_1__B_1_1__B_1_1__B_1_1__"/>
    <s v="i_3_med"/>
    <s v="Condorcet_loser"/>
    <n v="0"/>
    <n v="1"/>
    <n v="0"/>
    <n v="0.34423287671232877"/>
    <n v="0"/>
    <n v="0"/>
    <n v="0"/>
    <n v="0.57786301369863013"/>
    <n v="1.291780821917808E-2"/>
    <n v="5.2082191780821921E-2"/>
    <n v="4.9904109589041103E-2"/>
    <n v="5.0178082191780819E-2"/>
    <n v="5.0479452054794517E-2"/>
    <n v="5.2342465753424661E-2"/>
    <n v="5.1739726027397258E-2"/>
    <n v="5.1520547945205483E-2"/>
    <n v="5.0972602739726029E-2"/>
    <n v="0"/>
    <n v="0"/>
  </r>
  <r>
    <n v="73000"/>
    <n v="9"/>
    <n v="100"/>
    <s v="B_3_3__B_1_1__B_1_1__B_1_1__B_1_1__B_1_1__B_1_1__B_1_1__B_1_1__"/>
    <s v="i_3_med"/>
    <s v="Random"/>
    <n v="0.1103580854322114"/>
    <n v="0.1132853063343718"/>
    <n v="0.1115068493150685"/>
    <n v="0.11235616438356159"/>
    <n v="0.1103580854322114"/>
    <n v="0.1103580854322114"/>
    <n v="0"/>
    <n v="0"/>
    <n v="0.11113698630136989"/>
    <n v="0.1146849315068493"/>
    <n v="0.1093835616438356"/>
    <n v="0.1096849315068493"/>
    <n v="0.11327397260273971"/>
    <n v="0.1114109589041096"/>
    <n v="0.10971232876712329"/>
    <n v="0.11113698630136989"/>
    <n v="0.1095753424657534"/>
    <n v="0"/>
    <n v="0"/>
  </r>
  <r>
    <n v="73000"/>
    <n v="9"/>
    <n v="100"/>
    <s v="B_3_3__B_1_1__B_1_1__B_1_1__B_1_1__B_1_1__B_1_1__B_1_1__B_1_1__"/>
    <s v="i_3_med"/>
    <s v="2Vote_Fix"/>
    <n v="0.5638134958131048"/>
    <n v="7.4636552440290763E-4"/>
    <n v="0.41627397260273968"/>
    <n v="3.3424657534246571E-3"/>
    <n v="0.60324362190870362"/>
    <n v="0.64650874849304352"/>
    <n v="0.1393150684931507"/>
    <n v="0"/>
    <n v="3.5399065464671733E-5"/>
    <n v="0.1230235521782225"/>
    <n v="0.12590267616934911"/>
    <n v="0.1254424883183084"/>
    <n v="0.12554868551470241"/>
    <n v="0.1243923160428565"/>
    <n v="0.12479350545145609"/>
    <n v="0.12514749610610279"/>
    <n v="0.12571388115353749"/>
    <n v="0"/>
    <n v="0"/>
  </r>
  <r>
    <n v="73000"/>
    <n v="9"/>
    <n v="100"/>
    <s v="B_3_3__B_1_1__B_1_1__B_1_1__B_1_1__B_1_1__B_1_1__B_1_1__B_1_1__"/>
    <s v="i_3_med"/>
    <s v="3Vote_Fix"/>
    <n v="0.64562901176240595"/>
    <n v="1.2980269989615781E-4"/>
    <n v="0.48372602739726028"/>
    <n v="1.26027397260274E-3"/>
    <n v="0.68420220911667862"/>
    <n v="0.72565247140855627"/>
    <n v="0.12969863013698629"/>
    <n v="0"/>
    <n v="1.38429776722317E-3"/>
    <n v="0.1242526582097211"/>
    <n v="0.12541021754955431"/>
    <n v="0.1249328734918911"/>
    <n v="0.12638877286776379"/>
    <n v="0.12501640870198219"/>
    <n v="0.1230234972612385"/>
    <n v="0.1264126400706469"/>
    <n v="0.123178634079979"/>
    <n v="0"/>
    <n v="0"/>
  </r>
  <r>
    <n v="73000"/>
    <n v="9"/>
    <n v="100"/>
    <s v="B_3_3__B_1_1__B_1_1__B_1_1__B_1_1__B_1_1__B_1_1__B_1_1__B_1_1__"/>
    <s v="i_3_med"/>
    <s v="4Vote_Fix"/>
    <n v="0.67635463165097265"/>
    <n v="3.2450674974039459E-5"/>
    <n v="0.52075342465753427"/>
    <n v="5.8904109589041095E-4"/>
    <n v="0.71570167149978681"/>
    <n v="0.75781173633964349"/>
    <n v="0.1288356164383562"/>
    <n v="0"/>
    <n v="3.5452264308758523E-2"/>
    <n v="0.12339586569482611"/>
    <n v="0.1212331222368264"/>
    <n v="0.1228103716095113"/>
    <n v="0.1185565778468156"/>
    <n v="0.120934400764727"/>
    <n v="0.1185326801290477"/>
    <n v="0.1209582984824949"/>
    <n v="0.11812641892699249"/>
    <n v="0"/>
    <n v="0"/>
  </r>
  <r>
    <n v="73000"/>
    <n v="9"/>
    <n v="100"/>
    <s v="B_3_3__B_1_1__B_1_1__B_1_1__B_1_1__B_1_1__B_1_1__B_1_1__B_1_1__"/>
    <s v="i_3_med"/>
    <s v="5Vote_Fix"/>
    <n v="0.55690593333550553"/>
    <n v="9.7352024922118377E-5"/>
    <n v="0.43943835616438348"/>
    <n v="7.2602739726027401E-4"/>
    <n v="0.59833175849597653"/>
    <n v="0.64328304714737217"/>
    <n v="0.12979452054794521"/>
    <n v="0"/>
    <n v="0.25856575131574239"/>
    <n v="9.252562863246333E-2"/>
    <n v="9.5974604083873358E-2"/>
    <n v="9.3671309059229296E-2"/>
    <n v="9.1284474836800217E-2"/>
    <n v="9.1535092430155257E-2"/>
    <n v="9.1964722590192505E-2"/>
    <n v="9.3313283925864923E-2"/>
    <n v="9.1165133125678754E-2"/>
    <n v="0"/>
    <n v="0"/>
  </r>
  <r>
    <n v="73000"/>
    <n v="9"/>
    <n v="100"/>
    <s v="B_3_3__B_1_1__B_1_1__B_1_1__B_1_1__B_1_1__B_1_1__B_1_1__B_1_1__"/>
    <s v="i_3_med"/>
    <s v="6Vote_Fix"/>
    <n v="0.27020950767325919"/>
    <n v="3.2450674974039461E-3"/>
    <n v="0.2203698630136986"/>
    <n v="1.123287671232877E-2"/>
    <n v="0.30269677321255939"/>
    <n v="0.33739532762047508"/>
    <n v="8.6794520547945203E-2"/>
    <n v="0"/>
    <n v="0.64516975192985082"/>
    <n v="4.3930650278548047E-2"/>
    <n v="4.4892452971595602E-2"/>
    <n v="4.6328911539134127E-2"/>
    <n v="4.405555971920358E-2"/>
    <n v="4.4330360488645727E-2"/>
    <n v="4.405555971920358E-2"/>
    <n v="4.3331084963401531E-2"/>
    <n v="4.3905668390416951E-2"/>
    <n v="0"/>
    <n v="0"/>
  </r>
  <r>
    <n v="73000"/>
    <n v="9"/>
    <n v="100"/>
    <s v="B_3_3__B_1_1__B_1_1__B_1_1__B_1_1__B_1_1__B_1_1__B_1_1__B_1_1__"/>
    <s v="i_3_med"/>
    <s v="7Vote_Fix"/>
    <n v="9.8595679515167317E-2"/>
    <n v="1.5219366562824511E-2"/>
    <n v="9.8684931506849316E-2"/>
    <n v="3.3561643835616439E-2"/>
    <n v="0.1151352730985198"/>
    <n v="0.13280766348440909"/>
    <n v="4.3767123287671232E-2"/>
    <n v="0"/>
    <n v="0.87426277314990386"/>
    <n v="1.6150335430043551E-2"/>
    <n v="1.5744942394957429E-2"/>
    <n v="1.54310897226327E-2"/>
    <n v="1.5744942394957429E-2"/>
    <n v="1.54310897226327E-2"/>
    <n v="1.584955995239901E-2"/>
    <n v="1.6294184571525719E-2"/>
    <n v="1.509108266094757E-2"/>
    <n v="0"/>
    <n v="0"/>
  </r>
  <r>
    <n v="73000"/>
    <n v="9"/>
    <n v="100"/>
    <s v="B_3_3__B_1_1__B_1_1__B_1_1__B_1_1__B_1_1__B_1_1__B_1_1__B_1_1__"/>
    <s v="i_3_med"/>
    <s v="8Vote_Fix"/>
    <n v="5.7899710012707307E-2"/>
    <n v="2.1774402907580481E-2"/>
    <n v="7.135616438356164E-2"/>
    <n v="4.1438356164383558E-2"/>
    <n v="7.1544861142788796E-2"/>
    <n v="8.631194812811574E-2"/>
    <n v="4.8753424657534253E-2"/>
    <n v="0"/>
    <n v="0.90320189356500025"/>
    <n v="1.187379701399365E-2"/>
    <n v="1.213390209644697E-2"/>
    <n v="1.2081881079956299E-2"/>
    <n v="1.228996514591895E-2"/>
    <n v="1.187379701399365E-2"/>
    <n v="1.209488633407897E-2"/>
    <n v="1.189980752223898E-2"/>
    <n v="1.255007022837226E-2"/>
    <n v="0"/>
    <n v="0"/>
  </r>
  <r>
    <n v="73000"/>
    <n v="9"/>
    <n v="100"/>
    <s v="B_3_3__B_1_1__B_1_1__B_1_1__B_1_1__B_1_1__B_1_1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3_3__B_1_1__B_1_1__B_1_1__B_1_1__B_1_1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3_3__B_1_1__B_1_1__B_1_1__B_1_1__B_1_1__B_1_1__B_1_1__B_1_1__"/>
    <s v="i_3_med"/>
    <s v="2Vote_Var"/>
    <n v="0.56384607865498027"/>
    <n v="7.4636552440290763E-4"/>
    <n v="0.4163150684931507"/>
    <n v="3.3424657534246571E-3"/>
    <n v="0.60323819143505764"/>
    <n v="0.64647616565116806"/>
    <n v="0.13924657534246579"/>
    <n v="0"/>
    <n v="3.5400736335315773E-5"/>
    <n v="0.1229939582743321"/>
    <n v="0.1259086188992731"/>
    <n v="0.12543660908146889"/>
    <n v="0.12555461153592001"/>
    <n v="0.1243863872368545"/>
    <n v="0.1247875955819881"/>
    <n v="0.12517700368167661"/>
    <n v="0.1257198149721514"/>
    <n v="0"/>
    <n v="0"/>
  </r>
  <r>
    <n v="73000"/>
    <n v="9"/>
    <n v="100"/>
    <s v="B_3_3__B_1_1__B_1_1__B_1_1__B_1_1__B_1_1__B_1_1__B_1_1__B_1_1__"/>
    <s v="i_3_med"/>
    <s v="3Vote_Var"/>
    <n v="0.64474927503176827"/>
    <n v="1.6225337487019731E-4"/>
    <n v="0.48356164383561651"/>
    <n v="1.219178082191781E-3"/>
    <n v="0.68360757225245117"/>
    <n v="0.7254569743573035"/>
    <n v="0.1308356164383562"/>
    <n v="0"/>
    <n v="1.3707120551145441E-3"/>
    <n v="0.12405540060549709"/>
    <n v="0.12542611266061171"/>
    <n v="0.1249851009559227"/>
    <n v="0.1260459128942287"/>
    <n v="0.1252950010727312"/>
    <n v="0.1229349924908818"/>
    <n v="0.12652268230470329"/>
    <n v="0.1233640849603089"/>
    <n v="0"/>
    <n v="0"/>
  </r>
  <r>
    <n v="73000"/>
    <n v="9"/>
    <n v="100"/>
    <s v="B_3_3__B_1_1__B_1_1__B_1_1__B_1_1__B_1_1__B_1_1__B_1_1__B_1_1__"/>
    <s v="i_3_med"/>
    <s v="4Vote_Var"/>
    <n v="0.6715649538952787"/>
    <n v="0"/>
    <n v="0.52913698630136985"/>
    <n v="6.5753424657534248E-4"/>
    <n v="0.71045474786310769"/>
    <n v="0.75197940764393467"/>
    <n v="0.12995890410958899"/>
    <n v="0"/>
    <n v="2.561346946086333E-2"/>
    <n v="0.12430592871216189"/>
    <n v="0.1219057854200251"/>
    <n v="0.1238641112902263"/>
    <n v="0.12043704101737419"/>
    <n v="0.1212490297928235"/>
    <n v="0.1199235775270165"/>
    <n v="0.12244313093318999"/>
    <n v="0.1202579258463192"/>
    <n v="0"/>
    <n v="0"/>
  </r>
  <r>
    <n v="73000"/>
    <n v="9"/>
    <n v="100"/>
    <s v="B_3_3__B_1_1__B_1_1__B_1_1__B_1_1__B_1_1__B_1_1__B_1_1__B_1_1__"/>
    <s v="i_3_med"/>
    <s v="5Vote_Var"/>
    <n v="0.64540093186927761"/>
    <n v="0"/>
    <n v="0.54610958904109586"/>
    <n v="1.9178082191780821E-4"/>
    <n v="0.68619682208682153"/>
    <n v="0.73018148642924641"/>
    <n v="0.13256164383561639"/>
    <n v="0"/>
    <n v="8.7435464300159402E-2"/>
    <n v="0.1142490066855416"/>
    <n v="0.1147367419285765"/>
    <n v="0.1160215079346197"/>
    <n v="0.113987295091718"/>
    <n v="0.1129047607718113"/>
    <n v="0.1135471437748329"/>
    <n v="0.1146177821132022"/>
    <n v="0.1125002973995384"/>
    <n v="0"/>
    <n v="0"/>
  </r>
  <r>
    <n v="73000"/>
    <n v="9"/>
    <n v="100"/>
    <s v="B_3_3__B_1_1__B_1_1__B_1_1__B_1_1__B_1_1__B_1_1__B_1_1__B_1_1__"/>
    <s v="i_3_med"/>
    <s v="6Vote_Var"/>
    <n v="0.63103189860219611"/>
    <n v="0"/>
    <n v="0.54713698630136987"/>
    <n v="1.9178082191780821E-4"/>
    <n v="0.67205043823922261"/>
    <n v="0.71620344726467045"/>
    <n v="0.13456164383561639"/>
    <n v="0"/>
    <n v="0.10985567793391569"/>
    <n v="0.1117546524876567"/>
    <n v="0.1122056589441701"/>
    <n v="0.1126091910368401"/>
    <n v="0.1104491074819597"/>
    <n v="0.1104965818458033"/>
    <n v="0.1096776490695025"/>
    <n v="0.1123124762628181"/>
    <n v="0.11063900493733381"/>
    <n v="0"/>
    <n v="0"/>
  </r>
  <r>
    <n v="73000"/>
    <n v="9"/>
    <n v="100"/>
    <s v="B_3_3__B_1_1__B_1_1__B_1_1__B_1_1__B_1_1__B_1_1__B_1_1__B_1_1__"/>
    <s v="i_3_med"/>
    <s v="7Vote_Var"/>
    <n v="0.62998924766218112"/>
    <n v="0"/>
    <n v="0.54732876712328771"/>
    <n v="1.6438356164383559E-4"/>
    <n v="0.67124401290280467"/>
    <n v="0.71571470463653841"/>
    <n v="0.13445205479452049"/>
    <n v="0"/>
    <n v="0.1115040047463661"/>
    <n v="0.1113497478493029"/>
    <n v="0.1119311776920795"/>
    <n v="0.11257193711064969"/>
    <n v="0.1102580836547019"/>
    <n v="0.11028181548501929"/>
    <n v="0.1094867991693859"/>
    <n v="0.11204983684366659"/>
    <n v="0.1105665974488282"/>
    <n v="0"/>
    <n v="0"/>
  </r>
  <r>
    <n v="73000"/>
    <n v="9"/>
    <n v="100"/>
    <s v="B_3_3__B_1_1__B_1_1__B_1_1__B_1_1__B_1_1__B_1_1__B_1_1__B_1_1__"/>
    <s v="i_3_med"/>
    <s v="8Vote_Var"/>
    <n v="0.63002183050405658"/>
    <n v="0"/>
    <n v="0.54736986301369861"/>
    <n v="1.6438356164383559E-4"/>
    <n v="0.67126573479738849"/>
    <n v="0.71571470463653841"/>
    <n v="0.13441095890410959"/>
    <n v="0"/>
    <n v="0.1115330303425852"/>
    <n v="0.1113550331668071"/>
    <n v="0.1119364906076824"/>
    <n v="0.1125654139620985"/>
    <n v="0.1102514506769826"/>
    <n v="0.1102514506769826"/>
    <n v="0.109480129581944"/>
    <n v="0.1120432889131492"/>
    <n v="0.11058371207176849"/>
    <n v="0"/>
    <n v="0"/>
  </r>
  <r>
    <n v="73000"/>
    <n v="9"/>
    <n v="100"/>
    <s v="B_3_3__B_1_1__B_1_1__B_1_1__B_1_1__B_1_1__B_1_1__B_1_1__B_1_1__"/>
    <s v="i_3_med"/>
    <s v="9Vote_Var"/>
    <n v="0.63002183050405658"/>
    <n v="0"/>
    <n v="0.54736986301369861"/>
    <n v="1.6438356164383559E-4"/>
    <n v="0.67126573479738849"/>
    <n v="0.71571470463653841"/>
    <n v="0.13441095890410959"/>
    <n v="0"/>
    <n v="0.1115330303425852"/>
    <n v="0.1113550331668071"/>
    <n v="0.1119364906076824"/>
    <n v="0.1125654139620985"/>
    <n v="0.1102514506769826"/>
    <n v="0.1102514506769826"/>
    <n v="0.109480129581944"/>
    <n v="0.1120432889131492"/>
    <n v="0.11058371207176849"/>
    <n v="0"/>
    <n v="0"/>
  </r>
  <r>
    <n v="73000"/>
    <n v="9"/>
    <n v="100"/>
    <s v="B_3_3__B_1_1__B_1_1__B_1_1__B_1_1__B_1_1__B_1_1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0"/>
    <s v="B_3_3__B_1_1__B_1_1__B_1_1__B_1_1__B_1_1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3_3__B_1_1__B_1_1__B_1_1__B_1_1__B_1_1__B_1_1__B_1_1__B_1_1__"/>
    <s v="i_3_med"/>
    <s v="Plurality"/>
    <n v="0.37951482479784371"/>
    <n v="6.6545525979766233E-3"/>
    <n v="0.30710958904109592"/>
    <n v="1.0863013698630139E-2"/>
    <n v="0.42238013558768528"/>
    <n v="0.47135506003430527"/>
    <n v="0.1695890410958904"/>
    <n v="0"/>
    <n v="1.139302518997869E-5"/>
    <n v="0.1236485023868388"/>
    <n v="0.12577899809736481"/>
    <n v="0.12474223280507669"/>
    <n v="0.12549417246761529"/>
    <n v="0.12200790675948189"/>
    <n v="0.12581317717293469"/>
    <n v="0.1271005890194023"/>
    <n v="0.12540302826609551"/>
    <n v="0"/>
    <n v="0"/>
  </r>
  <r>
    <n v="73000"/>
    <n v="9"/>
    <n v="101"/>
    <s v="B_3_3__B_1_1__B_1_1__B_1_1__B_1_1__B_1_1__B_1_1__B_1_1__B_1_1__"/>
    <s v="i_3_med"/>
    <s v="RunOff"/>
    <n v="0.62541043861798584"/>
    <n v="0"/>
    <n v="0.44626027397260282"/>
    <n v="4.4657534246575342E-3"/>
    <n v="0.62541043861798584"/>
    <n v="0.62541043861798584"/>
    <n v="0"/>
    <n v="0"/>
    <n v="0"/>
    <n v="0.1241095890410959"/>
    <n v="0.12580821917808219"/>
    <n v="0.12417808219178079"/>
    <n v="0.1251095890410959"/>
    <n v="0.1229178082191781"/>
    <n v="0.1236164383561644"/>
    <n v="0.12656164383561641"/>
    <n v="0.12769863013698629"/>
    <n v="0"/>
    <n v="0"/>
  </r>
  <r>
    <n v="73000"/>
    <n v="9"/>
    <n v="101"/>
    <s v="B_3_3__B_1_1__B_1_1__B_1_1__B_1_1__B_1_1__B_1_1__B_1_1__B_1_1__"/>
    <s v="i_3_med"/>
    <s v="D21+"/>
    <n v="0.5915461896593972"/>
    <n v="1.718888124938611E-4"/>
    <n v="0.48746575342465748"/>
    <n v="1.246575342465753E-3"/>
    <n v="0.63125214408233055"/>
    <n v="0.67414849301641755"/>
    <n v="0.12805479452054791"/>
    <n v="0"/>
    <n v="1.5310089109503021E-3"/>
    <n v="0.12443035703606239"/>
    <n v="0.125052329406136"/>
    <n v="0.124394474014712"/>
    <n v="0.1230309192033969"/>
    <n v="0.1237007356019377"/>
    <n v="0.12718138867292619"/>
    <n v="0.1249686023563184"/>
    <n v="0.12571018479755999"/>
    <n v="0"/>
    <n v="0"/>
  </r>
  <r>
    <n v="73000"/>
    <n v="9"/>
    <n v="101"/>
    <s v="B_3_3__B_1_1__B_1_1__B_1_1__B_1_1__B_1_1__B_1_1__B_1_1__B_1_1__"/>
    <s v="i_3_med"/>
    <s v="D21-"/>
    <n v="0.65550110267091399"/>
    <n v="2.4555544641980161E-5"/>
    <n v="0.5552876712328767"/>
    <n v="3.0136986301369871E-4"/>
    <n v="0.68953156905986945"/>
    <n v="0.72543494241607454"/>
    <n v="0.1055753424657534"/>
    <n v="0"/>
    <n v="5.1220080725300883E-2"/>
    <n v="0.1177755149611709"/>
    <n v="0.11845027051563591"/>
    <n v="0.1191495626357179"/>
    <n v="0.1167449792052606"/>
    <n v="0.11835212425316829"/>
    <n v="0.1196893670792899"/>
    <n v="0.1192967820294193"/>
    <n v="0.11932131859503629"/>
    <n v="0"/>
    <n v="0"/>
  </r>
  <r>
    <n v="73000"/>
    <n v="9"/>
    <n v="101"/>
    <s v="B_3_3__B_1_1__B_1_1__B_1_1__B_1_1__B_1_1__B_1_1__B_1_1__B_1_1__"/>
    <s v="i_3_med"/>
    <s v="Approval"/>
    <n v="0.58125459446214167"/>
    <n v="4.9111089283960323E-5"/>
    <n v="0.54401369863013693"/>
    <n v="1.506849315068493E-4"/>
    <n v="0.62347872253532388"/>
    <n v="0.66917422200441068"/>
    <n v="0.13456164383561639"/>
    <n v="0"/>
    <n v="0.10945758162404839"/>
    <n v="0.111357886860577"/>
    <n v="0.11351948406712831"/>
    <n v="0.11106096416736939"/>
    <n v="0.10982576576362579"/>
    <n v="0.10826989085121801"/>
    <n v="0.1117141940924261"/>
    <n v="0.11164293264605631"/>
    <n v="0.11315129992755089"/>
    <n v="0"/>
    <n v="0"/>
  </r>
  <r>
    <n v="73000"/>
    <n v="9"/>
    <n v="101"/>
    <s v="B_3_3__B_1_1__B_1_1__B_1_1__B_1_1__B_1_1__B_1_1__B_1_1__B_1_1__"/>
    <s v="i_3_med"/>
    <s v="Maj judge 3"/>
    <n v="0.60428816466552315"/>
    <n v="3.1922208034574208E-4"/>
    <n v="0.59369863013698632"/>
    <n v="1.506849315068493E-4"/>
    <n v="0.60706934574859106"/>
    <n v="0.60985052683165886"/>
    <n v="1.0726027397260271E-2"/>
    <n v="0"/>
    <n v="5.5831853969888741E-3"/>
    <n v="0.1253235401731872"/>
    <n v="0.1237109210900763"/>
    <n v="0.1232637242014825"/>
    <n v="0.1223828818451615"/>
    <n v="0.1234263412518803"/>
    <n v="0.12638055100077239"/>
    <n v="0.1245511091837979"/>
    <n v="0.12537774585665309"/>
    <n v="0"/>
    <n v="0"/>
  </r>
  <r>
    <n v="73000"/>
    <n v="9"/>
    <n v="101"/>
    <s v="B_3_3__B_1_1__B_1_1__B_1_1__B_1_1__B_1_1__B_1_1__B_1_1__B_1_1__"/>
    <s v="i_3_med"/>
    <s v="Maj judge 5"/>
    <n v="0.62526341582945355"/>
    <n v="1.9644435713584129E-4"/>
    <n v="0.62084931506849317"/>
    <n v="1.506849315068493E-4"/>
    <n v="0.62526341582945355"/>
    <n v="0.62526341582945355"/>
    <n v="9.5890410958904105E-5"/>
    <n v="0"/>
    <n v="8.9717424356568556E-3"/>
    <n v="0.1230566931938033"/>
    <n v="0.12474146314736941"/>
    <n v="0.1240702946292821"/>
    <n v="0.12235813004232469"/>
    <n v="0.1207966359390195"/>
    <n v="0.1250975933814566"/>
    <n v="0.12559069678250029"/>
    <n v="0.12531675044858709"/>
    <n v="0"/>
    <n v="0"/>
  </r>
  <r>
    <n v="73000"/>
    <n v="9"/>
    <n v="101"/>
    <s v="B_3_3__B_1_1__B_1_1__B_1_1__B_1_1__B_1_1__B_1_1__B_1_1__B_1_1__"/>
    <s v="i_3_med"/>
    <s v="Maj judge 10"/>
    <n v="0.63293310463121788"/>
    <n v="1.718888124938611E-4"/>
    <n v="0.63173972602739725"/>
    <n v="2.4657534246575342E-4"/>
    <n v="0.63293310463121788"/>
    <n v="0.63293310463121788"/>
    <n v="0"/>
    <n v="0"/>
    <n v="6.3602739726027396E-2"/>
    <n v="0.1182739726027397"/>
    <n v="0.11723287671232881"/>
    <n v="0.11700000000000001"/>
    <n v="0.1153424657534247"/>
    <n v="0.11569863013698629"/>
    <n v="0.1185068493150685"/>
    <n v="0.117013698630137"/>
    <n v="0.1173287671232877"/>
    <n v="0"/>
    <n v="0"/>
  </r>
  <r>
    <n v="73000"/>
    <n v="9"/>
    <n v="101"/>
    <s v="B_3_3__B_1_1__B_1_1__B_1_1__B_1_1__B_1_1__B_1_1__B_1_1__B_1_1__"/>
    <s v="i_3_med"/>
    <s v="Borda"/>
    <n v="0.83523646165155596"/>
    <n v="0"/>
    <n v="0.74019178082191783"/>
    <n v="1.36986301369863E-5"/>
    <n v="0.84307767703994119"/>
    <n v="0.85101690762068116"/>
    <n v="2.673972602739726E-2"/>
    <n v="0"/>
    <n v="6.1971680755179857E-2"/>
    <n v="0.1168235513719634"/>
    <n v="0.1179435215060932"/>
    <n v="0.11795685448388039"/>
    <n v="0.1160635716380897"/>
    <n v="0.1152502599930668"/>
    <n v="0.11746353430575179"/>
    <n v="0.1177701927948588"/>
    <n v="0.118756833151116"/>
    <n v="0"/>
    <n v="0"/>
  </r>
  <r>
    <n v="73000"/>
    <n v="9"/>
    <n v="101"/>
    <s v="B_3_3__B_1_1__B_1_1__B_1_1__B_1_1__B_1_1__B_1_1__B_1_1__B_1_1__"/>
    <s v="i_3_med"/>
    <s v="Range 3"/>
    <n v="0.65721636853712329"/>
    <n v="0"/>
    <n v="0.68902739726027395"/>
    <n v="2.73972602739726E-5"/>
    <n v="0.68475251163930284"/>
    <n v="0.71372212692967407"/>
    <n v="8.9054794520547945E-2"/>
    <n v="0"/>
    <n v="7.6717461903572315E-2"/>
    <n v="0.1150637022233325"/>
    <n v="0.1167999000749438"/>
    <n v="0.1141768673494879"/>
    <n v="0.1148138895828129"/>
    <n v="0.11375218586060459"/>
    <n v="0.1176367724206845"/>
    <n v="0.1157132150886835"/>
    <n v="0.1153260054958781"/>
    <n v="0"/>
    <n v="0"/>
  </r>
  <r>
    <n v="73000"/>
    <n v="9"/>
    <n v="101"/>
    <s v="B_3_3__B_1_1__B_1_1__B_1_1__B_1_1__B_1_1__B_1_1__B_1_1__B_1_1__"/>
    <s v="i_3_med"/>
    <s v="Range 5"/>
    <n v="0.7184513599607939"/>
    <n v="0"/>
    <n v="0.81271232876712329"/>
    <n v="0"/>
    <n v="0.73566732010128177"/>
    <n v="0.75332026464101931"/>
    <n v="5.2931506849315073E-2"/>
    <n v="0"/>
    <n v="6.0023869444516507E-2"/>
    <n v="0.1160522014373557"/>
    <n v="0.1194380302519264"/>
    <n v="0.1166359650260748"/>
    <n v="0.1152089873647614"/>
    <n v="0.11537763017928029"/>
    <n v="0.1184780634615884"/>
    <n v="0.1192434423890201"/>
    <n v="0.1195418104454765"/>
    <n v="0"/>
    <n v="0"/>
  </r>
  <r>
    <n v="73000"/>
    <n v="9"/>
    <n v="101"/>
    <s v="B_3_3__B_1_1__B_1_1__B_1_1__B_1_1__B_1_1__B_1_1__B_1_1__B_1_1__"/>
    <s v="i_3_med"/>
    <s v="Range 10"/>
    <n v="0.74886057338887524"/>
    <n v="0"/>
    <n v="0.90523287671232877"/>
    <n v="0"/>
    <n v="0.75695091072449561"/>
    <n v="0.76510659152168581"/>
    <n v="2.575342465753425E-2"/>
    <n v="0"/>
    <n v="5.4615846739202993E-2"/>
    <n v="0.1180695547693745"/>
    <n v="0.11981843668646951"/>
    <n v="0.117709098191042"/>
    <n v="0.1164274748014151"/>
    <n v="0.11712168747079631"/>
    <n v="0.1184300113477071"/>
    <n v="0.11834990988585541"/>
    <n v="0.119457980108137"/>
    <n v="0"/>
    <n v="0"/>
  </r>
  <r>
    <n v="73000"/>
    <n v="9"/>
    <n v="101"/>
    <s v="B_3_3__B_1_1__B_1_1__B_1_1__B_1_1__B_1_1__B_1_1__B_1_1__B_1_1__"/>
    <s v="i_3_med"/>
    <s v="Max Utility"/>
    <n v="0.76429796618475865"/>
    <n v="0"/>
    <n v="1"/>
    <n v="0"/>
    <n v="0.76429796618475865"/>
    <n v="0.76429796618475865"/>
    <n v="0"/>
    <n v="0"/>
    <n v="5.1493150684931509E-2"/>
    <n v="0.1185479452054795"/>
    <n v="0.1202328767123288"/>
    <n v="0.1178904109589041"/>
    <n v="0.11693150684931509"/>
    <n v="0.1176027397260274"/>
    <n v="0.1185890410958904"/>
    <n v="0.11930136986301371"/>
    <n v="0.1194109589041096"/>
    <n v="0"/>
    <n v="0"/>
  </r>
  <r>
    <n v="73000"/>
    <n v="9"/>
    <n v="101"/>
    <s v="B_3_3__B_1_1__B_1_1__B_1_1__B_1_1__B_1_1__B_1_1__B_1_1__B_1_1__"/>
    <s v="i_3_med"/>
    <s v="Min Utility"/>
    <n v="0"/>
    <n v="0.76132010607995282"/>
    <n v="0"/>
    <n v="1"/>
    <n v="0"/>
    <n v="0"/>
    <n v="0"/>
    <n v="0"/>
    <n v="5.2205479452054802E-2"/>
    <n v="0.1186301369863014"/>
    <n v="0.1195890410958904"/>
    <n v="0.1196438356164384"/>
    <n v="0.1192465753424658"/>
    <n v="0.1194109589041096"/>
    <n v="0.1197945205479452"/>
    <n v="0.1147945205479452"/>
    <n v="0.1166849315068493"/>
    <n v="0"/>
    <n v="0"/>
  </r>
  <r>
    <n v="73000"/>
    <n v="9"/>
    <n v="101"/>
    <s v="B_3_3__B_1_1__B_1_1__B_1_1__B_1_1__B_1_1__B_1_1__B_1_1__B_1_1__"/>
    <s v="i_3_med"/>
    <s v="Condorcet"/>
    <n v="1"/>
    <n v="0"/>
    <n v="0.42727397260273969"/>
    <n v="0"/>
    <n v="1"/>
    <n v="1"/>
    <n v="0"/>
    <n v="0.44095890410958899"/>
    <n v="2.0506849315068489E-2"/>
    <n v="6.7191780821917804E-2"/>
    <n v="6.7383561643835618E-2"/>
    <n v="6.7726027397260274E-2"/>
    <n v="6.6109589041095887E-2"/>
    <n v="6.6712328767123283E-2"/>
    <n v="6.706849315068493E-2"/>
    <n v="6.8301369863013703E-2"/>
    <n v="6.8041095890410963E-2"/>
    <n v="0"/>
    <n v="0"/>
  </r>
  <r>
    <n v="73000"/>
    <n v="9"/>
    <n v="101"/>
    <s v="B_3_3__B_1_1__B_1_1__B_1_1__B_1_1__B_1_1__B_1_1__B_1_1__B_1_1__"/>
    <s v="i_3_med"/>
    <s v="Condorcet_loser"/>
    <n v="0"/>
    <n v="1"/>
    <n v="0"/>
    <n v="0.42471232876712328"/>
    <n v="0"/>
    <n v="0"/>
    <n v="0"/>
    <n v="0.44213698630136988"/>
    <n v="2.086301369863014E-2"/>
    <n v="6.858904109589041E-2"/>
    <n v="6.6136986301369868E-2"/>
    <n v="6.7027397260273971E-2"/>
    <n v="6.7575342465753419E-2"/>
    <n v="6.7479452054794525E-2"/>
    <n v="6.7136986301369869E-2"/>
    <n v="6.6520547945205483E-2"/>
    <n v="6.6534246575342459E-2"/>
    <n v="0"/>
    <n v="0"/>
  </r>
  <r>
    <n v="73000"/>
    <n v="9"/>
    <n v="101"/>
    <s v="B_3_3__B_1_1__B_1_1__B_1_1__B_1_1__B_1_1__B_1_1__B_1_1__B_1_1__"/>
    <s v="i_3_med"/>
    <s v="Random"/>
    <n v="0.111002205341828"/>
    <n v="0.1104262842549848"/>
    <n v="0.1114109589041096"/>
    <n v="0.1113013698630137"/>
    <n v="0.111002205341828"/>
    <n v="0.111002205341828"/>
    <n v="0"/>
    <n v="0"/>
    <n v="0.11082191780821921"/>
    <n v="0.1121232876712329"/>
    <n v="0.1113835616438356"/>
    <n v="0.112958904109589"/>
    <n v="0.11067123287671229"/>
    <n v="0.1095342465753425"/>
    <n v="0.114041095890411"/>
    <n v="0.1101232876712329"/>
    <n v="0.1083424657534247"/>
    <n v="0"/>
    <n v="0"/>
  </r>
  <r>
    <n v="73000"/>
    <n v="9"/>
    <n v="101"/>
    <s v="B_3_3__B_1_1__B_1_1__B_1_1__B_1_1__B_1_1__B_1_1__B_1_1__B_1_1__"/>
    <s v="i_3_med"/>
    <s v="2Vote_Fix"/>
    <n v="0.51607449154618967"/>
    <n v="1.4978882231607899E-3"/>
    <n v="0.41804109589041089"/>
    <n v="3.2739726027397262E-3"/>
    <n v="0.55621824716164192"/>
    <n v="0.60026954177897573"/>
    <n v="0.13917808219178079"/>
    <n v="0"/>
    <n v="2.3615539024678238E-5"/>
    <n v="0.1243830440429803"/>
    <n v="0.12621324831739281"/>
    <n v="0.1253512811429921"/>
    <n v="0.1240760420356595"/>
    <n v="0.1210060219624513"/>
    <n v="0.12503247136615889"/>
    <n v="0.12788995158814501"/>
    <n v="0.12602432400519539"/>
    <n v="0"/>
    <n v="0"/>
  </r>
  <r>
    <n v="73000"/>
    <n v="9"/>
    <n v="101"/>
    <s v="B_3_3__B_1_1__B_1_1__B_1_1__B_1_1__B_1_1__B_1_1__B_1_1__B_1_1__"/>
    <s v="i_3_med"/>
    <s v="3Vote_Fix"/>
    <n v="0.59206076941926"/>
    <n v="1.718888124938611E-4"/>
    <n v="0.48713698630136992"/>
    <n v="1.219178082191781E-3"/>
    <n v="0.63170301396716266"/>
    <n v="0.6745895613820142"/>
    <n v="0.12775342465753431"/>
    <n v="0"/>
    <n v="1.5435053125299129E-3"/>
    <n v="0.1246051498037714"/>
    <n v="0.12486838326792379"/>
    <n v="0.1246769407485403"/>
    <n v="0.1227026897673973"/>
    <n v="0.12380348425385281"/>
    <n v="0.12692639035129699"/>
    <n v="0.12486838326792379"/>
    <n v="0.12600507322676369"/>
    <n v="0"/>
    <n v="0"/>
  </r>
  <r>
    <n v="73000"/>
    <n v="9"/>
    <n v="101"/>
    <s v="B_3_3__B_1_1__B_1_1__B_1_1__B_1_1__B_1_1__B_1_1__B_1_1__B_1_1__"/>
    <s v="i_3_med"/>
    <s v="4Vote_Fix"/>
    <n v="0.62599852977211468"/>
    <n v="2.4555544641980161E-5"/>
    <n v="0.52075342465753427"/>
    <n v="6.9863013698630142E-4"/>
    <n v="0.66694396798170108"/>
    <n v="0.71105121293800544"/>
    <n v="0.12757534246575339"/>
    <n v="0"/>
    <n v="3.5009814717288257E-2"/>
    <n v="0.120876621822186"/>
    <n v="0.1206611768085412"/>
    <n v="0.1210561593335568"/>
    <n v="0.11808780581222771"/>
    <n v="0.1183870349978455"/>
    <n v="0.1221214152343563"/>
    <n v="0.12123569684492751"/>
    <n v="0.1225642744290707"/>
    <n v="0"/>
    <n v="0"/>
  </r>
  <r>
    <n v="73000"/>
    <n v="9"/>
    <n v="101"/>
    <s v="B_3_3__B_1_1__B_1_1__B_1_1__B_1_1__B_1_1__B_1_1__B_1_1__B_1_1__"/>
    <s v="i_3_med"/>
    <s v="5Vote_Fix"/>
    <n v="0.51641754471943146"/>
    <n v="1.4733326785188101E-4"/>
    <n v="0.4397260273972603"/>
    <n v="7.8082191780821919E-4"/>
    <n v="0.55902661579211277"/>
    <n v="0.6054153393776035"/>
    <n v="0.129"/>
    <n v="0"/>
    <n v="0.25438386927230161"/>
    <n v="9.4283052224186537E-2"/>
    <n v="9.441444885087677E-2"/>
    <n v="9.1846242056476665E-2"/>
    <n v="9.2539060633570647E-2"/>
    <n v="9.3028811696688807E-2"/>
    <n v="9.2335993119594825E-2"/>
    <n v="9.294519566152229E-2"/>
    <n v="9.4223326484781877E-2"/>
    <n v="0"/>
    <n v="0"/>
  </r>
  <r>
    <n v="73000"/>
    <n v="9"/>
    <n v="101"/>
    <s v="B_3_3__B_1_1__B_1_1__B_1_1__B_1_1__B_1_1__B_1_1__B_1_1__B_1_1__"/>
    <s v="i_3_med"/>
    <s v="6Vote_Fix"/>
    <n v="0.2457975986277873"/>
    <n v="4.9602200176799916E-3"/>
    <n v="0.21747945205479449"/>
    <n v="1.1342465753424661E-2"/>
    <n v="0.27783631462876801"/>
    <n v="0.31234991423670672"/>
    <n v="8.8958904109589038E-2"/>
    <n v="0"/>
    <n v="0.64659976313657042"/>
    <n v="4.4168796359783082E-2"/>
    <n v="4.419372935236552E-2"/>
    <n v="4.4006731907997247E-2"/>
    <n v="4.3121610671320823E-2"/>
    <n v="4.4243595337530389E-2"/>
    <n v="4.4505391759645949E-2"/>
    <n v="4.4044131396870911E-2"/>
    <n v="4.5116250077915601E-2"/>
    <n v="0"/>
    <n v="0"/>
  </r>
  <r>
    <n v="73000"/>
    <n v="9"/>
    <n v="101"/>
    <s v="B_3_3__B_1_1__B_1_1__B_1_1__B_1_1__B_1_1__B_1_1__B_1_1__B_1_1__"/>
    <s v="i_3_med"/>
    <s v="7Vote_Fix"/>
    <n v="9.2844890958098503E-2"/>
    <n v="2.0773990767115211E-2"/>
    <n v="9.5356164383561648E-2"/>
    <n v="3.3780821917808221E-2"/>
    <n v="0.1065241362411174"/>
    <n v="0.1210977701543739"/>
    <n v="4.2863013698630138E-2"/>
    <n v="0"/>
    <n v="0.87780803267528928"/>
    <n v="1.497617426820967E-2"/>
    <n v="1.5329632926637689E-2"/>
    <n v="1.5434361418023771E-2"/>
    <n v="1.492381002251662E-2"/>
    <n v="1.504162957532597E-2"/>
    <n v="1.5853275383568101E-2"/>
    <n v="1.502853851390271E-2"/>
    <n v="1.5604545216526161E-2"/>
    <n v="0"/>
    <n v="0"/>
  </r>
  <r>
    <n v="73000"/>
    <n v="9"/>
    <n v="101"/>
    <s v="B_3_3__B_1_1__B_1_1__B_1_1__B_1_1__B_1_1__B_1_1__B_1_1__B_1_1__"/>
    <s v="i_3_med"/>
    <s v="8Vote_Fix"/>
    <n v="6.1283999019848073E-2"/>
    <n v="2.8779098320400751E-2"/>
    <n v="7.0863013698630142E-2"/>
    <n v="4.1917808219178079E-2"/>
    <n v="7.3347627215551797E-2"/>
    <n v="8.6375888262680722E-2"/>
    <n v="4.7273972602739717E-2"/>
    <n v="0"/>
    <n v="0.90569306930693072"/>
    <n v="1.2350182386659719E-2"/>
    <n v="1.113861386138614E-2"/>
    <n v="1.146430432516936E-2"/>
    <n v="1.182907764460657E-2"/>
    <n v="1.205054715997916E-2"/>
    <n v="1.1803022407503911E-2"/>
    <n v="1.215476810838979E-2"/>
    <n v="1.151641479937467E-2"/>
    <n v="0"/>
    <n v="0"/>
  </r>
  <r>
    <n v="73000"/>
    <n v="9"/>
    <n v="101"/>
    <s v="B_3_3__B_1_1__B_1_1__B_1_1__B_1_1__B_1_1__B_1_1__B_1_1__B_1_1__"/>
    <s v="i_3_med"/>
    <s v="9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3_3__B_1_1__B_1_1__B_1_1__B_1_1__B_1_1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3_3__B_1_1__B_1_1__B_1_1__B_1_1__B_1_1__B_1_1__B_1_1__B_1_1__"/>
    <s v="i_3_med"/>
    <s v="2Vote_Var"/>
    <n v="0.51609899534427839"/>
    <n v="1.4978882231607899E-3"/>
    <n v="0.41806849315068489"/>
    <n v="3.2739726027397262E-3"/>
    <n v="0.55623866699338242"/>
    <n v="0.60029404557706445"/>
    <n v="0.13917808219178079"/>
    <n v="0"/>
    <n v="2.3615539024678238E-5"/>
    <n v="0.1243830440429803"/>
    <n v="0.12620144054788049"/>
    <n v="0.12536308891250439"/>
    <n v="0.1240760420356595"/>
    <n v="0.1210060219624513"/>
    <n v="0.12503247136615889"/>
    <n v="0.12788995158814501"/>
    <n v="0.12602432400519539"/>
    <n v="0"/>
    <n v="0"/>
  </r>
  <r>
    <n v="73000"/>
    <n v="9"/>
    <n v="101"/>
    <s v="B_3_3__B_1_1__B_1_1__B_1_1__B_1_1__B_1_1__B_1_1__B_1_1__B_1_1__"/>
    <s v="i_3_med"/>
    <s v="3Vote_Var"/>
    <n v="0.5915461896593972"/>
    <n v="1.718888124938611E-4"/>
    <n v="0.48746575342465748"/>
    <n v="1.246575342465753E-3"/>
    <n v="0.63125214408233055"/>
    <n v="0.67414849301641755"/>
    <n v="0.12805479452054791"/>
    <n v="0"/>
    <n v="1.5310089109503021E-3"/>
    <n v="0.12443035703606239"/>
    <n v="0.125052329406136"/>
    <n v="0.124394474014712"/>
    <n v="0.1230309192033969"/>
    <n v="0.1237007356019377"/>
    <n v="0.12718138867292619"/>
    <n v="0.1249686023563184"/>
    <n v="0.12571018479755999"/>
    <n v="0"/>
    <n v="0"/>
  </r>
  <r>
    <n v="73000"/>
    <n v="9"/>
    <n v="101"/>
    <s v="B_3_3__B_1_1__B_1_1__B_1_1__B_1_1__B_1_1__B_1_1__B_1_1__B_1_1__"/>
    <s v="i_3_med"/>
    <s v="4Vote_Var"/>
    <n v="0.62073021318304333"/>
    <n v="2.4555544641980161E-5"/>
    <n v="0.52954794520547943"/>
    <n v="6.5753424657534248E-4"/>
    <n v="0.66252634158294288"/>
    <n v="0.70762068120558685"/>
    <n v="0.13017808219178079"/>
    <n v="0"/>
    <n v="2.4694449412746681E-2"/>
    <n v="0.12250640910987901"/>
    <n v="0.12229177845346691"/>
    <n v="0.12214869134919221"/>
    <n v="0.1199189173075777"/>
    <n v="0.11953735169617841"/>
    <n v="0.1233172360341024"/>
    <n v="0.1217671257377929"/>
    <n v="0.12381804089906399"/>
    <n v="0"/>
    <n v="0"/>
  </r>
  <r>
    <n v="73000"/>
    <n v="9"/>
    <n v="101"/>
    <s v="B_3_3__B_1_1__B_1_1__B_1_1__B_1_1__B_1_1__B_1_1__B_1_1__B_1_1__"/>
    <s v="i_3_med"/>
    <s v="5Vote_Var"/>
    <n v="0.59872580249938745"/>
    <n v="7.3666633925940477E-5"/>
    <n v="0.54321917808219178"/>
    <n v="2.7397260273972601E-4"/>
    <n v="0.64136077758719023"/>
    <n v="0.68750306297476105"/>
    <n v="0.13291780821917809"/>
    <n v="0"/>
    <n v="8.5836552748885589E-2"/>
    <n v="0.1150787518573551"/>
    <n v="0.1165765230312036"/>
    <n v="0.1141753343239227"/>
    <n v="0.1122496285289747"/>
    <n v="0.111334323922734"/>
    <n v="0.1154115898959881"/>
    <n v="0.1145081723625557"/>
    <n v="0.1148291233283804"/>
    <n v="0"/>
    <n v="0"/>
  </r>
  <r>
    <n v="73000"/>
    <n v="9"/>
    <n v="101"/>
    <s v="B_3_3__B_1_1__B_1_1__B_1_1__B_1_1__B_1_1__B_1_1__B_1_1__B_1_1__"/>
    <s v="i_3_med"/>
    <s v="6Vote_Var"/>
    <n v="0.58311688311688314"/>
    <n v="4.9111089283960323E-5"/>
    <n v="0.54400000000000004"/>
    <n v="1.7808219178082189E-4"/>
    <n v="0.62486808788695314"/>
    <n v="0.67015437392795885"/>
    <n v="0.13339726027397261"/>
    <n v="0"/>
    <n v="0.1081000772567897"/>
    <n v="0.11155880430260889"/>
    <n v="0.1136982230938373"/>
    <n v="0.11116657752421701"/>
    <n v="0.1100849824686516"/>
    <n v="0.1085160753550841"/>
    <n v="0.1116538895822191"/>
    <n v="0.1118559458013906"/>
    <n v="0.1133654246152018"/>
    <n v="0"/>
    <n v="0"/>
  </r>
  <r>
    <n v="73000"/>
    <n v="9"/>
    <n v="101"/>
    <s v="B_3_3__B_1_1__B_1_1__B_1_1__B_1_1__B_1_1__B_1_1__B_1_1__B_1_1__"/>
    <s v="i_3_med"/>
    <s v="7Vote_Var"/>
    <n v="0.58127909826023039"/>
    <n v="4.9111089283960323E-5"/>
    <n v="0.54402739726027394"/>
    <n v="1.506849315068493E-4"/>
    <n v="0.62350526831658659"/>
    <n v="0.66919872580249939"/>
    <n v="0.1345890410958904"/>
    <n v="0"/>
    <n v="0.10944310502500031"/>
    <n v="0.1113433651231012"/>
    <n v="0.1135167876103042"/>
    <n v="0.1110702027339992"/>
    <n v="0.10982315704462051"/>
    <n v="0.1082791957149135"/>
    <n v="0.1117115405171083"/>
    <n v="0.11165215738904261"/>
    <n v="0.1131604888419102"/>
    <n v="0"/>
    <n v="0"/>
  </r>
  <r>
    <n v="73000"/>
    <n v="9"/>
    <n v="101"/>
    <s v="B_3_3__B_1_1__B_1_1__B_1_1__B_1_1__B_1_1__B_1_1__B_1_1__B_1_1__"/>
    <s v="i_3_med"/>
    <s v="8Vote_Var"/>
    <n v="0.58125459446214167"/>
    <n v="4.9111089283960323E-5"/>
    <n v="0.54401369863013693"/>
    <n v="1.506849315068493E-4"/>
    <n v="0.62347872253532388"/>
    <n v="0.66917422200441068"/>
    <n v="0.13456164383561639"/>
    <n v="0"/>
    <n v="0.10945758162404839"/>
    <n v="0.111357886860577"/>
    <n v="0.11351948406712831"/>
    <n v="0.11106096416736939"/>
    <n v="0.10982576576362579"/>
    <n v="0.10826989085121801"/>
    <n v="0.1117141940924261"/>
    <n v="0.11164293264605631"/>
    <n v="0.11315129992755089"/>
    <n v="0"/>
    <n v="0"/>
  </r>
  <r>
    <n v="73000"/>
    <n v="9"/>
    <n v="101"/>
    <s v="B_3_3__B_1_1__B_1_1__B_1_1__B_1_1__B_1_1__B_1_1__B_1_1__B_1_1__"/>
    <s v="i_3_med"/>
    <s v="9Vote_Var"/>
    <n v="0.58125459446214167"/>
    <n v="4.9111089283960323E-5"/>
    <n v="0.54401369863013693"/>
    <n v="1.506849315068493E-4"/>
    <n v="0.62347872253532388"/>
    <n v="0.66917422200441068"/>
    <n v="0.13456164383561639"/>
    <n v="0"/>
    <n v="0.10945758162404839"/>
    <n v="0.111357886860577"/>
    <n v="0.11351948406712831"/>
    <n v="0.11106096416736939"/>
    <n v="0.10982576576362579"/>
    <n v="0.10826989085121801"/>
    <n v="0.1117141940924261"/>
    <n v="0.11164293264605631"/>
    <n v="0.11315129992755089"/>
    <n v="0"/>
    <n v="0"/>
  </r>
  <r>
    <n v="73000"/>
    <n v="9"/>
    <n v="101"/>
    <s v="B_3_3__B_1_1__B_1_1__B_1_1__B_1_1__B_1_1__B_1_1__B_1_1__B_1_1__"/>
    <s v="i_3_med"/>
    <s v="10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9"/>
    <n v="101"/>
    <s v="B_3_3__B_1_1__B_1_1__B_1_1__B_1_1__B_1_1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0.333_0.333__B_1_1__B_1_1__B_1_1__B_1_1__B_1_1__B_1_1__B_1_1__B_1_1__B_1_1__"/>
    <s v="a_3_pol"/>
    <s v="Plurality"/>
    <n v="0.29094386012839768"/>
    <n v="0.25945872247596968"/>
    <n v="0.15967123287671231"/>
    <n v="0.14415068493150679"/>
    <n v="0.29281917315485129"/>
    <n v="0.29476847425215141"/>
    <n v="6.4657534246575343E-3"/>
    <n v="0"/>
    <n v="0.98301073221159729"/>
    <n v="1.809105376987635E-3"/>
    <n v="1.768298488784907E-3"/>
    <n v="1.86351456125794E-3"/>
    <n v="1.904321449460669E-3"/>
    <n v="1.7546961927173311E-3"/>
    <n v="1.8227076730552121E-3"/>
    <n v="2.0539467062040068E-3"/>
    <n v="1.8227076730552121E-3"/>
    <n v="2.1899696668797688E-3"/>
    <n v="0"/>
  </r>
  <r>
    <n v="73000"/>
    <n v="10"/>
    <n v="100"/>
    <s v="B_0.333_0.333__B_1_1__B_1_1__B_1_1__B_1_1__B_1_1__B_1_1__B_1_1__B_1_1__B_1_1__"/>
    <s v="a_3_pol"/>
    <s v="RunOff"/>
    <n v="0.57171151482037974"/>
    <n v="0"/>
    <n v="0.34173972602739727"/>
    <n v="5.4520547945205479E-3"/>
    <n v="0.57171151482037974"/>
    <n v="0.57171151482037974"/>
    <n v="7.6890410958904115E-2"/>
    <n v="0"/>
    <n v="0.36981160876699781"/>
    <n v="7.162937427651915E-2"/>
    <n v="6.8792693320443188E-2"/>
    <n v="6.9365117728619946E-2"/>
    <n v="6.9899380509584927E-2"/>
    <n v="7.0166511900067424E-2"/>
    <n v="7.0446363832953843E-2"/>
    <n v="6.8830854947654965E-2"/>
    <n v="7.0929744444303111E-2"/>
    <n v="7.0128350272855633E-2"/>
    <n v="0"/>
  </r>
  <r>
    <n v="73000"/>
    <n v="10"/>
    <n v="100"/>
    <s v="B_0.333_0.333__B_1_1__B_1_1__B_1_1__B_1_1__B_1_1__B_1_1__B_1_1__B_1_1__B_1_1__"/>
    <s v="a_3_pol"/>
    <s v="D21+"/>
    <n v="0.49801939625734187"/>
    <n v="3.8721112550276091E-2"/>
    <n v="0.30093150684931508"/>
    <n v="3.1945205479452052E-2"/>
    <n v="0.52407116514137497"/>
    <n v="0.552076219095752"/>
    <n v="7.7315068493150688E-2"/>
    <n v="0"/>
    <n v="0.67807399004222602"/>
    <n v="3.5242957080733599E-2"/>
    <n v="3.6188315371525809E-2"/>
    <n v="3.6906787672527891E-2"/>
    <n v="3.6503434801789879E-2"/>
    <n v="3.4953047204890647E-2"/>
    <n v="3.6566458687842703E-2"/>
    <n v="3.5154723640259657E-2"/>
    <n v="3.5406819184470917E-2"/>
    <n v="3.5003466313732898E-2"/>
    <n v="0"/>
  </r>
  <r>
    <n v="73000"/>
    <n v="10"/>
    <n v="100"/>
    <s v="B_0.333_0.333__B_1_1__B_1_1__B_1_1__B_1_1__B_1_1__B_1_1__B_1_1__B_1_1__B_1_1__"/>
    <s v="a_3_pol"/>
    <s v="D21-"/>
    <n v="0.59182488731047667"/>
    <n v="1.022564591996728E-4"/>
    <n v="0.48839726027397262"/>
    <n v="5.0684931506849318E-4"/>
    <n v="0.62486397577744501"/>
    <n v="0.66059964485725997"/>
    <n v="0.1162876712328767"/>
    <n v="0"/>
    <n v="5.5370610238841753E-2"/>
    <n v="0.104991102448945"/>
    <n v="0.1042163497040202"/>
    <n v="0.1058021717287881"/>
    <n v="0.10836854019635141"/>
    <n v="0.10456740954156429"/>
    <n v="0.1063711307758422"/>
    <n v="0.1030300095633542"/>
    <n v="0.1024247339813817"/>
    <n v="0.1048579418209111"/>
    <n v="0"/>
  </r>
  <r>
    <n v="73000"/>
    <n v="10"/>
    <n v="100"/>
    <s v="B_0.333_0.333__B_1_1__B_1_1__B_1_1__B_1_1__B_1_1__B_1_1__B_1_1__B_1_1__B_1_1__"/>
    <s v="a_3_pol"/>
    <s v="Approval"/>
    <n v="0.60862587078267993"/>
    <n v="0"/>
    <n v="0.54542465753424663"/>
    <n v="4.1095890410958912E-5"/>
    <n v="0.651625461002595"/>
    <n v="0.69802622592542007"/>
    <n v="0.1384246575342466"/>
    <n v="0"/>
    <n v="0.1021283636062823"/>
    <n v="9.9221215093536916E-2"/>
    <n v="9.9138491355369368E-2"/>
    <n v="9.9942093383282721E-2"/>
    <n v="0.1015256620853473"/>
    <n v="9.9516657015563878E-2"/>
    <n v="9.970573984566114E-2"/>
    <n v="0.10097023127193661"/>
    <n v="9.8736690341412692E-2"/>
    <n v="9.9114856001607202E-2"/>
    <n v="0"/>
  </r>
  <r>
    <n v="73000"/>
    <n v="10"/>
    <n v="100"/>
    <s v="B_0.333_0.333__B_1_1__B_1_1__B_1_1__B_1_1__B_1_1__B_1_1__B_1_1__B_1_1__B_1_1__"/>
    <s v="a_3_pol"/>
    <s v="Maj judge 3"/>
    <n v="0.65100396120748527"/>
    <n v="1.022564591996728E-4"/>
    <n v="0.51235616438356169"/>
    <n v="2.191780821917808E-4"/>
    <n v="0.6521479306105723"/>
    <n v="0.65329190001365933"/>
    <n v="6.0000000000000001E-3"/>
    <n v="0"/>
    <n v="0.41394569864655101"/>
    <n v="6.5098989678930311E-2"/>
    <n v="6.5834263772773072E-2"/>
    <n v="6.5466626725851698E-2"/>
    <n v="6.5548323847389775E-2"/>
    <n v="6.4976443996623182E-2"/>
    <n v="6.5493859099697724E-2"/>
    <n v="6.3124642575093273E-2"/>
    <n v="6.5003676370469207E-2"/>
    <n v="6.5507475286620737E-2"/>
    <n v="0"/>
  </r>
  <r>
    <n v="73000"/>
    <n v="10"/>
    <n v="100"/>
    <s v="B_0.333_0.333__B_1_1__B_1_1__B_1_1__B_1_1__B_1_1__B_1_1__B_1_1__B_1_1__B_1_1__"/>
    <s v="a_3_pol"/>
    <s v="Maj judge 5"/>
    <n v="0.69928971451987432"/>
    <n v="1.3634194559956371E-4"/>
    <n v="0.5946575342465753"/>
    <n v="1.095890410958904E-4"/>
    <n v="0.69928971451987432"/>
    <n v="0.69928971451987432"/>
    <n v="4.1095890410958912E-5"/>
    <n v="0"/>
    <n v="0.3016588359382491"/>
    <n v="7.7531060367382165E-2"/>
    <n v="7.7079024149692477E-2"/>
    <n v="7.7791323644233801E-2"/>
    <n v="7.8380340533950654E-2"/>
    <n v="7.6572195663191928E-2"/>
    <n v="7.8777584482829469E-2"/>
    <n v="7.7763927509828357E-2"/>
    <n v="7.5681821295015272E-2"/>
    <n v="7.876388641562676E-2"/>
    <n v="0"/>
  </r>
  <r>
    <n v="73000"/>
    <n v="10"/>
    <n v="100"/>
    <s v="B_0.333_0.333__B_1_1__B_1_1__B_1_1__B_1_1__B_1_1__B_1_1__B_1_1__B_1_1__B_1_1__"/>
    <s v="a_3_pol"/>
    <s v="Maj judge 10"/>
    <n v="0.71294905067613712"/>
    <n v="3.4085486399890928E-5"/>
    <n v="0.61568493150684933"/>
    <n v="1.2328767123287671E-4"/>
    <n v="0.71294905067613712"/>
    <n v="0.71294905067613712"/>
    <n v="0"/>
    <n v="0"/>
    <n v="0.2461643835616438"/>
    <n v="8.3356164383561637E-2"/>
    <n v="8.4465753424657536E-2"/>
    <n v="8.3671232876712326E-2"/>
    <n v="8.386301369863014E-2"/>
    <n v="8.2575342465753418E-2"/>
    <n v="8.5136986301369857E-2"/>
    <n v="8.3643835616438358E-2"/>
    <n v="8.2684931506849316E-2"/>
    <n v="8.4438356164383568E-2"/>
    <n v="0"/>
  </r>
  <r>
    <n v="73000"/>
    <n v="10"/>
    <n v="100"/>
    <s v="B_0.333_0.333__B_1_1__B_1_1__B_1_1__B_1_1__B_1_1__B_1_1__B_1_1__B_1_1__B_1_1__"/>
    <s v="a_3_pol"/>
    <s v="Borda"/>
    <n v="0.87863679825160501"/>
    <n v="0"/>
    <n v="0.74598630136986299"/>
    <n v="0"/>
    <n v="0.88390133406183113"/>
    <n v="0.88918863543231796"/>
    <n v="2.497260273972603E-2"/>
    <n v="0"/>
    <n v="0.1533416155706061"/>
    <n v="9.3241961554388922E-2"/>
    <n v="9.3442338262600358E-2"/>
    <n v="9.483161677286632E-2"/>
    <n v="9.604723546934904E-2"/>
    <n v="9.4177052859375623E-2"/>
    <n v="9.4337354225944775E-2"/>
    <n v="9.285456658518014E-2"/>
    <n v="9.3442338262600358E-2"/>
    <n v="9.4283920437088387E-2"/>
    <n v="0"/>
  </r>
  <r>
    <n v="73000"/>
    <n v="10"/>
    <n v="100"/>
    <s v="B_0.333_0.333__B_1_1__B_1_1__B_1_1__B_1_1__B_1_1__B_1_1__B_1_1__B_1_1__B_1_1__"/>
    <s v="a_3_pol"/>
    <s v="Range 3"/>
    <n v="0.6913331512088513"/>
    <n v="0"/>
    <n v="0.69154794520547946"/>
    <n v="0"/>
    <n v="0.71668829394891376"/>
    <n v="0.74303373856030597"/>
    <n v="8.7260273972602734E-2"/>
    <n v="0"/>
    <n v="0.1193861854200278"/>
    <n v="9.7775109743743663E-2"/>
    <n v="9.7399917457697063E-2"/>
    <n v="9.8375417401418225E-2"/>
    <n v="9.8763116096999712E-2"/>
    <n v="9.8688077639790386E-2"/>
    <n v="9.7487462324441276E-2"/>
    <n v="9.7049737990720239E-2"/>
    <n v="9.5936667542115328E-2"/>
    <n v="9.9138308383046311E-2"/>
    <n v="0"/>
  </r>
  <r>
    <n v="73000"/>
    <n v="10"/>
    <n v="100"/>
    <s v="B_0.333_0.333__B_1_1__B_1_1__B_1_1__B_1_1__B_1_1__B_1_1__B_1_1__B_1_1__B_1_1__"/>
    <s v="a_3_pol"/>
    <s v="Range 5"/>
    <n v="0.76208851249829257"/>
    <n v="0"/>
    <n v="0.81105479452054796"/>
    <n v="0"/>
    <n v="0.7770341028092701"/>
    <n v="0.79234394208441472"/>
    <n v="5.1726027397260267E-2"/>
    <n v="0"/>
    <n v="0.13444079331887321"/>
    <n v="9.5813905160209364E-2"/>
    <n v="9.5307365604665364E-2"/>
    <n v="9.7203641889522421E-2"/>
    <n v="9.8489473068980302E-2"/>
    <n v="9.6515267621731848E-2"/>
    <n v="9.5774940579013673E-2"/>
    <n v="9.4722896886729968E-2"/>
    <n v="9.489174340524463E-2"/>
    <n v="9.6839972465029289E-2"/>
    <n v="0"/>
  </r>
  <r>
    <n v="73000"/>
    <n v="10"/>
    <n v="100"/>
    <s v="B_0.333_0.333__B_1_1__B_1_1__B_1_1__B_1_1__B_1_1__B_1_1__B_1_1__B_1_1__B_1_1__"/>
    <s v="a_3_pol"/>
    <s v="Range 10"/>
    <n v="0.79910531348176483"/>
    <n v="0"/>
    <n v="0.90563013698630135"/>
    <n v="0"/>
    <n v="0.80560488093611982"/>
    <n v="0.81218412785138638"/>
    <n v="2.4643835616438351E-2"/>
    <n v="0"/>
    <n v="0.14654285523415059"/>
    <n v="9.4902799118177561E-2"/>
    <n v="9.3473177900995394E-2"/>
    <n v="9.6626361146369161E-2"/>
    <n v="9.6212171821764975E-2"/>
    <n v="9.4167947090654014E-2"/>
    <n v="9.4755828712672852E-2"/>
    <n v="9.3566704522680205E-2"/>
    <n v="9.3299485603580729E-2"/>
    <n v="9.6452668848954509E-2"/>
    <n v="0"/>
  </r>
  <r>
    <n v="73000"/>
    <n v="10"/>
    <n v="100"/>
    <s v="B_0.333_0.333__B_1_1__B_1_1__B_1_1__B_1_1__B_1_1__B_1_1__B_1_1__B_1_1__B_1_1__"/>
    <s v="a_3_pol"/>
    <s v="Max Utility"/>
    <n v="0.81662341210217182"/>
    <n v="0"/>
    <n v="1"/>
    <n v="0"/>
    <n v="0.81662341210217182"/>
    <n v="0.81662341210217182"/>
    <n v="0"/>
    <n v="0"/>
    <n v="0.15546575342465749"/>
    <n v="9.3219178082191781E-2"/>
    <n v="9.2890410958904115E-2"/>
    <n v="9.5287671232876708E-2"/>
    <n v="9.576712328767123E-2"/>
    <n v="9.3657534246575344E-2"/>
    <n v="9.4027397260273968E-2"/>
    <n v="9.2767123287671227E-2"/>
    <n v="9.2205479452054789E-2"/>
    <n v="9.4712328767123294E-2"/>
    <n v="0"/>
  </r>
  <r>
    <n v="73000"/>
    <n v="10"/>
    <n v="100"/>
    <s v="B_0.333_0.333__B_1_1__B_1_1__B_1_1__B_1_1__B_1_1__B_1_1__B_1_1__B_1_1__B_1_1__"/>
    <s v="a_3_pol"/>
    <s v="Min Utility"/>
    <n v="0"/>
    <n v="0.81621105733178811"/>
    <n v="0"/>
    <n v="1"/>
    <n v="0"/>
    <n v="0"/>
    <n v="0"/>
    <n v="0"/>
    <n v="0.1548904109589041"/>
    <n v="9.2301369863013696E-2"/>
    <n v="9.5602739726027397E-2"/>
    <n v="9.3931506849315075E-2"/>
    <n v="9.373972602739726E-2"/>
    <n v="9.4041095890410958E-2"/>
    <n v="9.3561643835616437E-2"/>
    <n v="9.4575342465753429E-2"/>
    <n v="9.3191780821917813E-2"/>
    <n v="9.4164383561643833E-2"/>
    <n v="0"/>
  </r>
  <r>
    <n v="73000"/>
    <n v="10"/>
    <n v="100"/>
    <s v="B_0.333_0.333__B_1_1__B_1_1__B_1_1__B_1_1__B_1_1__B_1_1__B_1_1__B_1_1__B_1_1__"/>
    <s v="a_3_pol"/>
    <s v="Condorcet"/>
    <n v="1"/>
    <n v="0"/>
    <n v="0.32758904109589038"/>
    <n v="0"/>
    <n v="1"/>
    <n v="1"/>
    <n v="0"/>
    <n v="0.59884931506849315"/>
    <n v="0.11393150684931511"/>
    <n v="3.1123287671232881E-2"/>
    <n v="3.1684931506849312E-2"/>
    <n v="3.2493150684931513E-2"/>
    <n v="3.2095890410958901E-2"/>
    <n v="3.1849315068493152E-2"/>
    <n v="3.2712328767123287E-2"/>
    <n v="3.1164383561643839E-2"/>
    <n v="3.1945205479452052E-2"/>
    <n v="3.215068493150685E-2"/>
    <n v="0"/>
  </r>
  <r>
    <n v="73000"/>
    <n v="10"/>
    <n v="100"/>
    <s v="B_0.333_0.333__B_1_1__B_1_1__B_1_1__B_1_1__B_1_1__B_1_1__B_1_1__B_1_1__B_1_1__"/>
    <s v="a_3_pol"/>
    <s v="Condorcet_loser"/>
    <n v="0"/>
    <n v="1"/>
    <n v="0"/>
    <n v="0.32802739726027402"/>
    <n v="0"/>
    <n v="0"/>
    <n v="0"/>
    <n v="0.5981095890410959"/>
    <n v="0.11320547945205479"/>
    <n v="3.1246575342465749E-2"/>
    <n v="3.2712328767123287E-2"/>
    <n v="3.1534246575342463E-2"/>
    <n v="3.2438356164383557E-2"/>
    <n v="3.2684931506849313E-2"/>
    <n v="3.2534246575342457E-2"/>
    <n v="3.2178082191780817E-2"/>
    <n v="3.1739726027397261E-2"/>
    <n v="3.1616438356164393E-2"/>
    <n v="0"/>
  </r>
  <r>
    <n v="73000"/>
    <n v="10"/>
    <n v="100"/>
    <s v="B_0.333_0.333__B_1_1__B_1_1__B_1_1__B_1_1__B_1_1__B_1_1__B_1_1__B_1_1__B_1_1__"/>
    <s v="a_3_pol"/>
    <s v="Random"/>
    <n v="0.1002253790465783"/>
    <n v="9.9188765423682601E-2"/>
    <n v="0.1001095890410959"/>
    <n v="0.1016849315068493"/>
    <n v="0.1002253790465783"/>
    <n v="0.1002253790465783"/>
    <n v="0"/>
    <n v="0"/>
    <n v="9.8890410958904107E-2"/>
    <n v="0.10261643835616439"/>
    <n v="9.9369863013698628E-2"/>
    <n v="0.1010684931506849"/>
    <n v="9.8739726027397265E-2"/>
    <n v="0.1013424657534247"/>
    <n v="9.9520547945205484E-2"/>
    <n v="0.10073972602739729"/>
    <n v="9.9671232876712326E-2"/>
    <n v="9.8041095890410962E-2"/>
    <n v="0"/>
  </r>
  <r>
    <n v="73000"/>
    <n v="10"/>
    <n v="100"/>
    <s v="B_0.333_0.333__B_1_1__B_1_1__B_1_1__B_1_1__B_1_1__B_1_1__B_1_1__B_1_1__B_1_1__"/>
    <s v="a_3_pol"/>
    <s v="2Vote_Fix"/>
    <n v="0.33813686654828568"/>
    <n v="0.1775172131706319"/>
    <n v="0.1883835616438356"/>
    <n v="0.104958904109589"/>
    <n v="0.34755896280107462"/>
    <n v="0.35749897554978832"/>
    <n v="2.7835616438356161E-2"/>
    <n v="0"/>
    <n v="0.91031163582216545"/>
    <n v="1.005105296745373E-2"/>
    <n v="9.6522016592214422E-3"/>
    <n v="1.0303658796000851E-2"/>
    <n v="1.014411827270793E-2"/>
    <n v="9.7319719208679E-3"/>
    <n v="9.6522016592214422E-3"/>
    <n v="9.8117421825143578E-3"/>
    <n v="9.785152095298873E-3"/>
    <n v="1.055626462454797E-2"/>
    <n v="0"/>
  </r>
  <r>
    <n v="73000"/>
    <n v="10"/>
    <n v="100"/>
    <s v="B_0.333_0.333__B_1_1__B_1_1__B_1_1__B_1_1__B_1_1__B_1_1__B_1_1__B_1_1__B_1_1__"/>
    <s v="a_3_pol"/>
    <s v="3Vote_Fix"/>
    <n v="0.49842917634202982"/>
    <n v="3.8721112550276091E-2"/>
    <n v="0.30126027397260269"/>
    <n v="3.1863013698630142E-2"/>
    <n v="0.52446956244593268"/>
    <n v="0.55238355415926788"/>
    <n v="7.7150684931506855E-2"/>
    <n v="0"/>
    <n v="0.67768167834989157"/>
    <n v="3.5390085228705431E-2"/>
    <n v="3.6184376418377122E-2"/>
    <n v="3.6966059811387363E-2"/>
    <n v="3.6575218114882242E-2"/>
    <n v="3.4974027938877397E-2"/>
    <n v="3.6486963538252058E-2"/>
    <n v="3.5163144888799243E-2"/>
    <n v="3.5553986585304349E-2"/>
    <n v="3.5024459125523218E-2"/>
    <n v="0"/>
  </r>
  <r>
    <n v="73000"/>
    <n v="10"/>
    <n v="100"/>
    <s v="B_0.333_0.333__B_1_1__B_1_1__B_1_1__B_1_1__B_1_1__B_1_1__B_1_1__B_1_1__B_1_1__"/>
    <s v="a_3_pol"/>
    <s v="4Vote_Fix"/>
    <n v="0.67842507854118295"/>
    <n v="7.1579521439770941E-4"/>
    <n v="0.47280821917808219"/>
    <n v="1.8219178082191779E-3"/>
    <n v="0.71280619678550283"/>
    <n v="0.75"/>
    <n v="0.1222876712328767"/>
    <n v="0"/>
    <n v="0.33899140470036659"/>
    <n v="7.27414798341047E-2"/>
    <n v="7.2885736611167873E-2"/>
    <n v="7.4111919216204844E-2"/>
    <n v="7.3871491254432889E-2"/>
    <n v="7.2693394241750309E-2"/>
    <n v="7.4941395684318082E-2"/>
    <n v="7.2320730901003785E-2"/>
    <n v="7.3558934904129347E-2"/>
    <n v="7.3883512652521494E-2"/>
    <n v="0"/>
  </r>
  <r>
    <n v="73000"/>
    <n v="10"/>
    <n v="100"/>
    <s v="B_0.333_0.333__B_1_1__B_1_1__B_1_1__B_1_1__B_1_1__B_1_1__B_1_1__B_1_1__B_1_1__"/>
    <s v="a_3_pol"/>
    <s v="5Vote_Fix"/>
    <n v="0.62631471110504033"/>
    <n v="0"/>
    <n v="0.50353424657534251"/>
    <n v="2.0547945205479451E-4"/>
    <n v="0.66795405909939476"/>
    <n v="0.71301734735691846"/>
    <n v="0.13584931506849321"/>
    <n v="0"/>
    <n v="9.9538984818497489E-2"/>
    <n v="9.8922717737825766E-2"/>
    <n v="9.7927209376740654E-2"/>
    <n v="0.1014944476706289"/>
    <n v="0.10002488770902709"/>
    <n v="0.1006411547896989"/>
    <n v="0.1015181502506548"/>
    <n v="0.10052264188956971"/>
    <n v="9.964564642861376E-2"/>
    <n v="9.9764159328742927E-2"/>
    <n v="0"/>
  </r>
  <r>
    <n v="73000"/>
    <n v="10"/>
    <n v="100"/>
    <s v="B_0.333_0.333__B_1_1__B_1_1__B_1_1__B_1_1__B_1_1__B_1_1__B_1_1__B_1_1__B_1_1__"/>
    <s v="a_3_pol"/>
    <s v="6Vote_Fix"/>
    <n v="0.47896462231935533"/>
    <n v="3.4085486399890928E-5"/>
    <n v="0.43086301369863012"/>
    <n v="4.6575342465753419E-4"/>
    <n v="0.51355632199608647"/>
    <n v="0.55190547739379869"/>
    <n v="0.13865753424657529"/>
    <n v="0"/>
    <n v="1.5627766433351821E-2"/>
    <n v="0.10965404091075411"/>
    <n v="0.1090402615644291"/>
    <n v="0.11103504443998539"/>
    <n v="0.1092881339927527"/>
    <n v="0.10940616848243059"/>
    <n v="0.10918190295204259"/>
    <n v="0.1089222270747512"/>
    <n v="0.10830844772842629"/>
    <n v="0.10953600642107621"/>
    <n v="0"/>
  </r>
  <r>
    <n v="73000"/>
    <n v="10"/>
    <n v="100"/>
    <s v="B_0.333_0.333__B_1_1__B_1_1__B_1_1__B_1_1__B_1_1__B_1_1__B_1_1__B_1_1__B_1_1__"/>
    <s v="a_3_pol"/>
    <s v="7Vote_Fix"/>
    <n v="0.38676410326458133"/>
    <n v="1.7042743199945459E-4"/>
    <n v="0.36604109589041101"/>
    <n v="1.342465753424657E-3"/>
    <n v="0.42064893229522482"/>
    <n v="0.45786094795792931"/>
    <n v="0.15021917808219179"/>
    <n v="0"/>
    <n v="1.295397255158248E-3"/>
    <n v="0.1113924936980674"/>
    <n v="0.1107856409298852"/>
    <n v="0.11215105965829519"/>
    <n v="0.1105989170012137"/>
    <n v="0.1110190458407245"/>
    <n v="0.1105639062645878"/>
    <n v="0.1118242927831202"/>
    <n v="0.10947857342918491"/>
    <n v="0.1108906731397629"/>
    <n v="0"/>
  </r>
  <r>
    <n v="73000"/>
    <n v="10"/>
    <n v="100"/>
    <s v="B_0.333_0.333__B_1_1__B_1_1__B_1_1__B_1_1__B_1_1__B_1_1__B_1_1__B_1_1__B_1_1__"/>
    <s v="a_3_pol"/>
    <s v="8Vote_Fix"/>
    <n v="0.29903701680098349"/>
    <n v="7.1579521439770941E-4"/>
    <n v="0.2893698630136986"/>
    <n v="3.7397260273972599E-3"/>
    <n v="0.33567761690115178"/>
    <n v="0.37720256795519741"/>
    <n v="0.17698630136986301"/>
    <n v="0"/>
    <n v="5.6567485009616469E-5"/>
    <n v="0.1127050571331599"/>
    <n v="0.11077044914583099"/>
    <n v="0.1112456160199118"/>
    <n v="0.1116302749179771"/>
    <n v="0.1112456160199118"/>
    <n v="0.11077044914583099"/>
    <n v="0.1112003620319041"/>
    <n v="0.110182147301731"/>
    <n v="0.11019346079873291"/>
    <n v="0"/>
  </r>
  <r>
    <n v="73000"/>
    <n v="10"/>
    <n v="100"/>
    <s v="B_0.333_0.333__B_1_1__B_1_1__B_1_1__B_1_1__B_1_1__B_1_1__B_1_1__B_1_1__B_1_1__"/>
    <s v="a_3_pol"/>
    <s v="9Vote_Fix"/>
    <n v="0.18549378500204891"/>
    <n v="5.8286181743813486E-3"/>
    <n v="0.18584931506849309"/>
    <n v="1.353424657534247E-2"/>
    <n v="0.22993329690843489"/>
    <n v="0.28462641715612619"/>
    <n v="0.25705479452054802"/>
    <n v="0"/>
    <n v="1.028288208619112E-5"/>
    <n v="0.11242274984832749"/>
    <n v="0.1120114345648798"/>
    <n v="0.1124844471408446"/>
    <n v="0.1112710670546741"/>
    <n v="0.1117029481022941"/>
    <n v="0.1107980544787093"/>
    <n v="0.11070550853993361"/>
    <n v="0.10906024740614299"/>
    <n v="0.10953325998210781"/>
    <n v="0"/>
  </r>
  <r>
    <n v="73000"/>
    <n v="10"/>
    <n v="100"/>
    <s v="B_0.333_0.333__B_1_1__B_1_1__B_1_1__B_1_1__B_1_1__B_1_1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0.333_0.333__B_1_1__B_1_1__B_1_1__B_1_1__B_1_1__B_1_1__B_1_1__B_1_1__B_1_1__"/>
    <s v="a_3_pol"/>
    <s v="2Vote_Var"/>
    <n v="0.33813686654828568"/>
    <n v="0.1775172131706319"/>
    <n v="0.1883835616438356"/>
    <n v="0.104958904109589"/>
    <n v="0.34755896280107462"/>
    <n v="0.35749897554978832"/>
    <n v="2.7835616438356161E-2"/>
    <n v="0"/>
    <n v="0.91031163582216545"/>
    <n v="1.005105296745373E-2"/>
    <n v="9.6522016592214422E-3"/>
    <n v="1.0303658796000851E-2"/>
    <n v="1.014411827270793E-2"/>
    <n v="9.7319719208679E-3"/>
    <n v="9.6522016592214422E-3"/>
    <n v="9.8117421825143578E-3"/>
    <n v="9.785152095298873E-3"/>
    <n v="1.055626462454797E-2"/>
    <n v="0"/>
  </r>
  <r>
    <n v="73000"/>
    <n v="10"/>
    <n v="100"/>
    <s v="B_0.333_0.333__B_1_1__B_1_1__B_1_1__B_1_1__B_1_1__B_1_1__B_1_1__B_1_1__B_1_1__"/>
    <s v="a_3_pol"/>
    <s v="3Vote_Var"/>
    <n v="0.49801939625734187"/>
    <n v="3.8721112550276091E-2"/>
    <n v="0.30093150684931508"/>
    <n v="3.1945205479452052E-2"/>
    <n v="0.52407116514137497"/>
    <n v="0.552076219095752"/>
    <n v="7.7315068493150688E-2"/>
    <n v="0"/>
    <n v="0.67807399004222602"/>
    <n v="3.5242957080733599E-2"/>
    <n v="3.6188315371525809E-2"/>
    <n v="3.6906787672527891E-2"/>
    <n v="3.6503434801789879E-2"/>
    <n v="3.4953047204890647E-2"/>
    <n v="3.6566458687842703E-2"/>
    <n v="3.5154723640259657E-2"/>
    <n v="3.5406819184470917E-2"/>
    <n v="3.5003466313732898E-2"/>
    <n v="0"/>
  </r>
  <r>
    <n v="73000"/>
    <n v="10"/>
    <n v="100"/>
    <s v="B_0.333_0.333__B_1_1__B_1_1__B_1_1__B_1_1__B_1_1__B_1_1__B_1_1__B_1_1__B_1_1__"/>
    <s v="a_3_pol"/>
    <s v="4Vote_Var"/>
    <n v="0.67104903701680096"/>
    <n v="8.8622264639716408E-4"/>
    <n v="0.47079452054794518"/>
    <n v="1.9863013698630141E-3"/>
    <n v="0.70543584665118586"/>
    <n v="0.74252151345444617"/>
    <n v="0.121"/>
    <n v="0"/>
    <n v="0.3541375824387426"/>
    <n v="7.117412025225052E-2"/>
    <n v="7.0813074664227607E-2"/>
    <n v="7.2197082751648781E-2"/>
    <n v="7.2401675251528422E-2"/>
    <n v="7.1402782457998359E-2"/>
    <n v="7.2895104221826407E-2"/>
    <n v="7.0873248928898083E-2"/>
    <n v="7.2317431280989747E-2"/>
    <n v="7.1787897751889471E-2"/>
    <n v="0"/>
  </r>
  <r>
    <n v="73000"/>
    <n v="10"/>
    <n v="100"/>
    <s v="B_0.333_0.333__B_1_1__B_1_1__B_1_1__B_1_1__B_1_1__B_1_1__B_1_1__B_1_1__B_1_1__"/>
    <s v="a_3_pol"/>
    <s v="5Vote_Var"/>
    <n v="0.66456085234257611"/>
    <n v="0"/>
    <n v="0.5373698630136986"/>
    <n v="2.0547945205479451E-4"/>
    <n v="0.70474775759231323"/>
    <n v="0.74801939625734193"/>
    <n v="0.13706849315068489"/>
    <n v="0"/>
    <n v="0.16075062710019411"/>
    <n v="9.2242888920441093E-2"/>
    <n v="9.1532964172464384E-2"/>
    <n v="9.3366936438070897E-2"/>
    <n v="9.3828387524255763E-2"/>
    <n v="9.3153959013677887E-2"/>
    <n v="9.4585640588764258E-2"/>
    <n v="9.4561976430498365E-2"/>
    <n v="9.2964645747550756E-2"/>
    <n v="9.3011974064082542E-2"/>
    <n v="0"/>
  </r>
  <r>
    <n v="73000"/>
    <n v="10"/>
    <n v="100"/>
    <s v="B_0.333_0.333__B_1_1__B_1_1__B_1_1__B_1_1__B_1_1__B_1_1__B_1_1__B_1_1__B_1_1__"/>
    <s v="a_3_pol"/>
    <s v="6Vote_Var"/>
    <n v="0.6173336975822975"/>
    <n v="0"/>
    <n v="0.54427397260273969"/>
    <n v="5.4794520547945207E-5"/>
    <n v="0.66172312525611243"/>
    <n v="0.70980740336019665"/>
    <n v="0.13932876712328771"/>
    <n v="0"/>
    <n v="0.1091851554474501"/>
    <n v="9.8629134146485456E-2"/>
    <n v="9.8062367902138362E-2"/>
    <n v="9.8381173914583606E-2"/>
    <n v="0.10086077623360221"/>
    <n v="9.9396630102372152E-2"/>
    <n v="9.8581903626123207E-2"/>
    <n v="0.1002940099892551"/>
    <n v="9.819225183313457E-2"/>
    <n v="9.8416596804855302E-2"/>
    <n v="0"/>
  </r>
  <r>
    <n v="73000"/>
    <n v="10"/>
    <n v="100"/>
    <s v="B_0.333_0.333__B_1_1__B_1_1__B_1_1__B_1_1__B_1_1__B_1_1__B_1_1__B_1_1__B_1_1__"/>
    <s v="a_3_pol"/>
    <s v="7Vote_Var"/>
    <n v="0.60852342576150797"/>
    <n v="0"/>
    <n v="0.54550684931506854"/>
    <n v="4.1095890410958912E-5"/>
    <n v="0.65175636297409256"/>
    <n v="0.69833356098893595"/>
    <n v="0.13826027397260271"/>
    <n v="0"/>
    <n v="0.10234405475371471"/>
    <n v="9.9140631464472731E-2"/>
    <n v="9.9140631464472731E-2"/>
    <n v="9.9849876473160987E-2"/>
    <n v="0.1014220362424199"/>
    <n v="9.9577999219830488E-2"/>
    <n v="9.9731668971712942E-2"/>
    <n v="0.1009492062366278"/>
    <n v="9.8821471210563019E-2"/>
    <n v="9.90224239630247E-2"/>
    <n v="0"/>
  </r>
  <r>
    <n v="73000"/>
    <n v="10"/>
    <n v="100"/>
    <s v="B_0.333_0.333__B_1_1__B_1_1__B_1_1__B_1_1__B_1_1__B_1_1__B_1_1__B_1_1__B_1_1__"/>
    <s v="a_3_pol"/>
    <s v="8Vote_Var"/>
    <n v="0.60862587078267993"/>
    <n v="0"/>
    <n v="0.54542465753424663"/>
    <n v="4.1095890410958912E-5"/>
    <n v="0.651625461002595"/>
    <n v="0.69802622592542007"/>
    <n v="0.1384383561643836"/>
    <n v="0"/>
    <n v="0.1021283636062823"/>
    <n v="9.9221215093536916E-2"/>
    <n v="9.9150309032250444E-2"/>
    <n v="9.9930275706401631E-2"/>
    <n v="0.1015256620853473"/>
    <n v="9.9516657015563878E-2"/>
    <n v="9.970573984566114E-2"/>
    <n v="0.10097023127193661"/>
    <n v="9.8736690341412692E-2"/>
    <n v="9.9114856001607202E-2"/>
    <n v="0"/>
  </r>
  <r>
    <n v="73000"/>
    <n v="10"/>
    <n v="100"/>
    <s v="B_0.333_0.333__B_1_1__B_1_1__B_1_1__B_1_1__B_1_1__B_1_1__B_1_1__B_1_1__B_1_1__"/>
    <s v="a_3_pol"/>
    <s v="9Vote_Var"/>
    <n v="0.60862587078267993"/>
    <n v="0"/>
    <n v="0.54542465753424663"/>
    <n v="4.1095890410958912E-5"/>
    <n v="0.651625461002595"/>
    <n v="0.69802622592542007"/>
    <n v="0.1384246575342466"/>
    <n v="0"/>
    <n v="0.1021283636062823"/>
    <n v="9.9221215093536916E-2"/>
    <n v="9.9138491355369368E-2"/>
    <n v="9.9942093383282721E-2"/>
    <n v="0.1015256620853473"/>
    <n v="9.9516657015563878E-2"/>
    <n v="9.970573984566114E-2"/>
    <n v="0.10097023127193661"/>
    <n v="9.8736690341412692E-2"/>
    <n v="9.9114856001607202E-2"/>
    <n v="0"/>
  </r>
  <r>
    <n v="73000"/>
    <n v="10"/>
    <n v="100"/>
    <s v="B_0.333_0.333__B_1_1__B_1_1__B_1_1__B_1_1__B_1_1__B_1_1__B_1_1__B_1_1__B_1_1__"/>
    <s v="a_3_pol"/>
    <s v="10Vote_Var"/>
    <n v="0.60862587078267993"/>
    <n v="0"/>
    <n v="0.54542465753424663"/>
    <n v="4.1095890410958912E-5"/>
    <n v="0.651625461002595"/>
    <n v="0.69802622592542007"/>
    <n v="0.1384246575342466"/>
    <n v="0"/>
    <n v="0.1021283636062823"/>
    <n v="9.9221215093536916E-2"/>
    <n v="9.9138491355369368E-2"/>
    <n v="9.9942093383282721E-2"/>
    <n v="0.1015256620853473"/>
    <n v="9.9516657015563878E-2"/>
    <n v="9.970573984566114E-2"/>
    <n v="0.10097023127193661"/>
    <n v="9.8736690341412692E-2"/>
    <n v="9.9114856001607202E-2"/>
    <n v="0"/>
  </r>
  <r>
    <n v="73000"/>
    <n v="10"/>
    <n v="100"/>
    <s v="B_0.333_0.333__B_1_1__B_1_1__B_1_1__B_1_1__B_1_1__B_1_1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0.333_0.333__B_1_1__B_1_1__B_1_1__B_1_1__B_1_1__B_1_1__B_1_1__B_1_1__B_1_1__"/>
    <s v="a_3_pol"/>
    <s v="Plurality"/>
    <n v="0.26444974340365968"/>
    <n v="0.24329848892568831"/>
    <n v="0.1586575342465753"/>
    <n v="0.14394520547945211"/>
    <n v="0.26663340417811421"/>
    <n v="0.26895961847493649"/>
    <n v="7.2328767123287672E-3"/>
    <n v="0"/>
    <n v="0.98332132613807821"/>
    <n v="1.9709924286704641E-3"/>
    <n v="1.8486549675805731E-3"/>
    <n v="1.631166147865211E-3"/>
    <n v="2.0117715823670941E-3"/>
    <n v="1.780689711419522E-3"/>
    <n v="1.9166202237416231E-3"/>
    <n v="1.9302132749738331E-3"/>
    <n v="1.7263175064906821E-3"/>
    <n v="1.8622480188127831E-3"/>
    <n v="0"/>
  </r>
  <r>
    <n v="73000"/>
    <n v="10"/>
    <n v="101"/>
    <s v="B_0.333_0.333__B_1_1__B_1_1__B_1_1__B_1_1__B_1_1__B_1_1__B_1_1__B_1_1__B_1_1__"/>
    <s v="a_3_pol"/>
    <s v="RunOff"/>
    <n v="0.53957804157379086"/>
    <n v="0"/>
    <n v="0.35591780821917812"/>
    <n v="8.1643835616438364E-3"/>
    <n v="0.53957804157379086"/>
    <n v="0.53957804157379086"/>
    <n v="0"/>
    <n v="0"/>
    <n v="0.360027397260274"/>
    <n v="7.0972602739726026E-2"/>
    <n v="7.3630136986301373E-2"/>
    <n v="6.9726027397260276E-2"/>
    <n v="7.0397260273972598E-2"/>
    <n v="7.0109589041095891E-2"/>
    <n v="7.0383561643835621E-2"/>
    <n v="7.1575342465753422E-2"/>
    <n v="7.0876712328767119E-2"/>
    <n v="7.2301369863013693E-2"/>
    <n v="0"/>
  </r>
  <r>
    <n v="73000"/>
    <n v="10"/>
    <n v="101"/>
    <s v="B_0.333_0.333__B_1_1__B_1_1__B_1_1__B_1_1__B_1_1__B_1_1__B_1_1__B_1_1__B_1_1__"/>
    <s v="a_3_pol"/>
    <s v="D21+"/>
    <n v="0.45394225286402978"/>
    <n v="4.5668598633823228E-2"/>
    <n v="0.30160273972602741"/>
    <n v="3.0945205479452051E-2"/>
    <n v="0.48007317747481559"/>
    <n v="0.50821626665284325"/>
    <n v="7.7095890410958906E-2"/>
    <n v="0"/>
    <n v="0.67653143606822086"/>
    <n v="3.5876475930971853E-2"/>
    <n v="3.6393682510848721E-2"/>
    <n v="3.445100413765264E-2"/>
    <n v="3.5409728529619537E-2"/>
    <n v="3.5813401957816127E-2"/>
    <n v="3.651983045716016E-2"/>
    <n v="3.5687254011504688E-2"/>
    <n v="3.6330608537693009E-2"/>
    <n v="3.6986577858512462E-2"/>
    <n v="0"/>
  </r>
  <r>
    <n v="73000"/>
    <n v="10"/>
    <n v="101"/>
    <s v="B_0.333_0.333__B_1_1__B_1_1__B_1_1__B_1_1__B_1_1__B_1_1__B_1_1__B_1_1__B_1_1__"/>
    <s v="a_3_pol"/>
    <s v="D21-"/>
    <n v="0.55756570421440055"/>
    <n v="2.5874560132477751E-5"/>
    <n v="0.49082191780821921"/>
    <n v="4.1095890410958912E-4"/>
    <n v="0.59166666666666523"/>
    <n v="0.62855735835363646"/>
    <n v="0.1163698630136986"/>
    <n v="0"/>
    <n v="5.5483558408526618E-2"/>
    <n v="0.10482650033307089"/>
    <n v="0.1062193423363411"/>
    <n v="0.1048991703506328"/>
    <n v="0.10525040876884879"/>
    <n v="0.10368800339126751"/>
    <n v="0.1046569369587598"/>
    <n v="0.10386967843517229"/>
    <n v="0.10529885544722339"/>
    <n v="0.1058075455701568"/>
    <n v="0"/>
  </r>
  <r>
    <n v="73000"/>
    <n v="10"/>
    <n v="101"/>
    <s v="B_0.333_0.333__B_1_1__B_1_1__B_1_1__B_1_1__B_1_1__B_1_1__B_1_1__B_1_1__B_1_1__"/>
    <s v="a_3_pol"/>
    <s v="Approval"/>
    <n v="0.5552070913897672"/>
    <n v="0"/>
    <n v="0.54316438356164387"/>
    <n v="9.5890410958904105E-5"/>
    <n v="0.59885266013512184"/>
    <n v="0.64649318334974859"/>
    <n v="0.13761643835616441"/>
    <n v="0"/>
    <n v="0.1014499609716867"/>
    <n v="0.1005156468055917"/>
    <n v="0.1014499609716867"/>
    <n v="9.8741632566170731E-2"/>
    <n v="9.9675946732265777E-2"/>
    <n v="9.9817867871419441E-2"/>
    <n v="9.8280388863921278E-2"/>
    <n v="9.9415757977150701E-2"/>
    <n v="9.9569505877900519E-2"/>
    <n v="0.1010833313622064"/>
    <n v="0"/>
  </r>
  <r>
    <n v="73000"/>
    <n v="10"/>
    <n v="101"/>
    <s v="B_0.333_0.333__B_1_1__B_1_1__B_1_1__B_1_1__B_1_1__B_1_1__B_1_1__B_1_1__B_1_1__"/>
    <s v="a_3_pol"/>
    <s v="Maj judge 3"/>
    <n v="0.60743351822093206"/>
    <n v="5.692403229145105E-4"/>
    <n v="0.51302739726027402"/>
    <n v="2.6027397260273971E-4"/>
    <n v="0.60924351597463411"/>
    <n v="0.61106215333575242"/>
    <n v="6.3835616438356162E-3"/>
    <n v="0"/>
    <n v="0.41338995277176649"/>
    <n v="6.6473398391245761E-2"/>
    <n v="6.6745607229866749E-2"/>
    <n v="6.5125964640071865E-2"/>
    <n v="6.5820097178555387E-2"/>
    <n v="6.3928245750139501E-2"/>
    <n v="6.4023518843656854E-2"/>
    <n v="6.5071522872347659E-2"/>
    <n v="6.3519932492208026E-2"/>
    <n v="6.5901759830141682E-2"/>
    <n v="0"/>
  </r>
  <r>
    <n v="73000"/>
    <n v="10"/>
    <n v="101"/>
    <s v="B_0.333_0.333__B_1_1__B_1_1__B_1_1__B_1_1__B_1_1__B_1_1__B_1_1__B_1_1__B_1_1__"/>
    <s v="a_3_pol"/>
    <s v="Maj judge 5"/>
    <n v="0.64333108703540509"/>
    <n v="3.3636928172221071E-4"/>
    <n v="0.59275342465753422"/>
    <n v="1.506849315068493E-4"/>
    <n v="0.64335700585765387"/>
    <n v="0.64338292467990255"/>
    <n v="1.2328767123287671E-4"/>
    <n v="0"/>
    <n v="0.30082592557082011"/>
    <n v="7.7675355093207693E-2"/>
    <n v="7.8935473708720838E-2"/>
    <n v="7.807256639592379E-2"/>
    <n v="7.8730019586626301E-2"/>
    <n v="7.664808448273501E-2"/>
    <n v="7.7113780492815948E-2"/>
    <n v="7.674396307304579E-2"/>
    <n v="7.7004204961032205E-2"/>
    <n v="7.8250626635072387E-2"/>
    <n v="0"/>
  </r>
  <r>
    <n v="73000"/>
    <n v="10"/>
    <n v="101"/>
    <s v="B_0.333_0.333__B_1_1__B_1_1__B_1_1__B_1_1__B_1_1__B_1_1__B_1_1__B_1_1__B_1_1__"/>
    <s v="a_3_pol"/>
    <s v="Maj judge 10"/>
    <n v="0.65512415115857137"/>
    <n v="7.7623680397433245E-5"/>
    <n v="0.61479452054794526"/>
    <n v="8.219178082191781E-5"/>
    <n v="0.65512415115857137"/>
    <n v="0.65512415115857137"/>
    <n v="0"/>
    <n v="0"/>
    <n v="0.24436986301369859"/>
    <n v="8.4109589041095889E-2"/>
    <n v="8.510958904109589E-2"/>
    <n v="8.4027397260273973E-2"/>
    <n v="8.5424657534246579E-2"/>
    <n v="8.3671232876712326E-2"/>
    <n v="8.306849315068493E-2"/>
    <n v="8.2054794520547938E-2"/>
    <n v="8.3917808219178089E-2"/>
    <n v="8.4246575342465754E-2"/>
    <n v="0"/>
  </r>
  <r>
    <n v="73000"/>
    <n v="10"/>
    <n v="101"/>
    <s v="B_0.333_0.333__B_1_1__B_1_1__B_1_1__B_1_1__B_1_1__B_1_1__B_1_1__B_1_1__B_1_1__"/>
    <s v="a_3_pol"/>
    <s v="Borda"/>
    <n v="0.82370017106422688"/>
    <n v="0"/>
    <n v="0.74378082191780825"/>
    <n v="0"/>
    <n v="0.83063345601575855"/>
    <n v="0.8376185786117879"/>
    <n v="2.497260273972603E-2"/>
    <n v="0"/>
    <n v="0.15280838843251179"/>
    <n v="9.4156147732585321E-2"/>
    <n v="9.6854337808054497E-2"/>
    <n v="9.3501636278634878E-2"/>
    <n v="9.3354705135911306E-2"/>
    <n v="9.244640352634742E-2"/>
    <n v="9.2499833032792356E-2"/>
    <n v="9.3221131369798968E-2"/>
    <n v="9.497094770587057E-2"/>
    <n v="9.618646897749282E-2"/>
    <n v="0"/>
  </r>
  <r>
    <n v="73000"/>
    <n v="10"/>
    <n v="101"/>
    <s v="B_0.333_0.333__B_1_1__B_1_1__B_1_1__B_1_1__B_1_1__B_1_1__B_1_1__B_1_1__B_1_1__"/>
    <s v="a_3_pol"/>
    <s v="Range 3"/>
    <n v="0.63905448136436682"/>
    <n v="0"/>
    <n v="0.69258904109589037"/>
    <n v="0"/>
    <n v="0.66640186269935842"/>
    <n v="0.6951687315328392"/>
    <n v="8.8534246575342465E-2"/>
    <n v="0"/>
    <n v="0.1191615345217424"/>
    <n v="9.8799515308990518E-2"/>
    <n v="0.1007482729759778"/>
    <n v="9.7637755930594247E-2"/>
    <n v="9.7737692221208983E-2"/>
    <n v="9.5514109755031162E-2"/>
    <n v="9.6451012479544296E-2"/>
    <n v="9.7300470949769527E-2"/>
    <n v="9.7512835567325831E-2"/>
    <n v="9.9136800289815238E-2"/>
    <n v="0"/>
  </r>
  <r>
    <n v="73000"/>
    <n v="10"/>
    <n v="101"/>
    <s v="B_0.333_0.333__B_1_1__B_1_1__B_1_1__B_1_1__B_1_1__B_1_1__B_1_1__B_1_1__B_1_1__"/>
    <s v="a_3_pol"/>
    <s v="Range 5"/>
    <n v="0.70483645223161062"/>
    <n v="0"/>
    <n v="0.81250684931506845"/>
    <n v="0"/>
    <n v="0.72087588339985809"/>
    <n v="0.73728681768700433"/>
    <n v="5.1479452054794518E-2"/>
    <n v="0"/>
    <n v="0.1339553741991657"/>
    <n v="9.664591753193591E-2"/>
    <n v="9.794544580317345E-2"/>
    <n v="9.5281412847136496E-2"/>
    <n v="9.6996790165170044E-2"/>
    <n v="9.5814219438343881E-2"/>
    <n v="9.4969526062039483E-2"/>
    <n v="9.3488063832828677E-2"/>
    <n v="9.6814856207196792E-2"/>
    <n v="9.8088393913009581E-2"/>
    <n v="0"/>
  </r>
  <r>
    <n v="73000"/>
    <n v="10"/>
    <n v="101"/>
    <s v="B_0.333_0.333__B_1_1__B_1_1__B_1_1__B_1_1__B_1_1__B_1_1__B_1_1__B_1_1__B_1_1__"/>
    <s v="a_3_pol"/>
    <s v="Range 10"/>
    <n v="0.73858275879944013"/>
    <n v="0"/>
    <n v="0.90661643835616434"/>
    <n v="0"/>
    <n v="0.7463756846888876"/>
    <n v="0.75426364625991393"/>
    <n v="2.4917808219178082E-2"/>
    <n v="0"/>
    <n v="0.14584752668349829"/>
    <n v="9.481825832565223E-2"/>
    <n v="9.7930776526536562E-2"/>
    <n v="9.4030109940020576E-2"/>
    <n v="9.4364071120372969E-2"/>
    <n v="9.4698032300725363E-2"/>
    <n v="9.2894641926822424E-2"/>
    <n v="9.2921358821250619E-2"/>
    <n v="9.5940367891636277E-2"/>
    <n v="9.655485646348469E-2"/>
    <n v="0"/>
  </r>
  <r>
    <n v="73000"/>
    <n v="10"/>
    <n v="101"/>
    <s v="B_0.333_0.333__B_1_1__B_1_1__B_1_1__B_1_1__B_1_1__B_1_1__B_1_1__B_1_1__B_1_1__"/>
    <s v="a_3_pol"/>
    <s v="Max Utility"/>
    <n v="0.75786636255248563"/>
    <n v="0"/>
    <n v="1"/>
    <n v="0"/>
    <n v="0.75786636255248563"/>
    <n v="0.75786636255248563"/>
    <n v="0"/>
    <n v="0"/>
    <n v="0.15428767123287671"/>
    <n v="9.4150684931506856E-2"/>
    <n v="9.6780821917808221E-2"/>
    <n v="9.2794520547945208E-2"/>
    <n v="9.3821917808219177E-2"/>
    <n v="9.301369863013699E-2"/>
    <n v="9.2630136986301376E-2"/>
    <n v="9.1904109589041091E-2"/>
    <n v="9.4876712328767127E-2"/>
    <n v="9.5739726027397262E-2"/>
    <n v="0"/>
  </r>
  <r>
    <n v="73000"/>
    <n v="10"/>
    <n v="101"/>
    <s v="B_0.333_0.333__B_1_1__B_1_1__B_1_1__B_1_1__B_1_1__B_1_1__B_1_1__B_1_1__B_1_1__"/>
    <s v="a_3_pol"/>
    <s v="Min Utility"/>
    <n v="0"/>
    <n v="0.7579693645208031"/>
    <n v="0"/>
    <n v="1"/>
    <n v="0"/>
    <n v="0"/>
    <n v="0"/>
    <n v="0"/>
    <n v="0.15413698630136979"/>
    <n v="9.3602739726027395E-2"/>
    <n v="9.2863013698630134E-2"/>
    <n v="9.3301369863013697E-2"/>
    <n v="9.2767123287671227E-2"/>
    <n v="9.6095890410958909E-2"/>
    <n v="9.5931506849315062E-2"/>
    <n v="9.3712328767123293E-2"/>
    <n v="9.3219178082191781E-2"/>
    <n v="9.4369863013698624E-2"/>
    <n v="0"/>
  </r>
  <r>
    <n v="73000"/>
    <n v="10"/>
    <n v="101"/>
    <s v="B_0.333_0.333__B_1_1__B_1_1__B_1_1__B_1_1__B_1_1__B_1_1__B_1_1__B_1_1__B_1_1__"/>
    <s v="a_3_pol"/>
    <s v="Condorcet"/>
    <n v="1"/>
    <n v="0"/>
    <n v="0.40054794520547943"/>
    <n v="0"/>
    <n v="1"/>
    <n v="1"/>
    <n v="0"/>
    <n v="0.47147945205479452"/>
    <n v="0.13675342465753421"/>
    <n v="4.3753424657534248E-2"/>
    <n v="4.4273972602739728E-2"/>
    <n v="4.3356164383561643E-2"/>
    <n v="4.2315068493150677E-2"/>
    <n v="4.2575342465753417E-2"/>
    <n v="4.3904109589041097E-2"/>
    <n v="4.2684931506849308E-2"/>
    <n v="4.3821917808219181E-2"/>
    <n v="4.5082191780821908E-2"/>
    <n v="0"/>
  </r>
  <r>
    <n v="73000"/>
    <n v="10"/>
    <n v="101"/>
    <s v="B_0.333_0.333__B_1_1__B_1_1__B_1_1__B_1_1__B_1_1__B_1_1__B_1_1__B_1_1__B_1_1__"/>
    <s v="a_3_pol"/>
    <s v="Condorcet_loser"/>
    <n v="0"/>
    <n v="1"/>
    <n v="0"/>
    <n v="0.40128767123287667"/>
    <n v="0"/>
    <n v="0"/>
    <n v="0"/>
    <n v="0.47057534246575339"/>
    <n v="0.13847945205479451"/>
    <n v="4.3780821917808223E-2"/>
    <n v="4.2602739726027399E-2"/>
    <n v="4.2342465753424659E-2"/>
    <n v="4.3643835616438358E-2"/>
    <n v="4.3547945205479451E-2"/>
    <n v="4.4999999999999998E-2"/>
    <n v="4.3767123287671232E-2"/>
    <n v="4.3136986301369862E-2"/>
    <n v="4.3123287671232878E-2"/>
    <n v="0"/>
  </r>
  <r>
    <n v="73000"/>
    <n v="10"/>
    <n v="101"/>
    <s v="B_0.333_0.333__B_1_1__B_1_1__B_1_1__B_1_1__B_1_1__B_1_1__B_1_1__B_1_1__B_1_1__"/>
    <s v="a_3_pol"/>
    <s v="Random"/>
    <n v="9.9580115079570791E-2"/>
    <n v="9.7961084661560754E-2"/>
    <n v="9.9246575342465754E-2"/>
    <n v="9.8561643835616441E-2"/>
    <n v="9.9580115079570791E-2"/>
    <n v="9.9580115079570791E-2"/>
    <n v="0"/>
    <n v="0"/>
    <n v="0.1001780821917808"/>
    <n v="9.8068493150684929E-2"/>
    <n v="0.10230136986301371"/>
    <n v="9.9000000000000005E-2"/>
    <n v="9.9178082191780828E-2"/>
    <n v="0.10008219178082189"/>
    <n v="9.8452054794520544E-2"/>
    <n v="0.10084931506849321"/>
    <n v="0.100027397260274"/>
    <n v="0.1018630136986301"/>
    <n v="0"/>
  </r>
  <r>
    <n v="73000"/>
    <n v="10"/>
    <n v="101"/>
    <s v="B_0.333_0.333__B_1_1__B_1_1__B_1_1__B_1_1__B_1_1__B_1_1__B_1_1__B_1_1__B_1_1__"/>
    <s v="a_3_pol"/>
    <s v="2Vote_Fix"/>
    <n v="0.30501270022290189"/>
    <n v="0.17310080728627611"/>
    <n v="0.18719178082191781"/>
    <n v="0.1045890410958904"/>
    <n v="0.31474521797729532"/>
    <n v="0.32507386864340893"/>
    <n v="2.7739726027397261E-2"/>
    <n v="0"/>
    <n v="0.91132002712657745"/>
    <n v="9.6804648750714734E-3"/>
    <n v="1.0119277156496419E-2"/>
    <n v="9.5341941145964913E-3"/>
    <n v="9.4677074052896826E-3"/>
    <n v="9.4810047471510454E-3"/>
    <n v="9.5607887983192152E-3"/>
    <n v="1.014587184021914E-2"/>
    <n v="1.022565589138731E-2"/>
    <n v="1.0465008044891829E-2"/>
    <n v="0"/>
  </r>
  <r>
    <n v="73000"/>
    <n v="10"/>
    <n v="101"/>
    <s v="B_0.333_0.333__B_1_1__B_1_1__B_1_1__B_1_1__B_1_1__B_1_1__B_1_1__B_1_1__B_1_1__"/>
    <s v="a_3_pol"/>
    <s v="3Vote_Fix"/>
    <n v="0.45396817168627862"/>
    <n v="4.5616849513558273E-2"/>
    <n v="0.30165753424657532"/>
    <n v="3.0890410958904109E-2"/>
    <n v="0.48021400307570011"/>
    <n v="0.50847545487533041"/>
    <n v="7.7164383561643832E-2"/>
    <n v="0"/>
    <n v="0.67615227427533486"/>
    <n v="3.5924216049849897E-2"/>
    <n v="3.6390928126340219E-2"/>
    <n v="3.4599762859809792E-2"/>
    <n v="3.5444890133454428E-2"/>
    <n v="3.5861146850324183E-2"/>
    <n v="3.6517066525391662E-2"/>
    <n v="3.5785463810893307E-2"/>
    <n v="3.6302631247004211E-2"/>
    <n v="3.7021620121597418E-2"/>
    <n v="0"/>
  </r>
  <r>
    <n v="73000"/>
    <n v="10"/>
    <n v="101"/>
    <s v="B_0.333_0.333__B_1_1__B_1_1__B_1_1__B_1_1__B_1_1__B_1_1__B_1_1__B_1_1__B_1_1__"/>
    <s v="a_3_pol"/>
    <s v="4Vote_Fix"/>
    <n v="0.62389197034886734"/>
    <n v="1.3196025667563649E-3"/>
    <n v="0.47315068493150692"/>
    <n v="1.5890410958904111E-3"/>
    <n v="0.6614280407098273"/>
    <n v="0.70219273236224145"/>
    <n v="0.12236986301369859"/>
    <n v="0"/>
    <n v="0.34236651785177069"/>
    <n v="7.2417901108289912E-2"/>
    <n v="7.3657356710508895E-2"/>
    <n v="7.2454001756898229E-2"/>
    <n v="7.2574337252259299E-2"/>
    <n v="7.2514169504578771E-2"/>
    <n v="7.3260249575817379E-2"/>
    <n v="7.2718739846692582E-2"/>
    <n v="7.3621256061900578E-2"/>
    <n v="7.4415470331283623E-2"/>
    <n v="0"/>
  </r>
  <r>
    <n v="73000"/>
    <n v="10"/>
    <n v="101"/>
    <s v="B_0.333_0.333__B_1_1__B_1_1__B_1_1__B_1_1__B_1_1__B_1_1__B_1_1__B_1_1__B_1_1__"/>
    <s v="a_3_pol"/>
    <s v="5Vote_Fix"/>
    <n v="0.57306515991913332"/>
    <n v="0"/>
    <n v="0.49916438356164378"/>
    <n v="1.7808219178082189E-4"/>
    <n v="0.61702391443332583"/>
    <n v="0.66486962832408891"/>
    <n v="0.13767123287671229"/>
    <n v="0"/>
    <n v="9.9693777415197624E-2"/>
    <n v="0.1010889227822509"/>
    <n v="0.10125444850376571"/>
    <n v="9.9114437389895838E-2"/>
    <n v="0.1000366521240497"/>
    <n v="9.9540074959505315E-2"/>
    <n v="9.9729247212665087E-2"/>
    <n v="9.9209023516475717E-2"/>
    <n v="9.9705600681020107E-2"/>
    <n v="0.100627815415174"/>
    <n v="0"/>
  </r>
  <r>
    <n v="73000"/>
    <n v="10"/>
    <n v="101"/>
    <s v="B_0.333_0.333__B_1_1__B_1_1__B_1_1__B_1_1__B_1_1__B_1_1__B_1_1__B_1_1__B_1_1__"/>
    <s v="a_3_pol"/>
    <s v="6Vote_Fix"/>
    <n v="0.4454927168109481"/>
    <n v="0"/>
    <n v="0.42776712328767119"/>
    <n v="4.3835616438356171E-4"/>
    <n v="0.48187755948369781"/>
    <n v="0.52187548597791711"/>
    <n v="0.14016438356164379"/>
    <n v="0"/>
    <n v="1.4495146661634451E-2"/>
    <n v="0.11033531083774641"/>
    <n v="0.1110783492752427"/>
    <n v="0.109002559354618"/>
    <n v="0.1085425831790251"/>
    <n v="0.1075400710014507"/>
    <n v="0.1078467217851793"/>
    <n v="0.1090615306591812"/>
    <n v="0.1110193779706795"/>
    <n v="0.1110783492752427"/>
    <n v="0"/>
  </r>
  <r>
    <n v="73000"/>
    <n v="10"/>
    <n v="101"/>
    <s v="B_0.333_0.333__B_1_1__B_1_1__B_1_1__B_1_1__B_1_1__B_1_1__B_1_1__B_1_1__B_1_1__"/>
    <s v="a_3_pol"/>
    <s v="7Vote_Fix"/>
    <n v="0.36960240526670468"/>
    <n v="2.06996481059822E-4"/>
    <n v="0.36389041095890412"/>
    <n v="1.191780821917808E-3"/>
    <n v="0.40359234876367378"/>
    <n v="0.44116427349541237"/>
    <n v="0.1495616438356164"/>
    <n v="0"/>
    <n v="1.2025405127726149E-3"/>
    <n v="0.11076215383178439"/>
    <n v="0.11265352823051419"/>
    <n v="0.1093027600056041"/>
    <n v="0.11007331994582729"/>
    <n v="0.1109139307897072"/>
    <n v="0.1105053005183767"/>
    <n v="0.1089758557885397"/>
    <n v="0.1126885536823425"/>
    <n v="0.1129220566945314"/>
    <n v="0"/>
  </r>
  <r>
    <n v="73000"/>
    <n v="10"/>
    <n v="101"/>
    <s v="B_0.333_0.333__B_1_1__B_1_1__B_1_1__B_1_1__B_1_1__B_1_1__B_1_1__B_1_1__B_1_1__"/>
    <s v="a_3_pol"/>
    <s v="8Vote_Fix"/>
    <n v="0.28614379762583592"/>
    <n v="1.397226247153798E-3"/>
    <n v="0.2863287671232877"/>
    <n v="4.5068493150684933E-3"/>
    <n v="0.32286947281115741"/>
    <n v="0.3650147737286818"/>
    <n v="0.17705479452054801"/>
    <n v="0"/>
    <n v="1.017408998417364E-4"/>
    <n v="0.1118132489260683"/>
    <n v="0.111835858014922"/>
    <n v="0.11279674429120511"/>
    <n v="0.1113384580601402"/>
    <n v="0.1096992991182455"/>
    <n v="0.1100384354510513"/>
    <n v="0.10976712638480671"/>
    <n v="0.1099253900067827"/>
    <n v="0.11268369884693651"/>
    <n v="0"/>
  </r>
  <r>
    <n v="73000"/>
    <n v="10"/>
    <n v="101"/>
    <s v="B_0.333_0.333__B_1_1__B_1_1__B_1_1__B_1_1__B_1_1__B_1_1__B_1_1__B_1_1__B_1_1__"/>
    <s v="a_3_pol"/>
    <s v="9Vote_Fix"/>
    <n v="0.17863252293815771"/>
    <n v="6.8567584351066028E-3"/>
    <n v="0.1845068493150685"/>
    <n v="1.346575342465753E-2"/>
    <n v="0.22377533564874619"/>
    <n v="0.27956041677466181"/>
    <n v="0.25895890410958899"/>
    <n v="0"/>
    <n v="1.027326895418122E-5"/>
    <n v="0.1117937127594"/>
    <n v="0.11156770084240809"/>
    <n v="0.11258475446887201"/>
    <n v="0.11237928908978841"/>
    <n v="0.1105198274090816"/>
    <n v="0.1103862749126772"/>
    <n v="0.1105609204848983"/>
    <n v="0.1105198274090816"/>
    <n v="0.1096774193548387"/>
    <n v="0"/>
  </r>
  <r>
    <n v="73000"/>
    <n v="10"/>
    <n v="101"/>
    <s v="B_0.333_0.333__B_1_1__B_1_1__B_1_1__B_1_1__B_1_1__B_1_1__B_1_1__B_1_1__B_1_1__"/>
    <s v="a_3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0.333_0.333__B_1_1__B_1_1__B_1_1__B_1_1__B_1_1__B_1_1__B_1_1__B_1_1__B_1_1__"/>
    <s v="a_3_pol"/>
    <s v="2Vote_Var"/>
    <n v="0.30501270022290189"/>
    <n v="0.17310080728627611"/>
    <n v="0.18719178082191781"/>
    <n v="0.1045890410958904"/>
    <n v="0.31474521797729532"/>
    <n v="0.32507386864340893"/>
    <n v="2.7739726027397261E-2"/>
    <n v="0"/>
    <n v="0.91132002712657745"/>
    <n v="9.6804648750714734E-3"/>
    <n v="1.0119277156496419E-2"/>
    <n v="9.5341941145964913E-3"/>
    <n v="9.4677074052896826E-3"/>
    <n v="9.4810047471510454E-3"/>
    <n v="9.5607887983192152E-3"/>
    <n v="1.014587184021914E-2"/>
    <n v="1.022565589138731E-2"/>
    <n v="1.0465008044891829E-2"/>
    <n v="0"/>
  </r>
  <r>
    <n v="73000"/>
    <n v="10"/>
    <n v="101"/>
    <s v="B_0.333_0.333__B_1_1__B_1_1__B_1_1__B_1_1__B_1_1__B_1_1__B_1_1__B_1_1__B_1_1__"/>
    <s v="a_3_pol"/>
    <s v="3Vote_Var"/>
    <n v="0.45394225286402978"/>
    <n v="4.5668598633823228E-2"/>
    <n v="0.30160273972602741"/>
    <n v="3.0945205479452051E-2"/>
    <n v="0.48007317747481559"/>
    <n v="0.50821626665284325"/>
    <n v="7.7095890410958906E-2"/>
    <n v="0"/>
    <n v="0.67653143606822086"/>
    <n v="3.5876475930971853E-2"/>
    <n v="3.6393682510848721E-2"/>
    <n v="3.445100413765264E-2"/>
    <n v="3.5409728529619537E-2"/>
    <n v="3.5813401957816127E-2"/>
    <n v="3.651983045716016E-2"/>
    <n v="3.5687254011504688E-2"/>
    <n v="3.6330608537693009E-2"/>
    <n v="3.6986577858512462E-2"/>
    <n v="0"/>
  </r>
  <r>
    <n v="73000"/>
    <n v="10"/>
    <n v="101"/>
    <s v="B_0.333_0.333__B_1_1__B_1_1__B_1_1__B_1_1__B_1_1__B_1_1__B_1_1__B_1_1__B_1_1__"/>
    <s v="a_3_pol"/>
    <s v="4Vote_Var"/>
    <n v="0.61883780001036748"/>
    <n v="1.60422272821362E-3"/>
    <n v="0.47198630136986303"/>
    <n v="1.8493150684931511E-3"/>
    <n v="0.65555872341160581"/>
    <n v="0.69540200093307758"/>
    <n v="0.11823287671232879"/>
    <n v="0"/>
    <n v="0.35710664187933072"/>
    <n v="7.0740481421569815E-2"/>
    <n v="7.2671962142977858E-2"/>
    <n v="7.0402472295323398E-2"/>
    <n v="7.072840966706101E-2"/>
    <n v="7.0378328786305802E-2"/>
    <n v="7.1718293536782635E-2"/>
    <n v="7.0559405103937808E-2"/>
    <n v="7.2370168280257857E-2"/>
    <n v="7.3323836886453081E-2"/>
    <n v="0"/>
  </r>
  <r>
    <n v="73000"/>
    <n v="10"/>
    <n v="101"/>
    <s v="B_0.333_0.333__B_1_1__B_1_1__B_1_1__B_1_1__B_1_1__B_1_1__B_1_1__B_1_1__B_1_1__"/>
    <s v="a_3_pol"/>
    <s v="5Vote_Var"/>
    <n v="0.60986988751231141"/>
    <n v="0"/>
    <n v="0.53847945205479453"/>
    <n v="1.095890410958904E-4"/>
    <n v="0.65181561349852002"/>
    <n v="0.69729407495723394"/>
    <n v="0.13576712328767121"/>
    <n v="0"/>
    <n v="0.16138820405841081"/>
    <n v="9.3080314811302869E-2"/>
    <n v="9.5237530817371518E-2"/>
    <n v="9.2309880523421206E-2"/>
    <n v="9.3424047032050067E-2"/>
    <n v="9.1906884126683103E-2"/>
    <n v="9.2831405272141093E-2"/>
    <n v="9.2001706808268538E-2"/>
    <n v="9.2689171249762947E-2"/>
    <n v="9.5130855300587902E-2"/>
    <n v="0"/>
  </r>
  <r>
    <n v="73000"/>
    <n v="10"/>
    <n v="101"/>
    <s v="B_0.333_0.333__B_1_1__B_1_1__B_1_1__B_1_1__B_1_1__B_1_1__B_1_1__B_1_1__B_1_1__"/>
    <s v="a_3_pol"/>
    <s v="6Vote_Var"/>
    <n v="0.56438235446581309"/>
    <n v="0"/>
    <n v="0.5413561643835616"/>
    <n v="1.095890410958904E-4"/>
    <n v="0.60837523542930072"/>
    <n v="0.65621274169301747"/>
    <n v="0.13890410958904109"/>
    <n v="0"/>
    <n v="0.10892538758545769"/>
    <n v="9.9243130911194813E-2"/>
    <n v="0.1002940099892551"/>
    <n v="9.7743561889693117E-2"/>
    <n v="9.9337591951919324E-2"/>
    <n v="9.8723595187209981E-2"/>
    <n v="9.7224026165708285E-2"/>
    <n v="9.844021206503642E-2"/>
    <n v="9.9266746171375944E-2"/>
    <n v="0.10080173808314929"/>
    <n v="0"/>
  </r>
  <r>
    <n v="73000"/>
    <n v="10"/>
    <n v="101"/>
    <s v="B_0.333_0.333__B_1_1__B_1_1__B_1_1__B_1_1__B_1_1__B_1_1__B_1_1__B_1_1__B_1_1__"/>
    <s v="a_3_pol"/>
    <s v="7Vote_Var"/>
    <n v="0.55512933492302108"/>
    <n v="0"/>
    <n v="0.5428082191780822"/>
    <n v="9.5890410958904105E-5"/>
    <n v="0.5990258842638172"/>
    <n v="0.64693380332797679"/>
    <n v="0.1378630136986301"/>
    <n v="0"/>
    <n v="0.1017109479384674"/>
    <n v="0.1004694169534012"/>
    <n v="0.1014862899506935"/>
    <n v="9.8648504841970838E-2"/>
    <n v="9.9547136793066343E-2"/>
    <n v="9.9854563513177966E-2"/>
    <n v="9.8270133494141154E-2"/>
    <n v="9.9334302909912145E-2"/>
    <n v="9.9606257316164737E-2"/>
    <n v="0.1010724462890048"/>
    <n v="0"/>
  </r>
  <r>
    <n v="73000"/>
    <n v="10"/>
    <n v="101"/>
    <s v="B_0.333_0.333__B_1_1__B_1_1__B_1_1__B_1_1__B_1_1__B_1_1__B_1_1__B_1_1__B_1_1__"/>
    <s v="a_3_pol"/>
    <s v="8Vote_Var"/>
    <n v="0.5552070913897672"/>
    <n v="0"/>
    <n v="0.54316438356164387"/>
    <n v="9.5890410958904105E-5"/>
    <n v="0.59885266013512184"/>
    <n v="0.64649318334974859"/>
    <n v="0.13760273972602741"/>
    <n v="0"/>
    <n v="0.1014511608103793"/>
    <n v="0.1005168355942427"/>
    <n v="0.1014511608103793"/>
    <n v="9.874280037373008E-2"/>
    <n v="9.9665298688396631E-2"/>
    <n v="9.9819048407507716E-2"/>
    <n v="9.8281551216396812E-2"/>
    <n v="9.9416933757524861E-2"/>
    <n v="9.957068347663596E-2"/>
    <n v="0.10108452686480671"/>
    <n v="0"/>
  </r>
  <r>
    <n v="73000"/>
    <n v="10"/>
    <n v="101"/>
    <s v="B_0.333_0.333__B_1_1__B_1_1__B_1_1__B_1_1__B_1_1__B_1_1__B_1_1__B_1_1__B_1_1__"/>
    <s v="a_3_pol"/>
    <s v="9Vote_Var"/>
    <n v="0.5552070913897672"/>
    <n v="0"/>
    <n v="0.54316438356164387"/>
    <n v="9.5890410958904105E-5"/>
    <n v="0.59885266013512184"/>
    <n v="0.64649318334974859"/>
    <n v="0.13761643835616441"/>
    <n v="0"/>
    <n v="0.1014499609716867"/>
    <n v="0.1005156468055917"/>
    <n v="0.1014499609716867"/>
    <n v="9.8741632566170731E-2"/>
    <n v="9.9675946732265777E-2"/>
    <n v="9.9817867871419441E-2"/>
    <n v="9.8280388863921278E-2"/>
    <n v="9.9415757977150701E-2"/>
    <n v="9.9569505877900519E-2"/>
    <n v="0.1010833313622064"/>
    <n v="0"/>
  </r>
  <r>
    <n v="73000"/>
    <n v="10"/>
    <n v="101"/>
    <s v="B_0.333_0.333__B_1_1__B_1_1__B_1_1__B_1_1__B_1_1__B_1_1__B_1_1__B_1_1__B_1_1__"/>
    <s v="a_3_pol"/>
    <s v="10Vote_Var"/>
    <n v="0.5552070913897672"/>
    <n v="0"/>
    <n v="0.54316438356164387"/>
    <n v="9.5890410958904105E-5"/>
    <n v="0.59885266013512184"/>
    <n v="0.64649318334974859"/>
    <n v="0.13761643835616441"/>
    <n v="0"/>
    <n v="0.1014499609716867"/>
    <n v="0.1005156468055917"/>
    <n v="0.1014499609716867"/>
    <n v="9.8741632566170731E-2"/>
    <n v="9.9675946732265777E-2"/>
    <n v="9.9817867871419441E-2"/>
    <n v="9.8280388863921278E-2"/>
    <n v="9.9415757977150701E-2"/>
    <n v="9.9569505877900519E-2"/>
    <n v="0.1010833313622064"/>
    <n v="0"/>
  </r>
  <r>
    <n v="73000"/>
    <n v="10"/>
    <n v="101"/>
    <s v="B_0.333_0.333__B_1_1__B_1_1__B_1_1__B_1_1__B_1_1__B_1_1__B_1_1__B_1_1__B_1_1__"/>
    <s v="a_3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0.5_0.5__B_1_1__B_1_1__B_1_1__B_1_1__B_1_1__B_1_1__B_1_1__B_1_1__B_1_1__"/>
    <s v="b_2_pol"/>
    <s v="Plurality"/>
    <n v="0.27087061795978518"/>
    <n v="0.1027175443537032"/>
    <n v="0.18260273972602739"/>
    <n v="7.576712328767124E-2"/>
    <n v="0.28747412008281498"/>
    <n v="0.30589184826472959"/>
    <n v="6.5109589041095886E-2"/>
    <n v="0"/>
    <n v="0.80680008662530733"/>
    <n v="2.129963439024701E-2"/>
    <n v="2.1528936674352541E-2"/>
    <n v="2.165632683218895E-2"/>
    <n v="2.093020293252143E-2"/>
    <n v="2.0560771474795861E-2"/>
    <n v="2.2127670416183649E-2"/>
    <n v="2.2407928763423741E-2"/>
    <n v="2.173276092689079E-2"/>
    <n v="2.0955680964088719E-2"/>
    <n v="0"/>
  </r>
  <r>
    <n v="73000"/>
    <n v="10"/>
    <n v="100"/>
    <s v="B_0.5_0.5__B_1_1__B_1_1__B_1_1__B_1_1__B_1_1__B_1_1__B_1_1__B_1_1__B_1_1__"/>
    <s v="b_2_pol"/>
    <s v="RunOff"/>
    <n v="0.55153174018317719"/>
    <n v="0"/>
    <n v="0.34835616438356171"/>
    <n v="5.10958904109589E-3"/>
    <n v="0.55153174018317719"/>
    <n v="0.55153174018317719"/>
    <n v="7.9191780821917815E-2"/>
    <n v="0"/>
    <n v="0.34067859001535911"/>
    <n v="7.3266396720021332E-2"/>
    <n v="7.4015308259605742E-2"/>
    <n v="7.3901067516279312E-2"/>
    <n v="7.3469491374823878E-2"/>
    <n v="7.1857427552328601E-2"/>
    <n v="7.4649979055863722E-2"/>
    <n v="7.3901067516279312E-2"/>
    <n v="7.1997055127505358E-2"/>
    <n v="7.2263616861933722E-2"/>
    <n v="0"/>
  </r>
  <r>
    <n v="73000"/>
    <n v="10"/>
    <n v="100"/>
    <s v="B_0.5_0.5__B_1_1__B_1_1__B_1_1__B_1_1__B_1_1__B_1_1__B_1_1__B_1_1__B_1_1__"/>
    <s v="b_2_pol"/>
    <s v="D21+"/>
    <n v="0.55395304768923048"/>
    <n v="4.4705716699521263E-3"/>
    <n v="0.38095890410958899"/>
    <n v="7.4657534246575343E-3"/>
    <n v="0.58952053432525175"/>
    <n v="0.6283468435273889"/>
    <n v="0.1174109589041096"/>
    <n v="0"/>
    <n v="0.45580580882796928"/>
    <n v="6.150594770847171E-2"/>
    <n v="5.9730692591027111E-2"/>
    <n v="6.0431133385665123E-2"/>
    <n v="6.0117142684620491E-2"/>
    <n v="6.0793430348408922E-2"/>
    <n v="6.0781353782984118E-2"/>
    <n v="6.0877966306382467E-2"/>
    <n v="5.9477084717106457E-2"/>
    <n v="6.047943964736429E-2"/>
    <n v="0"/>
  </r>
  <r>
    <n v="73000"/>
    <n v="10"/>
    <n v="100"/>
    <s v="B_0.5_0.5__B_1_1__B_1_1__B_1_1__B_1_1__B_1_1__B_1_1__B_1_1__B_1_1__B_1_1__"/>
    <s v="b_2_pol"/>
    <s v="D21-"/>
    <n v="0.65722707653437207"/>
    <n v="3.5201351731906503E-5"/>
    <n v="0.50519178082191785"/>
    <n v="2.876712328767123E-4"/>
    <n v="0.69155057257489083"/>
    <n v="0.72828718812506577"/>
    <n v="0.1174657534246575"/>
    <n v="0"/>
    <n v="8.2013013715197994E-2"/>
    <n v="0.10281560678261289"/>
    <n v="9.9429138143731402E-2"/>
    <n v="0.1026462833506688"/>
    <n v="0.1025737161655499"/>
    <n v="0.10091676543866861"/>
    <n v="0.1032751989550325"/>
    <n v="0.1042790450158438"/>
    <n v="0.1013279794876757"/>
    <n v="0.1007232529450183"/>
    <n v="0"/>
  </r>
  <r>
    <n v="73000"/>
    <n v="10"/>
    <n v="100"/>
    <s v="B_0.5_0.5__B_1_1__B_1_1__B_1_1__B_1_1__B_1_1__B_1_1__B_1_1__B_1_1__B_1_1__"/>
    <s v="b_2_pol"/>
    <s v="Approval"/>
    <n v="0.62522370775871139"/>
    <n v="0"/>
    <n v="0.54898630136986304"/>
    <n v="1.095890410958904E-4"/>
    <n v="0.66687955457299686"/>
    <n v="0.71218022949784188"/>
    <n v="0.1378630136986301"/>
    <n v="0"/>
    <n v="0.10183653209794841"/>
    <n v="0.100264725347452"/>
    <n v="9.8551101446534936E-2"/>
    <n v="0.1006665406069774"/>
    <n v="9.935473196558571E-2"/>
    <n v="0.1009738110995556"/>
    <n v="0.1009974472912924"/>
    <n v="9.9331095773848924E-2"/>
    <n v="9.8952916706060323E-2"/>
    <n v="9.9071097664744256E-2"/>
    <n v="0"/>
  </r>
  <r>
    <n v="73000"/>
    <n v="10"/>
    <n v="100"/>
    <s v="B_0.5_0.5__B_1_1__B_1_1__B_1_1__B_1_1__B_1_1__B_1_1__B_1_1__B_1_1__B_1_1__"/>
    <s v="b_2_pol"/>
    <s v="Maj judge 3"/>
    <n v="0.63813734779099551"/>
    <n v="1.4080540692762601E-4"/>
    <n v="0.54391780821917812"/>
    <n v="1.7808219178082189E-4"/>
    <n v="0.63971061281304464"/>
    <n v="0.64129557497280421"/>
    <n v="8.2876712328767126E-3"/>
    <n v="0"/>
    <n v="0.32075856166709682"/>
    <n v="7.539429176911687E-2"/>
    <n v="7.4592802901661398E-2"/>
    <n v="7.6399548992705096E-2"/>
    <n v="7.615502696534579E-2"/>
    <n v="7.5937674052137527E-2"/>
    <n v="7.5136185184682056E-2"/>
    <n v="7.5068262399304475E-2"/>
    <n v="7.5149769741757563E-2"/>
    <n v="7.5407876326192391E-2"/>
    <n v="0"/>
  </r>
  <r>
    <n v="73000"/>
    <n v="10"/>
    <n v="100"/>
    <s v="B_0.5_0.5__B_1_1__B_1_1__B_1_1__B_1_1__B_1_1__B_1_1__B_1_1__B_1_1__B_1_1__"/>
    <s v="b_2_pol"/>
    <s v="Maj judge 5"/>
    <n v="0.67529915429694354"/>
    <n v="7.0402703463813007E-5"/>
    <n v="0.60443835616438357"/>
    <n v="1.36986301369863E-4"/>
    <n v="0.67531670000350918"/>
    <n v="0.67533424571007472"/>
    <n v="5.4794520547945207E-5"/>
    <n v="0"/>
    <n v="0.22756287326721819"/>
    <n v="8.5693934578927183E-2"/>
    <n v="8.5187113034902201E-2"/>
    <n v="8.6365130677771088E-2"/>
    <n v="8.5351487589721109E-2"/>
    <n v="8.595419429072379E-2"/>
    <n v="8.6570598871294729E-2"/>
    <n v="8.6310339159498109E-2"/>
    <n v="8.3817325078077917E-2"/>
    <n v="8.7187003451865655E-2"/>
    <n v="0"/>
  </r>
  <r>
    <n v="73000"/>
    <n v="10"/>
    <n v="100"/>
    <s v="B_0.5_0.5__B_1_1__B_1_1__B_1_1__B_1_1__B_1_1__B_1_1__B_1_1__B_1_1__B_1_1__"/>
    <s v="b_2_pol"/>
    <s v="Maj judge 10"/>
    <n v="0.68466856160297573"/>
    <n v="0"/>
    <n v="0.62167123287671233"/>
    <n v="1.36986301369863E-4"/>
    <n v="0.68466856160297573"/>
    <n v="0.68466856160297573"/>
    <n v="0"/>
    <n v="0"/>
    <n v="0.1853972602739726"/>
    <n v="9.0794520547945207E-2"/>
    <n v="8.8958904109589038E-2"/>
    <n v="9.0589041095890416E-2"/>
    <n v="8.964383561643835E-2"/>
    <n v="8.9945205479452062E-2"/>
    <n v="9.2095890410958905E-2"/>
    <n v="9.0068493150684936E-2"/>
    <n v="9.0602739726027393E-2"/>
    <n v="9.1904109589041091E-2"/>
    <n v="0"/>
  </r>
  <r>
    <n v="73000"/>
    <n v="10"/>
    <n v="100"/>
    <s v="B_0.5_0.5__B_1_1__B_1_1__B_1_1__B_1_1__B_1_1__B_1_1__B_1_1__B_1_1__B_1_1__"/>
    <s v="b_2_pol"/>
    <s v="Borda"/>
    <n v="0.88289995438116298"/>
    <n v="0"/>
    <n v="0.74487671232876718"/>
    <n v="0"/>
    <n v="0.88811687780000226"/>
    <n v="0.89335719549426251"/>
    <n v="2.4465753424657531E-2"/>
    <n v="0"/>
    <n v="0.13607024014753641"/>
    <n v="9.557791765224713E-2"/>
    <n v="9.5070093145705539E-2"/>
    <n v="9.5858557511125361E-2"/>
    <n v="9.5283913990565156E-2"/>
    <n v="9.55110986382285E-2"/>
    <n v="9.8451135255048172E-2"/>
    <n v="9.5818466102714189E-2"/>
    <n v="9.6152561172807335E-2"/>
    <n v="9.6206016384022236E-2"/>
    <n v="0"/>
  </r>
  <r>
    <n v="73000"/>
    <n v="10"/>
    <n v="100"/>
    <s v="B_0.5_0.5__B_1_1__B_1_1__B_1_1__B_1_1__B_1_1__B_1_1__B_1_1__B_1_1__B_1_1__"/>
    <s v="b_2_pol"/>
    <s v="Range 3"/>
    <n v="0.70333719338877776"/>
    <n v="0"/>
    <n v="0.68980821917808222"/>
    <n v="0"/>
    <n v="0.72875799791790963"/>
    <n v="0.75544794188861986"/>
    <n v="8.9136986301369861E-2"/>
    <n v="0"/>
    <n v="0.113516683720582"/>
    <n v="9.7980982804661956E-2"/>
    <n v="9.8355337043599791E-2"/>
    <n v="9.8742169757168888E-2"/>
    <n v="9.8080810601712046E-2"/>
    <n v="9.8991739249794111E-2"/>
    <n v="9.9328658064838149E-2"/>
    <n v="9.912900247073797E-2"/>
    <n v="9.7456886870148987E-2"/>
    <n v="9.8417729416756097E-2"/>
    <n v="0"/>
  </r>
  <r>
    <n v="73000"/>
    <n v="10"/>
    <n v="100"/>
    <s v="B_0.5_0.5__B_1_1__B_1_1__B_1_1__B_1_1__B_1_1__B_1_1__B_1_1__B_1_1__B_1_1__"/>
    <s v="b_2_pol"/>
    <s v="Range 5"/>
    <n v="0.76895813594413442"/>
    <n v="0"/>
    <n v="0.81063013698630138"/>
    <n v="0"/>
    <n v="0.78290989694821689"/>
    <n v="0.79720672351475597"/>
    <n v="5.197260273972603E-2"/>
    <n v="0"/>
    <n v="0.12438644331904949"/>
    <n v="9.6636800415530452E-2"/>
    <n v="9.6117387352291916E-2"/>
    <n v="9.7558758602778864E-2"/>
    <n v="9.8311907544474747E-2"/>
    <n v="9.7208154785092843E-2"/>
    <n v="9.8454746136865348E-2"/>
    <n v="9.7312037397740553E-2"/>
    <n v="9.6416049863654069E-2"/>
    <n v="9.7597714582521755E-2"/>
    <n v="0"/>
  </r>
  <r>
    <n v="73000"/>
    <n v="10"/>
    <n v="100"/>
    <s v="B_0.5_0.5__B_1_1__B_1_1__B_1_1__B_1_1__B_1_1__B_1_1__B_1_1__B_1_1__B_1_1__"/>
    <s v="b_2_pol"/>
    <s v="Range 10"/>
    <n v="0.80124223602484468"/>
    <n v="0"/>
    <n v="0.90330136986301368"/>
    <n v="0"/>
    <n v="0.80759378180159302"/>
    <n v="0.81405060181773525"/>
    <n v="2.5547945205479448E-2"/>
    <n v="0"/>
    <n v="0.13274525242550009"/>
    <n v="9.5872312599255341E-2"/>
    <n v="9.5004871018109505E-2"/>
    <n v="9.6312706017375516E-2"/>
    <n v="9.6446158568321033E-2"/>
    <n v="9.7380326424939614E-2"/>
    <n v="9.7126766578143148E-2"/>
    <n v="9.599241989510629E-2"/>
    <n v="9.6219289231713662E-2"/>
    <n v="9.6899897241535776E-2"/>
    <n v="0"/>
  </r>
  <r>
    <n v="73000"/>
    <n v="10"/>
    <n v="100"/>
    <s v="B_0.5_0.5__B_1_1__B_1_1__B_1_1__B_1_1__B_1_1__B_1_1__B_1_1__B_1_1__B_1_1__"/>
    <s v="b_2_pol"/>
    <s v="Max Utility"/>
    <n v="0.81640172649752607"/>
    <n v="0"/>
    <n v="1"/>
    <n v="0"/>
    <n v="0.81640172649752607"/>
    <n v="0.81640172649752607"/>
    <n v="0"/>
    <n v="0"/>
    <n v="0.13860273972602741"/>
    <n v="9.524657534246575E-2"/>
    <n v="9.4876712328767127E-2"/>
    <n v="9.6123287671232877E-2"/>
    <n v="9.5219178082191783E-2"/>
    <n v="9.5671232876712323E-2"/>
    <n v="9.6712328767123282E-2"/>
    <n v="9.5520547945205481E-2"/>
    <n v="9.5534246575342471E-2"/>
    <n v="9.64931506849315E-2"/>
    <n v="0"/>
  </r>
  <r>
    <n v="73000"/>
    <n v="10"/>
    <n v="100"/>
    <s v="B_0.5_0.5__B_1_1__B_1_1__B_1_1__B_1_1__B_1_1__B_1_1__B_1_1__B_1_1__B_1_1__"/>
    <s v="b_2_pol"/>
    <s v="Min Utility"/>
    <n v="0"/>
    <n v="0.82015629400168966"/>
    <n v="0"/>
    <n v="1"/>
    <n v="0"/>
    <n v="0"/>
    <n v="0"/>
    <n v="0"/>
    <n v="0.1376986301369863"/>
    <n v="9.6260273972602742E-2"/>
    <n v="9.6904109589041096E-2"/>
    <n v="9.7164383561643836E-2"/>
    <n v="9.4356164383561647E-2"/>
    <n v="9.5561643835616439E-2"/>
    <n v="9.5342465753424657E-2"/>
    <n v="9.453424657534247E-2"/>
    <n v="9.6821917808219179E-2"/>
    <n v="9.5356164383561648E-2"/>
    <n v="0"/>
  </r>
  <r>
    <n v="73000"/>
    <n v="10"/>
    <n v="100"/>
    <s v="B_0.5_0.5__B_1_1__B_1_1__B_1_1__B_1_1__B_1_1__B_1_1__B_1_1__B_1_1__B_1_1__"/>
    <s v="b_2_pol"/>
    <s v="Condorcet"/>
    <n v="1"/>
    <n v="0"/>
    <n v="0.31869863013698629"/>
    <n v="0"/>
    <n v="1"/>
    <n v="1"/>
    <n v="0"/>
    <n v="0.60963013698630142"/>
    <n v="7.9876712328767127E-2"/>
    <n v="3.4671232876712331E-2"/>
    <n v="3.4315068493150677E-2"/>
    <n v="3.4630136986301373E-2"/>
    <n v="3.4465753424657533E-2"/>
    <n v="3.4054794520547937E-2"/>
    <n v="3.5301369863013701E-2"/>
    <n v="3.4547945205479449E-2"/>
    <n v="3.3945205479452047E-2"/>
    <n v="3.456164383561644E-2"/>
    <n v="0"/>
  </r>
  <r>
    <n v="73000"/>
    <n v="10"/>
    <n v="100"/>
    <s v="B_0.5_0.5__B_1_1__B_1_1__B_1_1__B_1_1__B_1_1__B_1_1__B_1_1__B_1_1__B_1_1__"/>
    <s v="b_2_pol"/>
    <s v="Condorcet_loser"/>
    <n v="0"/>
    <n v="1"/>
    <n v="0"/>
    <n v="0.31916438356164378"/>
    <n v="0"/>
    <n v="0"/>
    <n v="0"/>
    <n v="0.61084931506849316"/>
    <n v="8.0876712328767128E-2"/>
    <n v="3.3589041095890407E-2"/>
    <n v="3.4356164383561642E-2"/>
    <n v="3.4726027397260273E-2"/>
    <n v="3.4342465753424659E-2"/>
    <n v="3.4095890410958903E-2"/>
    <n v="3.4260273972602742E-2"/>
    <n v="3.4082191780821919E-2"/>
    <n v="3.4342465753424659E-2"/>
    <n v="3.4479452054794517E-2"/>
    <n v="0"/>
  </r>
  <r>
    <n v="73000"/>
    <n v="10"/>
    <n v="100"/>
    <s v="B_0.5_0.5__B_1_1__B_1_1__B_1_1__B_1_1__B_1_1__B_1_1__B_1_1__B_1_1__B_1_1__"/>
    <s v="b_2_pol"/>
    <s v="Random"/>
    <n v="0.1000456188370706"/>
    <n v="9.9232610532244442E-2"/>
    <n v="0.1014657534246575"/>
    <n v="9.9452054794520545E-2"/>
    <n v="0.1000456188370706"/>
    <n v="0.1000456188370706"/>
    <n v="0"/>
    <n v="0"/>
    <n v="0.1006027397260274"/>
    <n v="0.1015342465753425"/>
    <n v="9.9273972602739721E-2"/>
    <n v="9.986301369863014E-2"/>
    <n v="0.10008219178082189"/>
    <n v="0.1003561643835616"/>
    <n v="9.9109589041095889E-2"/>
    <n v="9.8739726027397265E-2"/>
    <n v="0.1008219178082192"/>
    <n v="9.9616438356164377E-2"/>
    <n v="0"/>
  </r>
  <r>
    <n v="73000"/>
    <n v="10"/>
    <n v="100"/>
    <s v="B_0.5_0.5__B_1_1__B_1_1__B_1_1__B_1_1__B_1_1__B_1_1__B_1_1__B_1_1__B_1_1__"/>
    <s v="b_2_pol"/>
    <s v="2Vote_Fix"/>
    <n v="0.38712846966347342"/>
    <n v="3.7876654463531403E-2"/>
    <n v="0.25980821917808222"/>
    <n v="3.5219178082191778E-2"/>
    <n v="0.41384414733714731"/>
    <n v="0.4430992736077482"/>
    <n v="8.5945205479452058E-2"/>
    <n v="0"/>
    <n v="0.67049612267579073"/>
    <n v="3.6725315617936842E-2"/>
    <n v="3.627577078208314E-2"/>
    <n v="3.6637904122076403E-2"/>
    <n v="3.7249784593099487E-2"/>
    <n v="3.5164396049000388E-2"/>
    <n v="3.7087448957930098E-2"/>
    <n v="3.6363182277943579E-2"/>
    <n v="3.7062474244827108E-2"/>
    <n v="3.6937600679312198E-2"/>
    <n v="0"/>
  </r>
  <r>
    <n v="73000"/>
    <n v="10"/>
    <n v="100"/>
    <s v="B_0.5_0.5__B_1_1__B_1_1__B_1_1__B_1_1__B_1_1__B_1_1__B_1_1__B_1_1__B_1_1__"/>
    <s v="b_2_pol"/>
    <s v="3Vote_Fix"/>
    <n v="0.55416359616801769"/>
    <n v="4.4353703182202194E-3"/>
    <n v="0.38091780821917809"/>
    <n v="7.4520547945205479E-3"/>
    <n v="0.58988314559427413"/>
    <n v="0.62887321472435698"/>
    <n v="0.1177945205479452"/>
    <n v="0"/>
    <n v="0.4552664936319189"/>
    <n v="6.1556105510955507E-2"/>
    <n v="5.9696987988169248E-2"/>
    <n v="6.0542041407617563E-2"/>
    <n v="6.0300597573489469E-2"/>
    <n v="6.0795557433452052E-2"/>
    <n v="6.0867990583690468E-2"/>
    <n v="6.0904207158809683E-2"/>
    <n v="5.9515905112573188E-2"/>
    <n v="6.0554113599323958E-2"/>
    <n v="0"/>
  </r>
  <r>
    <n v="73000"/>
    <n v="10"/>
    <n v="100"/>
    <s v="B_0.5_0.5__B_1_1__B_1_1__B_1_1__B_1_1__B_1_1__B_1_1__B_1_1__B_1_1__B_1_1__"/>
    <s v="b_2_pol"/>
    <s v="4Vote_Fix"/>
    <n v="0.66329789100607084"/>
    <n v="7.0402703463813007E-5"/>
    <n v="0.48904109589041089"/>
    <n v="6.7123287671232872E-4"/>
    <n v="0.70107321238492937"/>
    <n v="0.74155174228866194"/>
    <n v="0.1326027397260274"/>
    <n v="0"/>
    <n v="0.24368467417442441"/>
    <n v="8.3950382133758716E-2"/>
    <n v="8.4176567224589896E-2"/>
    <n v="8.3998000047617913E-2"/>
    <n v="8.2367086497940528E-2"/>
    <n v="8.5152734458703361E-2"/>
    <n v="8.4450370229280258E-2"/>
    <n v="8.4152758267660291E-2"/>
    <n v="8.3307540296659599E-2"/>
    <n v="8.4759886669365014E-2"/>
    <n v="0"/>
  </r>
  <r>
    <n v="73000"/>
    <n v="10"/>
    <n v="100"/>
    <s v="B_0.5_0.5__B_1_1__B_1_1__B_1_1__B_1_1__B_1_1__B_1_1__B_1_1__B_1_1__B_1_1__"/>
    <s v="b_2_pol"/>
    <s v="5Vote_Fix"/>
    <n v="0.64062883812331117"/>
    <n v="3.5201351731906503E-5"/>
    <n v="0.50493150684931509"/>
    <n v="1.506849315068493E-4"/>
    <n v="0.68088687698120309"/>
    <n v="0.72456749833315792"/>
    <n v="0.1346027397260274"/>
    <n v="0"/>
    <n v="0.10016009487103469"/>
    <n v="9.9970352801660237E-2"/>
    <n v="9.9579009783575451E-2"/>
    <n v="0.1004802846131041"/>
    <n v="9.844055736732879E-2"/>
    <n v="0.10153572487399939"/>
    <n v="0.1008241921138452"/>
    <n v="9.9816187370293505E-2"/>
    <n v="9.9294396679513786E-2"/>
    <n v="9.9899199525644827E-2"/>
    <n v="0"/>
  </r>
  <r>
    <n v="73000"/>
    <n v="10"/>
    <n v="100"/>
    <s v="B_0.5_0.5__B_1_1__B_1_1__B_1_1__B_1_1__B_1_1__B_1_1__B_1_1__B_1_1__B_1_1__"/>
    <s v="b_2_pol"/>
    <s v="6Vote_Fix"/>
    <n v="0.5450047373407727"/>
    <n v="0"/>
    <n v="0.44949315068493151"/>
    <n v="3.6986301369863013E-4"/>
    <n v="0.58477032670105844"/>
    <n v="0.6288030318980945"/>
    <n v="0.1410821917808219"/>
    <n v="0"/>
    <n v="3.0721586359568551E-2"/>
    <n v="0.1081202015920117"/>
    <n v="0.1075196646413264"/>
    <n v="0.1084852338561537"/>
    <n v="0.1061655126937026"/>
    <n v="0.1085205595591352"/>
    <n v="0.1081202015920117"/>
    <n v="0.10793179784277709"/>
    <n v="0.10744901323536341"/>
    <n v="0.1069662286279497"/>
    <n v="0"/>
  </r>
  <r>
    <n v="73000"/>
    <n v="10"/>
    <n v="100"/>
    <s v="B_0.5_0.5__B_1_1__B_1_1__B_1_1__B_1_1__B_1_1__B_1_1__B_1_1__B_1_1__B_1_1__"/>
    <s v="b_2_pol"/>
    <s v="7Vote_Fix"/>
    <n v="0.44257290241078012"/>
    <n v="3.5201351731906503E-5"/>
    <n v="0.37887671232876707"/>
    <n v="1.205479452054795E-3"/>
    <n v="0.4809558900936956"/>
    <n v="0.52331824402568694"/>
    <n v="0.15204109589041101"/>
    <n v="0"/>
    <n v="7.463294794322773E-3"/>
    <n v="0.10965571041019009"/>
    <n v="0.1094694191204722"/>
    <n v="0.1102611571017733"/>
    <n v="0.1086893243447786"/>
    <n v="0.1107618149428901"/>
    <n v="0.1118446330643753"/>
    <n v="0.1104008755690617"/>
    <n v="0.1108898902045711"/>
    <n v="0.11056388044756479"/>
    <n v="0"/>
  </r>
  <r>
    <n v="73000"/>
    <n v="10"/>
    <n v="100"/>
    <s v="B_0.5_0.5__B_1_1__B_1_1__B_1_1__B_1_1__B_1_1__B_1_1__B_1_1__B_1_1__B_1_1__"/>
    <s v="b_2_pol"/>
    <s v="8Vote_Fix"/>
    <n v="0.3398603361757378"/>
    <n v="9.5043649676147563E-4"/>
    <n v="0.29739726027397262"/>
    <n v="4.2328767123287672E-3"/>
    <n v="0.38022364927302388"/>
    <n v="0.42600975541285052"/>
    <n v="0.17565753424657529"/>
    <n v="0"/>
    <n v="1.403890134275298E-3"/>
    <n v="0.1111450761950049"/>
    <n v="0.11077146027217349"/>
    <n v="0.1106469216312298"/>
    <n v="0.1108507121345923"/>
    <n v="0.10983175961777961"/>
    <n v="0.11196023820845501"/>
    <n v="0.1111111111111111"/>
    <n v="0.1114620836446799"/>
    <n v="0.11081674705069849"/>
    <n v="0"/>
  </r>
  <r>
    <n v="73000"/>
    <n v="10"/>
    <n v="100"/>
    <s v="B_0.5_0.5__B_1_1__B_1_1__B_1_1__B_1_1__B_1_1__B_1_1__B_1_1__B_1_1__B_1_1__"/>
    <s v="b_2_pol"/>
    <s v="9Vote_Fix"/>
    <n v="0.21963715478822329"/>
    <n v="6.0898338496198252E-3"/>
    <n v="0.195986301369863"/>
    <n v="1.293150684931507E-2"/>
    <n v="0.26767262050975871"/>
    <n v="0.32666596483840399"/>
    <n v="0.24582191780821919"/>
    <n v="0"/>
    <n v="4.2691879171569288E-4"/>
    <n v="0.1121546903797495"/>
    <n v="0.10891635515478409"/>
    <n v="0.1098951445796932"/>
    <n v="0.11212345241938"/>
    <n v="0.1100305090746275"/>
    <n v="0.1133104949134188"/>
    <n v="0.11256078386455221"/>
    <n v="0.1101866988764747"/>
    <n v="0.11039495194560429"/>
    <n v="0"/>
  </r>
  <r>
    <n v="73000"/>
    <n v="10"/>
    <n v="100"/>
    <s v="B_0.5_0.5__B_1_1__B_1_1__B_1_1__B_1_1__B_1_1__B_1_1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0.5_0.5__B_1_1__B_1_1__B_1_1__B_1_1__B_1_1__B_1_1__B_1_1__B_1_1__B_1_1__"/>
    <s v="b_2_pol"/>
    <s v="2Vote_Var"/>
    <n v="0.38709337825034212"/>
    <n v="3.7876654463531403E-2"/>
    <n v="0.25980821917808222"/>
    <n v="3.5219178082191778E-2"/>
    <n v="0.41380320735516091"/>
    <n v="0.44306418219461702"/>
    <n v="8.5945205479452058E-2"/>
    <n v="0"/>
    <n v="0.67050023725681174"/>
    <n v="3.6724857021552898E-2"/>
    <n v="3.627531779925576E-2"/>
    <n v="3.6637446617217351E-2"/>
    <n v="3.7249319447566237E-2"/>
    <n v="3.5163956944132262E-2"/>
    <n v="3.7074498638895143E-2"/>
    <n v="3.6375215404210681E-2"/>
    <n v="3.7062011438275769E-2"/>
    <n v="3.6937139432082107E-2"/>
    <n v="0"/>
  </r>
  <r>
    <n v="73000"/>
    <n v="10"/>
    <n v="100"/>
    <s v="B_0.5_0.5__B_1_1__B_1_1__B_1_1__B_1_1__B_1_1__B_1_1__B_1_1__B_1_1__B_1_1__"/>
    <s v="b_2_pol"/>
    <s v="3Vote_Var"/>
    <n v="0.55395304768923048"/>
    <n v="4.4705716699521263E-3"/>
    <n v="0.38095890410958899"/>
    <n v="7.4657534246575343E-3"/>
    <n v="0.58952053432525175"/>
    <n v="0.6283468435273889"/>
    <n v="0.1174109589041096"/>
    <n v="0"/>
    <n v="0.45580580882796928"/>
    <n v="6.150594770847171E-2"/>
    <n v="5.9730692591027111E-2"/>
    <n v="6.0431133385665123E-2"/>
    <n v="6.0117142684620491E-2"/>
    <n v="6.0793430348408922E-2"/>
    <n v="6.0781353782984118E-2"/>
    <n v="6.0877966306382467E-2"/>
    <n v="5.9477084717106457E-2"/>
    <n v="6.047943964736429E-2"/>
    <n v="0"/>
  </r>
  <r>
    <n v="73000"/>
    <n v="10"/>
    <n v="100"/>
    <s v="B_0.5_0.5__B_1_1__B_1_1__B_1_1__B_1_1__B_1_1__B_1_1__B_1_1__B_1_1__B_1_1__"/>
    <s v="b_2_pol"/>
    <s v="4Vote_Var"/>
    <n v="0.66031512088991828"/>
    <n v="1.056040551957195E-4"/>
    <n v="0.49121917808219179"/>
    <n v="7.1232876712328766E-4"/>
    <n v="0.69862968031722605"/>
    <n v="0.74007790293715126"/>
    <n v="0.1324794520547945"/>
    <n v="0"/>
    <n v="0.25151410587437378"/>
    <n v="8.2493485477672143E-2"/>
    <n v="8.3243101745535023E-2"/>
    <n v="8.3552467189414947E-2"/>
    <n v="8.1517794462358559E-2"/>
    <n v="8.3600061873088771E-2"/>
    <n v="8.3778541936865653E-2"/>
    <n v="8.3397784467474978E-2"/>
    <n v="8.2802850921552068E-2"/>
    <n v="8.4099806051664033E-2"/>
    <n v="0"/>
  </r>
  <r>
    <n v="73000"/>
    <n v="10"/>
    <n v="100"/>
    <s v="B_0.5_0.5__B_1_1__B_1_1__B_1_1__B_1_1__B_1_1__B_1_1__B_1_1__B_1_1__B_1_1__"/>
    <s v="b_2_pol"/>
    <s v="5Vote_Var"/>
    <n v="0.65280555847984001"/>
    <n v="3.5201351731906503E-5"/>
    <n v="0.53157534246575344"/>
    <n v="9.5890410958904105E-5"/>
    <n v="0.69376425588658508"/>
    <n v="0.73772677825736044"/>
    <n v="0.1376986301369863"/>
    <n v="0"/>
    <n v="0.1393205317577548"/>
    <n v="9.5231905465288036E-2"/>
    <n v="9.4570162481536185E-2"/>
    <n v="9.6129985228951262E-2"/>
    <n v="9.5598227474150671E-2"/>
    <n v="9.6709010339734128E-2"/>
    <n v="9.6106351550960117E-2"/>
    <n v="9.5338257016248151E-2"/>
    <n v="9.506646971935008E-2"/>
    <n v="9.5929098966026582E-2"/>
    <n v="0"/>
  </r>
  <r>
    <n v="73000"/>
    <n v="10"/>
    <n v="100"/>
    <s v="B_0.5_0.5__B_1_1__B_1_1__B_1_1__B_1_1__B_1_1__B_1_1__B_1_1__B_1_1__B_1_1__"/>
    <s v="b_2_pol"/>
    <s v="6Vote_Var"/>
    <n v="0.63171561918798469"/>
    <n v="0"/>
    <n v="0.54517808219178088"/>
    <n v="1.095890410958904E-4"/>
    <n v="0.67290416535073894"/>
    <n v="0.71772467277257257"/>
    <n v="0.1374246575342466"/>
    <n v="0"/>
    <n v="0.1060126208314623"/>
    <n v="9.9454042683935623E-2"/>
    <n v="9.8035971733119051E-2"/>
    <n v="0.100316702512349"/>
    <n v="9.8827728013991631E-2"/>
    <n v="0.1003994233178133"/>
    <n v="0.10068303750797659"/>
    <n v="9.8555931081751785E-2"/>
    <n v="9.8910448819455932E-2"/>
    <n v="9.8804093498144688E-2"/>
    <n v="0"/>
  </r>
  <r>
    <n v="73000"/>
    <n v="10"/>
    <n v="100"/>
    <s v="B_0.5_0.5__B_1_1__B_1_1__B_1_1__B_1_1__B_1_1__B_1_1__B_1_1__B_1_1__B_1_1__"/>
    <s v="b_2_pol"/>
    <s v="7Vote_Var"/>
    <n v="0.62522370775871139"/>
    <n v="0"/>
    <n v="0.54867123287671238"/>
    <n v="1.095890410958904E-4"/>
    <n v="0.66688247885742424"/>
    <n v="0.71221532091097306"/>
    <n v="0.1378219178082192"/>
    <n v="0"/>
    <n v="0.1018153024322216"/>
    <n v="0.1003498239062094"/>
    <n v="9.8541612499113626E-2"/>
    <n v="0.10055073628477559"/>
    <n v="9.9297988512539292E-2"/>
    <n v="0.1010471080435862"/>
    <n v="0.1011652917956839"/>
    <n v="9.9451627390266389E-2"/>
    <n v="9.8777980003309146E-2"/>
    <n v="9.9002529132294889E-2"/>
    <n v="0"/>
  </r>
  <r>
    <n v="73000"/>
    <n v="10"/>
    <n v="100"/>
    <s v="B_0.5_0.5__B_1_1__B_1_1__B_1_1__B_1_1__B_1_1__B_1_1__B_1_1__B_1_1__B_1_1__"/>
    <s v="b_2_pol"/>
    <s v="8Vote_Var"/>
    <n v="0.62522370775871139"/>
    <n v="0"/>
    <n v="0.54898630136986304"/>
    <n v="1.095890410958904E-4"/>
    <n v="0.66687955457299686"/>
    <n v="0.71218022949784188"/>
    <n v="0.13784931506849321"/>
    <n v="0"/>
    <n v="0.10182591739053359"/>
    <n v="0.1002659102995923"/>
    <n v="9.8552266146664305E-2"/>
    <n v="0.10066773030786499"/>
    <n v="9.9355906163209828E-2"/>
    <n v="0.10097500443183829"/>
    <n v="0.1009986409029132"/>
    <n v="9.9332269692134961E-2"/>
    <n v="9.8954086154937074E-2"/>
    <n v="9.9072268510311409E-2"/>
    <n v="0"/>
  </r>
  <r>
    <n v="73000"/>
    <n v="10"/>
    <n v="100"/>
    <s v="B_0.5_0.5__B_1_1__B_1_1__B_1_1__B_1_1__B_1_1__B_1_1__B_1_1__B_1_1__B_1_1__"/>
    <s v="b_2_pol"/>
    <s v="9Vote_Var"/>
    <n v="0.62522370775871139"/>
    <n v="0"/>
    <n v="0.54898630136986304"/>
    <n v="1.095890410958904E-4"/>
    <n v="0.66687955457299686"/>
    <n v="0.71218022949784188"/>
    <n v="0.1378630136986301"/>
    <n v="0"/>
    <n v="0.10183653209794841"/>
    <n v="0.100264725347452"/>
    <n v="9.8551101446534936E-2"/>
    <n v="0.1006665406069774"/>
    <n v="9.935473196558571E-2"/>
    <n v="0.1009738110995556"/>
    <n v="0.1009974472912924"/>
    <n v="9.9331095773848924E-2"/>
    <n v="9.8952916706060323E-2"/>
    <n v="9.9071097664744256E-2"/>
    <n v="0"/>
  </r>
  <r>
    <n v="73000"/>
    <n v="10"/>
    <n v="100"/>
    <s v="B_0.5_0.5__B_1_1__B_1_1__B_1_1__B_1_1__B_1_1__B_1_1__B_1_1__B_1_1__B_1_1__"/>
    <s v="b_2_pol"/>
    <s v="10Vote_Var"/>
    <n v="0.62522370775871139"/>
    <n v="0"/>
    <n v="0.54898630136986304"/>
    <n v="1.095890410958904E-4"/>
    <n v="0.66687955457299686"/>
    <n v="0.71218022949784188"/>
    <n v="0.1378630136986301"/>
    <n v="0"/>
    <n v="0.10183653209794841"/>
    <n v="0.100264725347452"/>
    <n v="9.8551101446534936E-2"/>
    <n v="0.1006665406069774"/>
    <n v="9.935473196558571E-2"/>
    <n v="0.1009738110995556"/>
    <n v="0.1009974472912924"/>
    <n v="9.9331095773848924E-2"/>
    <n v="9.8952916706060323E-2"/>
    <n v="9.9071097664744256E-2"/>
    <n v="0"/>
  </r>
  <r>
    <n v="73000"/>
    <n v="10"/>
    <n v="100"/>
    <s v="B_0.5_0.5__B_1_1__B_1_1__B_1_1__B_1_1__B_1_1__B_1_1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0.5_0.5__B_1_1__B_1_1__B_1_1__B_1_1__B_1_1__B_1_1__B_1_1__B_1_1__B_1_1__"/>
    <s v="b_2_pol"/>
    <s v="Plurality"/>
    <n v="0.25730702628955238"/>
    <n v="9.9381810561609385E-2"/>
    <n v="0.18236986301369859"/>
    <n v="7.5821917808219175E-2"/>
    <n v="0.27291021671826649"/>
    <n v="0.2903657448706512"/>
    <n v="6.2945205479452052E-2"/>
    <n v="0"/>
    <n v="0.8111241636447214"/>
    <n v="2.095357270544972E-2"/>
    <n v="2.1681393329587819E-2"/>
    <n v="2.0800347310894321E-2"/>
    <n v="2.103018540272741E-2"/>
    <n v="2.0340671127228149E-2"/>
    <n v="2.0621584350579699E-2"/>
    <n v="2.0851422442412788E-2"/>
    <n v="2.173246846110629E-2"/>
    <n v="2.08641912252924E-2"/>
    <n v="0"/>
  </r>
  <r>
    <n v="73000"/>
    <n v="10"/>
    <n v="101"/>
    <s v="B_0.5_0.5__B_1_1__B_1_1__B_1_1__B_1_1__B_1_1__B_1_1__B_1_1__B_1_1__B_1_1__"/>
    <s v="b_2_pol"/>
    <s v="RunOff"/>
    <n v="0.52321981424148611"/>
    <n v="0"/>
    <n v="0.36363013698630142"/>
    <n v="6.835616438356164E-3"/>
    <n v="0.52321981424148611"/>
    <n v="0.52321981424148611"/>
    <n v="0"/>
    <n v="0"/>
    <n v="0.33678082191780823"/>
    <n v="7.346575342465754E-2"/>
    <n v="7.319178082191781E-2"/>
    <n v="7.312328767123287E-2"/>
    <n v="7.3863013698630131E-2"/>
    <n v="7.4410958904109592E-2"/>
    <n v="7.4561643835616434E-2"/>
    <n v="7.2917808219178079E-2"/>
    <n v="7.4205479452054801E-2"/>
    <n v="7.3479452054794517E-2"/>
    <n v="0"/>
  </r>
  <r>
    <n v="73000"/>
    <n v="10"/>
    <n v="101"/>
    <s v="B_0.5_0.5__B_1_1__B_1_1__B_1_1__B_1_1__B_1_1__B_1_1__B_1_1__B_1_1__B_1_1__"/>
    <s v="b_2_pol"/>
    <s v="D21+"/>
    <n v="0.51369575484074093"/>
    <n v="6.2604777870913656E-3"/>
    <n v="0.38056164383561641"/>
    <n v="7.1232876712328764E-3"/>
    <n v="0.5485053611096532"/>
    <n v="0.58647740987563624"/>
    <n v="0.11363013698630139"/>
    <n v="0"/>
    <n v="0.45684430005333848"/>
    <n v="6.0478591863453432E-2"/>
    <n v="5.9569412791543423E-2"/>
    <n v="5.9496678465790633E-2"/>
    <n v="6.066042767783543E-2"/>
    <n v="5.9751248605925421E-2"/>
    <n v="6.0818018716966488E-2"/>
    <n v="6.1218057508606892E-2"/>
    <n v="6.0575570964457162E-2"/>
    <n v="6.0587693352082618E-2"/>
    <n v="0"/>
  </r>
  <r>
    <n v="73000"/>
    <n v="10"/>
    <n v="101"/>
    <s v="B_0.5_0.5__B_1_1__B_1_1__B_1_1__B_1_1__B_1_1__B_1_1__B_1_1__B_1_1__B_1_1__"/>
    <s v="b_2_pol"/>
    <s v="D21-"/>
    <n v="0.60835913312693501"/>
    <n v="2.6194467728415759E-5"/>
    <n v="0.51027397260273977"/>
    <n v="2.6027397260273971E-4"/>
    <n v="0.64363794581168665"/>
    <n v="0.68124573647478615"/>
    <n v="0.11523287671232881"/>
    <n v="0"/>
    <n v="8.4864943504194754E-2"/>
    <n v="0.1001648804616653"/>
    <n v="0.1004558459822511"/>
    <n v="0.1023471218660589"/>
    <n v="0.10201978565539981"/>
    <n v="0.1011590126570001"/>
    <n v="0.1016682023180253"/>
    <n v="0.102104650598904"/>
    <n v="0.1027593230202221"/>
    <n v="0.10245623393627851"/>
    <n v="0"/>
  </r>
  <r>
    <n v="73000"/>
    <n v="10"/>
    <n v="101"/>
    <s v="B_0.5_0.5__B_1_1__B_1_1__B_1_1__B_1_1__B_1_1__B_1_1__B_1_1__B_1_1__B_1_1__"/>
    <s v="b_2_pol"/>
    <s v="Approval"/>
    <n v="0.58212205488796764"/>
    <n v="2.6194467728415759E-5"/>
    <n v="0.55060273972602736"/>
    <n v="5.4794520547945207E-5"/>
    <n v="0.62378740970072033"/>
    <n v="0.66951776250196782"/>
    <n v="0.13615068493150681"/>
    <n v="0"/>
    <n v="0.103019832441899"/>
    <n v="9.9919534245278552E-2"/>
    <n v="9.9055710701945382E-2"/>
    <n v="0.10078335778861169"/>
    <n v="0.10016803142897709"/>
    <n v="0.10001419983906849"/>
    <n v="9.8570549533771951E-2"/>
    <n v="9.9588204667013777E-2"/>
    <n v="9.8736214322904345E-2"/>
    <n v="0.10014436503052961"/>
    <n v="0"/>
  </r>
  <r>
    <n v="73000"/>
    <n v="10"/>
    <n v="101"/>
    <s v="B_0.5_0.5__B_1_1__B_1_1__B_1_1__B_1_1__B_1_1__B_1_1__B_1_1__B_1_1__B_1_1__"/>
    <s v="b_2_pol"/>
    <s v="Maj judge 3"/>
    <n v="0.59720837487537393"/>
    <n v="2.8813914501257332E-4"/>
    <n v="0.54664383561643837"/>
    <n v="1.9178082191780821E-4"/>
    <n v="0.59914117297231106"/>
    <n v="0.60109146245474099"/>
    <n v="7.1369863013698628E-3"/>
    <n v="0"/>
    <n v="0.32563073784427071"/>
    <n v="7.5130907854471268E-2"/>
    <n v="7.4614076844610674E-2"/>
    <n v="7.4614076844610674E-2"/>
    <n v="7.5620537232233928E-2"/>
    <n v="7.4926895613736819E-2"/>
    <n v="7.5321319279156751E-2"/>
    <n v="7.5375722543352605E-2"/>
    <n v="7.5362121727303638E-2"/>
    <n v="7.3403604216252971E-2"/>
    <n v="0"/>
  </r>
  <r>
    <n v="73000"/>
    <n v="10"/>
    <n v="101"/>
    <s v="B_0.5_0.5__B_1_1__B_1_1__B_1_1__B_1_1__B_1_1__B_1_1__B_1_1__B_1_1__B_1_1__"/>
    <s v="b_2_pol"/>
    <s v="Maj judge 5"/>
    <n v="0.62774833394553187"/>
    <n v="1.8336127409891031E-4"/>
    <n v="0.6070821917808219"/>
    <n v="9.5890410958904105E-5"/>
    <n v="0.62777457102377077"/>
    <n v="0.62780080810200978"/>
    <n v="9.5890410958904105E-5"/>
    <n v="0"/>
    <n v="0.23086827290533779"/>
    <n v="8.4115221828043887E-2"/>
    <n v="8.574520251482734E-2"/>
    <n v="8.5375374964044543E-2"/>
    <n v="8.6183516649088437E-2"/>
    <n v="8.5471256180914154E-2"/>
    <n v="8.6005451532044877E-2"/>
    <n v="8.5471256180914154E-2"/>
    <n v="8.61287273823058E-2"/>
    <n v="8.4635719862478934E-2"/>
    <n v="0"/>
  </r>
  <r>
    <n v="73000"/>
    <n v="10"/>
    <n v="101"/>
    <s v="B_0.5_0.5__B_1_1__B_1_1__B_1_1__B_1_1__B_1_1__B_1_1__B_1_1__B_1_1__B_1_1__"/>
    <s v="b_2_pol"/>
    <s v="Maj judge 10"/>
    <n v="0.63690507425093146"/>
    <n v="5.2388935456831518E-5"/>
    <n v="0.62224657534246575"/>
    <n v="4.1095890410958912E-5"/>
    <n v="0.63690507425093146"/>
    <n v="0.63690507425093146"/>
    <n v="0"/>
    <n v="0"/>
    <n v="0.18858904109589039"/>
    <n v="9.0273972602739727E-2"/>
    <n v="9.1041095890410956E-2"/>
    <n v="9.0726027397260267E-2"/>
    <n v="9.0767123287671239E-2"/>
    <n v="8.9219178082191777E-2"/>
    <n v="8.9178082191780819E-2"/>
    <n v="9.0205479452054801E-2"/>
    <n v="8.9945205479452062E-2"/>
    <n v="9.0054794520547946E-2"/>
    <n v="0"/>
  </r>
  <r>
    <n v="73000"/>
    <n v="10"/>
    <n v="101"/>
    <s v="B_0.5_0.5__B_1_1__B_1_1__B_1_1__B_1_1__B_1_1__B_1_1__B_1_1__B_1_1__B_1_1__"/>
    <s v="b_2_pol"/>
    <s v="Borda"/>
    <n v="0.83339455318255762"/>
    <n v="0"/>
    <n v="0.74424657534246574"/>
    <n v="0"/>
    <n v="0.84024680344930114"/>
    <n v="0.84711654510153744"/>
    <n v="2.4808219178082191E-2"/>
    <n v="0"/>
    <n v="0.1365822378967618"/>
    <n v="9.4568237683018058E-2"/>
    <n v="9.5770546115207869E-2"/>
    <n v="9.5543443411349793E-2"/>
    <n v="9.6572085070001062E-2"/>
    <n v="9.658544405258096E-2"/>
    <n v="9.6278187453243555E-2"/>
    <n v="9.5917494923586616E-2"/>
    <n v="9.6011007801645828E-2"/>
    <n v="9.6171315592604473E-2"/>
    <n v="0"/>
  </r>
  <r>
    <n v="73000"/>
    <n v="10"/>
    <n v="101"/>
    <s v="B_0.5_0.5__B_1_1__B_1_1__B_1_1__B_1_1__B_1_1__B_1_1__B_1_1__B_1_1__B_1_1__"/>
    <s v="b_2_pol"/>
    <s v="Range 3"/>
    <n v="0.65534974025292547"/>
    <n v="0"/>
    <n v="0.69338356164383563"/>
    <n v="1.36986301369863E-5"/>
    <n v="0.68276748701264522"/>
    <n v="0.71173322138846618"/>
    <n v="8.82054794520548E-2"/>
    <n v="0"/>
    <n v="0.1139591530822559"/>
    <n v="9.7745300106177005E-2"/>
    <n v="9.7383049153706824E-2"/>
    <n v="9.9943788645306356E-2"/>
    <n v="9.938167509836987E-2"/>
    <n v="9.7807757166947729E-2"/>
    <n v="9.8669664605583657E-2"/>
    <n v="9.9394166510524018E-2"/>
    <n v="9.8931984260820685E-2"/>
    <n v="9.6783461370307911E-2"/>
    <n v="0"/>
  </r>
  <r>
    <n v="73000"/>
    <n v="10"/>
    <n v="101"/>
    <s v="B_0.5_0.5__B_1_1__B_1_1__B_1_1__B_1_1__B_1_1__B_1_1__B_1_1__B_1_1__B_1_1__"/>
    <s v="b_2_pol"/>
    <s v="Range 5"/>
    <n v="0.71632471008028542"/>
    <n v="0"/>
    <n v="0.81093150684931503"/>
    <n v="0"/>
    <n v="0.73169526508194649"/>
    <n v="0.74749435902817862"/>
    <n v="5.1986301369863007E-2"/>
    <n v="0"/>
    <n v="0.12390748172101659"/>
    <n v="9.7310424539941043E-2"/>
    <n v="9.7557174582148284E-2"/>
    <n v="9.7401332450227918E-2"/>
    <n v="9.8232490487136531E-2"/>
    <n v="9.7375358761574521E-2"/>
    <n v="9.6648095479279494E-2"/>
    <n v="9.7349385072921124E-2"/>
    <n v="9.7648082492435159E-2"/>
    <n v="9.6570174413319304E-2"/>
    <n v="0"/>
  </r>
  <r>
    <n v="73000"/>
    <n v="10"/>
    <n v="101"/>
    <s v="B_0.5_0.5__B_1_1__B_1_1__B_1_1__B_1_1__B_1_1__B_1_1__B_1_1__B_1_1__B_1_1__"/>
    <s v="b_2_pol"/>
    <s v="Range 10"/>
    <n v="0.74943590281786221"/>
    <n v="0"/>
    <n v="0.90372602739726027"/>
    <n v="0"/>
    <n v="0.75741197460250809"/>
    <n v="0.76549299470011023"/>
    <n v="2.5534246575342461E-2"/>
    <n v="0"/>
    <n v="0.13293732897283589"/>
    <n v="9.6122271908162582E-2"/>
    <n v="9.5828605753186941E-2"/>
    <n v="9.7323633451244743E-2"/>
    <n v="9.7029967296269101E-2"/>
    <n v="9.6055529600213574E-2"/>
    <n v="9.600213575385437E-2"/>
    <n v="9.6682907294934256E-2"/>
    <n v="9.7016618834679297E-2"/>
    <n v="9.5001001134619234E-2"/>
    <n v="0"/>
  </r>
  <r>
    <n v="73000"/>
    <n v="10"/>
    <n v="101"/>
    <s v="B_0.5_0.5__B_1_1__B_1_1__B_1_1__B_1_1__B_1_1__B_1_1__B_1_1__B_1_1__B_1_1__"/>
    <s v="b_2_pol"/>
    <s v="Max Utility"/>
    <n v="0.76638505536023505"/>
    <n v="0"/>
    <n v="1"/>
    <n v="0"/>
    <n v="0.76638505536023505"/>
    <n v="0.76638505536023505"/>
    <n v="0"/>
    <n v="0"/>
    <n v="0.13838356164383561"/>
    <n v="9.4561643835616438E-2"/>
    <n v="9.5191780821917801E-2"/>
    <n v="9.656164383561644E-2"/>
    <n v="9.6479452054794523E-2"/>
    <n v="9.5150684931506843E-2"/>
    <n v="9.5219178082191783E-2"/>
    <n v="9.6082191780821918E-2"/>
    <n v="9.7602739726027399E-2"/>
    <n v="9.4767123287671229E-2"/>
    <n v="0"/>
  </r>
  <r>
    <n v="73000"/>
    <n v="10"/>
    <n v="101"/>
    <s v="B_0.5_0.5__B_1_1__B_1_1__B_1_1__B_1_1__B_1_1__B_1_1__B_1_1__B_1_1__B_1_1__"/>
    <s v="b_2_pol"/>
    <s v="Min Utility"/>
    <n v="0"/>
    <n v="0.76563809723386422"/>
    <n v="0"/>
    <n v="1"/>
    <n v="0"/>
    <n v="0"/>
    <n v="0"/>
    <n v="0"/>
    <n v="0.13752054794520549"/>
    <n v="9.5917808219178086E-2"/>
    <n v="9.701369863013698E-2"/>
    <n v="9.4493150684931512E-2"/>
    <n v="9.6123287671232877E-2"/>
    <n v="9.4643835616438354E-2"/>
    <n v="9.657534246575343E-2"/>
    <n v="9.6602739726027398E-2"/>
    <n v="9.5232876712328773E-2"/>
    <n v="9.5876712328767127E-2"/>
    <n v="0"/>
  </r>
  <r>
    <n v="73000"/>
    <n v="10"/>
    <n v="101"/>
    <s v="B_0.5_0.5__B_1_1__B_1_1__B_1_1__B_1_1__B_1_1__B_1_1__B_1_1__B_1_1__B_1_1__"/>
    <s v="b_2_pol"/>
    <s v="Condorcet"/>
    <n v="1"/>
    <n v="0"/>
    <n v="0.40013698630136979"/>
    <n v="0"/>
    <n v="1"/>
    <n v="1"/>
    <n v="0"/>
    <n v="0.47789041095890411"/>
    <n v="0.10330136986301371"/>
    <n v="4.6808219178082193E-2"/>
    <n v="4.6342465753424662E-2"/>
    <n v="4.5780821917808218E-2"/>
    <n v="4.6506849315068502E-2"/>
    <n v="4.6164383561643839E-2"/>
    <n v="4.6821917808219177E-2"/>
    <n v="4.7712328767123287E-2"/>
    <n v="4.6013698630136983E-2"/>
    <n v="4.6657534246575337E-2"/>
    <n v="0"/>
  </r>
  <r>
    <n v="73000"/>
    <n v="10"/>
    <n v="101"/>
    <s v="B_0.5_0.5__B_1_1__B_1_1__B_1_1__B_1_1__B_1_1__B_1_1__B_1_1__B_1_1__B_1_1__"/>
    <s v="b_2_pol"/>
    <s v="Condorcet_loser"/>
    <n v="0"/>
    <n v="1"/>
    <n v="0"/>
    <n v="0.4003972602739726"/>
    <n v="0"/>
    <n v="0"/>
    <n v="0"/>
    <n v="0.47704109589041088"/>
    <n v="0.1004520547945205"/>
    <n v="4.7671232876712329E-2"/>
    <n v="4.876712328767123E-2"/>
    <n v="4.6150684931506848E-2"/>
    <n v="4.6452054794520553E-2"/>
    <n v="4.636986301369863E-2"/>
    <n v="4.5780821917808218E-2"/>
    <n v="4.7698630136986303E-2"/>
    <n v="4.7328767123287672E-2"/>
    <n v="4.6287671232876713E-2"/>
    <n v="0"/>
  </r>
  <r>
    <n v="73000"/>
    <n v="10"/>
    <n v="101"/>
    <s v="B_0.5_0.5__B_1_1__B_1_1__B_1_1__B_1_1__B_1_1__B_1_1__B_1_1__B_1_1__B_1_1__"/>
    <s v="b_2_pol"/>
    <s v="Random"/>
    <n v="9.8625177100278114E-2"/>
    <n v="0.10414920368818099"/>
    <n v="9.9835616438356159E-2"/>
    <n v="0.1016712328767123"/>
    <n v="9.8625177100278114E-2"/>
    <n v="9.8625177100278114E-2"/>
    <n v="0"/>
    <n v="0"/>
    <n v="9.9534246575342461E-2"/>
    <n v="9.8383561643835618E-2"/>
    <n v="9.9835616438356159E-2"/>
    <n v="9.984931506849315E-2"/>
    <n v="0.1020958904109589"/>
    <n v="9.9356164383561638E-2"/>
    <n v="9.7657534246575348E-2"/>
    <n v="0.1025068493150685"/>
    <n v="0.1004794520547945"/>
    <n v="0.1003013698630137"/>
    <n v="0"/>
  </r>
  <r>
    <n v="73000"/>
    <n v="10"/>
    <n v="101"/>
    <s v="B_0.5_0.5__B_1_1__B_1_1__B_1_1__B_1_1__B_1_1__B_1_1__B_1_1__B_1_1__B_1_1__"/>
    <s v="b_2_pol"/>
    <s v="2Vote_Fix"/>
    <n v="0.35984152804743658"/>
    <n v="4.1230092204526413E-2"/>
    <n v="0.25843835616438349"/>
    <n v="3.4808219178082189E-2"/>
    <n v="0.38463644155253662"/>
    <n v="0.41176470588235292"/>
    <n v="8.6575342465753422E-2"/>
    <n v="0"/>
    <n v="0.67229156265601597"/>
    <n v="3.5896155766350482E-2"/>
    <n v="3.6283075386919619E-2"/>
    <n v="3.6020968547179233E-2"/>
    <n v="3.6557663504742877E-2"/>
    <n v="3.7506240639041441E-2"/>
    <n v="3.6719920119820268E-2"/>
    <n v="3.5571642536195713E-2"/>
    <n v="3.6682476285571641E-2"/>
    <n v="3.6470294558162752E-2"/>
    <n v="0"/>
  </r>
  <r>
    <n v="73000"/>
    <n v="10"/>
    <n v="101"/>
    <s v="B_0.5_0.5__B_1_1__B_1_1__B_1_1__B_1_1__B_1_1__B_1_1__B_1_1__B_1_1__B_1_1__"/>
    <s v="b_2_pol"/>
    <s v="3Vote_Fix"/>
    <n v="0.51395812562313059"/>
    <n v="6.1556999161777029E-3"/>
    <n v="0.38043835616438348"/>
    <n v="7.1643835616438346E-3"/>
    <n v="0.5486159941228943"/>
    <n v="0.58639869864091931"/>
    <n v="0.11346575342465751"/>
    <n v="0"/>
    <n v="0.45662349631354288"/>
    <n v="6.0523379899107492E-2"/>
    <n v="5.950475358944509E-2"/>
    <n v="5.9516880093131552E-2"/>
    <n v="6.0559759410166857E-2"/>
    <n v="5.9941307722157548E-2"/>
    <n v="6.0826542491268919E-2"/>
    <n v="6.1299476135040748E-2"/>
    <n v="6.0499126891734582E-2"/>
    <n v="6.0705277454404349E-2"/>
    <n v="0"/>
  </r>
  <r>
    <n v="73000"/>
    <n v="10"/>
    <n v="101"/>
    <s v="B_0.5_0.5__B_1_1__B_1_1__B_1_1__B_1_1__B_1_1__B_1_1__B_1_1__B_1_1__B_1_1__"/>
    <s v="b_2_pol"/>
    <s v="4Vote_Fix"/>
    <n v="0.61924752059610644"/>
    <n v="2.095557418273261E-4"/>
    <n v="0.49347945205479449"/>
    <n v="6.1643835616438354E-4"/>
    <n v="0.65877936366339362"/>
    <n v="0.701448286718791"/>
    <n v="0.12978082191780821"/>
    <n v="0"/>
    <n v="0.2443604089374545"/>
    <n v="8.5354360766817378E-2"/>
    <n v="8.4256862347453679E-2"/>
    <n v="8.3099717274863705E-2"/>
    <n v="8.4877187541007079E-2"/>
    <n v="8.4960692855523878E-2"/>
    <n v="8.2992353299056396E-2"/>
    <n v="8.3803547782933904E-2"/>
    <n v="8.3278657234542572E-2"/>
    <n v="8.3016211960346906E-2"/>
    <n v="0"/>
  </r>
  <r>
    <n v="73000"/>
    <n v="10"/>
    <n v="101"/>
    <s v="B_0.5_0.5__B_1_1__B_1_1__B_1_1__B_1_1__B_1_1__B_1_1__B_1_1__B_1_1__B_1_1__"/>
    <s v="b_2_pol"/>
    <s v="5Vote_Fix"/>
    <n v="0.59426982211260959"/>
    <n v="5.2388935456831518E-5"/>
    <n v="0.50513698630136983"/>
    <n v="2.6027397260273971E-4"/>
    <n v="0.63631911283692555"/>
    <n v="0.68219027129138898"/>
    <n v="0.13813698630136989"/>
    <n v="0"/>
    <n v="0.10131190166646969"/>
    <n v="9.9976362132135677E-2"/>
    <n v="9.951542370878147E-2"/>
    <n v="9.8877201276444865E-2"/>
    <n v="0.1010046093842335"/>
    <n v="0.101926486230942"/>
    <n v="9.881810660678407E-2"/>
    <n v="0.10002363786786431"/>
    <n v="9.8605365796005207E-2"/>
    <n v="9.9940905330339197E-2"/>
    <n v="0"/>
  </r>
  <r>
    <n v="73000"/>
    <n v="10"/>
    <n v="101"/>
    <s v="B_0.5_0.5__B_1_1__B_1_1__B_1_1__B_1_1__B_1_1__B_1_1__B_1_1__B_1_1__B_1_1__"/>
    <s v="b_2_pol"/>
    <s v="6Vote_Fix"/>
    <n v="0.50427664375295167"/>
    <n v="5.2388935456831518E-5"/>
    <n v="0.44984931506849313"/>
    <n v="5.3424657534246577E-4"/>
    <n v="0.54491656609119921"/>
    <n v="0.58965209634255134"/>
    <n v="0.13879452054794519"/>
    <n v="0"/>
    <n v="3.1087593310025509E-2"/>
    <n v="0.1065269772276292"/>
    <n v="0.10842861192478501"/>
    <n v="0.1074246432958518"/>
    <n v="0.1085467258811301"/>
    <n v="0.10781441935179061"/>
    <n v="0.1064561088538222"/>
    <n v="0.10740102050458281"/>
    <n v="0.1080034016819427"/>
    <n v="0.1083104979684399"/>
    <n v="0"/>
  </r>
  <r>
    <n v="73000"/>
    <n v="10"/>
    <n v="101"/>
    <s v="B_0.5_0.5__B_1_1__B_1_1__B_1_1__B_1_1__B_1_1__B_1_1__B_1_1__B_1_1__B_1_1__"/>
    <s v="b_2_pol"/>
    <s v="7Vote_Fix"/>
    <n v="0.41242063283832708"/>
    <n v="2.095557418273261E-4"/>
    <n v="0.37828767123287671"/>
    <n v="1.2328767123287671E-3"/>
    <n v="0.45149726259817219"/>
    <n v="0.49470011019572863"/>
    <n v="0.1516712328767123"/>
    <n v="0"/>
    <n v="7.0597280956208718E-3"/>
    <n v="0.11101014690292289"/>
    <n v="0.11102179661925229"/>
    <n v="0.1098218758373234"/>
    <n v="0.1105674576824054"/>
    <n v="0.11001992101492331"/>
    <n v="0.110555807966076"/>
    <n v="0.1110334463355817"/>
    <n v="0.10986847470264099"/>
    <n v="0.1090413448432531"/>
    <n v="0"/>
  </r>
  <r>
    <n v="73000"/>
    <n v="10"/>
    <n v="101"/>
    <s v="B_0.5_0.5__B_1_1__B_1_1__B_1_1__B_1_1__B_1_1__B_1_1__B_1_1__B_1_1__B_1_1__"/>
    <s v="b_2_pol"/>
    <s v="8Vote_Fix"/>
    <n v="0.31870178936873589"/>
    <n v="1.3621123218776189E-3"/>
    <n v="0.29691780821917813"/>
    <n v="3.9315068493150683E-3"/>
    <n v="0.35827561176120948"/>
    <n v="0.4032901296111665"/>
    <n v="0.17409589041095891"/>
    <n v="0"/>
    <n v="1.5657442390823379E-3"/>
    <n v="0.11050977455552149"/>
    <n v="0.1119053292033993"/>
    <n v="0.1099197839726789"/>
    <n v="0.1116443718302189"/>
    <n v="0.11156495002099009"/>
    <n v="0.10986305410894399"/>
    <n v="0.1108841916561716"/>
    <n v="0.1103736228825578"/>
    <n v="0.1117691775304356"/>
    <n v="0"/>
  </r>
  <r>
    <n v="73000"/>
    <n v="10"/>
    <n v="101"/>
    <s v="B_0.5_0.5__B_1_1__B_1_1__B_1_1__B_1_1__B_1_1__B_1_1__B_1_1__B_1_1__B_1_1__"/>
    <s v="b_2_pol"/>
    <s v="9Vote_Fix"/>
    <n v="0.20567245631526471"/>
    <n v="7.0987007544006707E-3"/>
    <n v="0.1958356164383562"/>
    <n v="1.20958904109589E-2"/>
    <n v="0.25165687149079052"/>
    <n v="0.30783963897780342"/>
    <n v="0.24720547945205479"/>
    <n v="0"/>
    <n v="4.2685656578276123E-4"/>
    <n v="0.1076511436632622"/>
    <n v="0.11198217613559459"/>
    <n v="0.1104205057729748"/>
    <n v="0.11146161934805469"/>
    <n v="0.1120238206785978"/>
    <n v="0.1113262745832943"/>
    <n v="0.1106495507594924"/>
    <n v="0.1128879449459142"/>
    <n v="0.1111701075470323"/>
    <n v="0"/>
  </r>
  <r>
    <n v="73000"/>
    <n v="10"/>
    <n v="101"/>
    <s v="B_0.5_0.5__B_1_1__B_1_1__B_1_1__B_1_1__B_1_1__B_1_1__B_1_1__B_1_1__B_1_1__"/>
    <s v="b_2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0.5_0.5__B_1_1__B_1_1__B_1_1__B_1_1__B_1_1__B_1_1__B_1_1__B_1_1__B_1_1__"/>
    <s v="b_2_pol"/>
    <s v="2Vote_Var"/>
    <n v="0.35984152804743658"/>
    <n v="4.1230092204526413E-2"/>
    <n v="0.25843835616438349"/>
    <n v="3.4808219178082189E-2"/>
    <n v="0.38463644155253662"/>
    <n v="0.41176470588235292"/>
    <n v="8.6575342465753422E-2"/>
    <n v="0"/>
    <n v="0.67229156265601597"/>
    <n v="3.5896155766350482E-2"/>
    <n v="3.6283075386919619E-2"/>
    <n v="3.6020968547179233E-2"/>
    <n v="3.6557663504742877E-2"/>
    <n v="3.7506240639041441E-2"/>
    <n v="3.6719920119820268E-2"/>
    <n v="3.5571642536195713E-2"/>
    <n v="3.6682476285571641E-2"/>
    <n v="3.6470294558162752E-2"/>
    <n v="0"/>
  </r>
  <r>
    <n v="73000"/>
    <n v="10"/>
    <n v="101"/>
    <s v="B_0.5_0.5__B_1_1__B_1_1__B_1_1__B_1_1__B_1_1__B_1_1__B_1_1__B_1_1__B_1_1__"/>
    <s v="b_2_pol"/>
    <s v="3Vote_Var"/>
    <n v="0.51369575484074093"/>
    <n v="6.2604777870913656E-3"/>
    <n v="0.38056164383561641"/>
    <n v="7.1232876712328764E-3"/>
    <n v="0.5485053611096532"/>
    <n v="0.58647740987563624"/>
    <n v="0.11363013698630139"/>
    <n v="0"/>
    <n v="0.45684430005333848"/>
    <n v="6.0478591863453432E-2"/>
    <n v="5.9569412791543423E-2"/>
    <n v="5.9496678465790633E-2"/>
    <n v="6.066042767783543E-2"/>
    <n v="5.9751248605925421E-2"/>
    <n v="6.0818018716966488E-2"/>
    <n v="6.1218057508606892E-2"/>
    <n v="6.0575570964457162E-2"/>
    <n v="6.0587693352082618E-2"/>
    <n v="0"/>
  </r>
  <r>
    <n v="73000"/>
    <n v="10"/>
    <n v="101"/>
    <s v="B_0.5_0.5__B_1_1__B_1_1__B_1_1__B_1_1__B_1_1__B_1_1__B_1_1__B_1_1__B_1_1__"/>
    <s v="b_2_pol"/>
    <s v="4Vote_Var"/>
    <n v="0.61539067009497828"/>
    <n v="2.8813914501257332E-4"/>
    <n v="0.49397260273972599"/>
    <n v="7.6712328767123284E-4"/>
    <n v="0.65430637910828671"/>
    <n v="0.69646324185338726"/>
    <n v="0.13019178082191779"/>
    <n v="0"/>
    <n v="0.25371461279782492"/>
    <n v="8.4511912995778579E-2"/>
    <n v="8.2949748384173239E-2"/>
    <n v="8.1983829807531786E-2"/>
    <n v="8.4046841088506755E-2"/>
    <n v="8.3665243626129884E-2"/>
    <n v="8.2341577428510102E-2"/>
    <n v="8.2556226001097091E-2"/>
    <n v="8.2520451238999259E-2"/>
    <n v="8.1709556631448396E-2"/>
    <n v="0"/>
  </r>
  <r>
    <n v="73000"/>
    <n v="10"/>
    <n v="101"/>
    <s v="B_0.5_0.5__B_1_1__B_1_1__B_1_1__B_1_1__B_1_1__B_1_1__B_1_1__B_1_1__B_1_1__"/>
    <s v="b_2_pol"/>
    <s v="5Vote_Var"/>
    <n v="0.61127144881146034"/>
    <n v="2.6194467728415759E-5"/>
    <n v="0.53753424657534243"/>
    <n v="1.36986301369863E-4"/>
    <n v="0.65202900071714465"/>
    <n v="0.69630581938395342"/>
    <n v="0.13419178082191779"/>
    <n v="0"/>
    <n v="0.14053528211455421"/>
    <n v="9.5679305272149198E-2"/>
    <n v="9.6355526028567368E-2"/>
    <n v="9.5050538603900725E-2"/>
    <n v="9.6426707160821912E-2"/>
    <n v="9.6213163764058279E-2"/>
    <n v="9.3887913443743184E-2"/>
    <n v="9.4896312817349213E-2"/>
    <n v="9.5394580743131022E-2"/>
    <n v="9.5560670051724958E-2"/>
    <n v="0"/>
  </r>
  <r>
    <n v="73000"/>
    <n v="10"/>
    <n v="101"/>
    <s v="B_0.5_0.5__B_1_1__B_1_1__B_1_1__B_1_1__B_1_1__B_1_1__B_1_1__B_1_1__B_1_1__"/>
    <s v="b_2_pol"/>
    <s v="6Vote_Var"/>
    <n v="0.58702838851865458"/>
    <n v="2.6194467728415759E-5"/>
    <n v="0.54769863013698628"/>
    <n v="9.5890410958904105E-5"/>
    <n v="0.62846067061971789"/>
    <n v="0.67366322086372465"/>
    <n v="0.13516438356164381"/>
    <n v="0"/>
    <n v="0.10724781949184679"/>
    <n v="9.9177569207432689E-2"/>
    <n v="9.9556788016685632E-2"/>
    <n v="9.9047212741751989E-2"/>
    <n v="0.1004929844520288"/>
    <n v="9.9497535077739854E-2"/>
    <n v="9.7909556313993173E-2"/>
    <n v="9.8419131588926817E-2"/>
    <n v="9.8513936291240042E-2"/>
    <n v="0.1001374668183542"/>
    <n v="0"/>
  </r>
  <r>
    <n v="73000"/>
    <n v="10"/>
    <n v="101"/>
    <s v="B_0.5_0.5__B_1_1__B_1_1__B_1_1__B_1_1__B_1_1__B_1_1__B_1_1__B_1_1__B_1_1__"/>
    <s v="b_2_pol"/>
    <s v="7Vote_Var"/>
    <n v="0.58227947735740149"/>
    <n v="2.6194467728415759E-5"/>
    <n v="0.55038356164383562"/>
    <n v="5.4794520547945207E-5"/>
    <n v="0.62373143726714364"/>
    <n v="0.66930786587605606"/>
    <n v="0.13613698630136989"/>
    <n v="0"/>
    <n v="0.1030725364693634"/>
    <n v="9.9937295174094623E-2"/>
    <n v="9.9109118228174586E-2"/>
    <n v="0.10063533002851301"/>
    <n v="0.1002212415555529"/>
    <n v="0.1002212415555529"/>
    <n v="9.8446576671438538E-2"/>
    <n v="9.9440389006542604E-2"/>
    <n v="9.8801509648261426E-2"/>
    <n v="0.1001147616625061"/>
    <n v="0"/>
  </r>
  <r>
    <n v="73000"/>
    <n v="10"/>
    <n v="101"/>
    <s v="B_0.5_0.5__B_1_1__B_1_1__B_1_1__B_1_1__B_1_1__B_1_1__B_1_1__B_1_1__B_1_1__"/>
    <s v="b_2_pol"/>
    <s v="8Vote_Var"/>
    <n v="0.58212205488796764"/>
    <n v="2.6194467728415759E-5"/>
    <n v="0.55060273972602736"/>
    <n v="5.4794520547945207E-5"/>
    <n v="0.62378740970072033"/>
    <n v="0.66951776250196782"/>
    <n v="0.13616438356164379"/>
    <n v="0"/>
    <n v="0.1030173943911963"/>
    <n v="9.9917169565731864E-2"/>
    <n v="9.9053366465507039E-2"/>
    <n v="0.1007809726659567"/>
    <n v="0.1001656608685363"/>
    <n v="0.10002366583836229"/>
    <n v="9.8580049698260563E-2"/>
    <n v="9.9585847828659327E-2"/>
    <n v="9.8733877647615667E-2"/>
    <n v="0.1001419950301739"/>
    <n v="0"/>
  </r>
  <r>
    <n v="73000"/>
    <n v="10"/>
    <n v="101"/>
    <s v="B_0.5_0.5__B_1_1__B_1_1__B_1_1__B_1_1__B_1_1__B_1_1__B_1_1__B_1_1__B_1_1__"/>
    <s v="b_2_pol"/>
    <s v="9Vote_Var"/>
    <n v="0.58212205488796764"/>
    <n v="2.6194467728415759E-5"/>
    <n v="0.55060273972602736"/>
    <n v="5.4794520547945207E-5"/>
    <n v="0.62378740970072033"/>
    <n v="0.66951776250196782"/>
    <n v="0.13615068493150681"/>
    <n v="0"/>
    <n v="0.103019832441899"/>
    <n v="9.9919534245278552E-2"/>
    <n v="9.9055710701945382E-2"/>
    <n v="0.10078335778861169"/>
    <n v="0.10016803142897709"/>
    <n v="0.10001419983906849"/>
    <n v="9.8570549533771951E-2"/>
    <n v="9.9588204667013777E-2"/>
    <n v="9.8736214322904345E-2"/>
    <n v="0.10014436503052961"/>
    <n v="0"/>
  </r>
  <r>
    <n v="73000"/>
    <n v="10"/>
    <n v="101"/>
    <s v="B_0.5_0.5__B_1_1__B_1_1__B_1_1__B_1_1__B_1_1__B_1_1__B_1_1__B_1_1__B_1_1__"/>
    <s v="b_2_pol"/>
    <s v="10Vote_Var"/>
    <n v="0.58212205488796764"/>
    <n v="2.6194467728415759E-5"/>
    <n v="0.55060273972602736"/>
    <n v="5.4794520547945207E-5"/>
    <n v="0.62378740970072033"/>
    <n v="0.66951776250196782"/>
    <n v="0.13615068493150681"/>
    <n v="0"/>
    <n v="0.103019832441899"/>
    <n v="9.9919534245278552E-2"/>
    <n v="9.9055710701945382E-2"/>
    <n v="0.10078335778861169"/>
    <n v="0.10016803142897709"/>
    <n v="0.10001419983906849"/>
    <n v="9.8570549533771951E-2"/>
    <n v="9.9588204667013777E-2"/>
    <n v="9.8736214322904345E-2"/>
    <n v="0.10014436503052961"/>
    <n v="0"/>
  </r>
  <r>
    <n v="73000"/>
    <n v="10"/>
    <n v="101"/>
    <s v="B_0.5_0.5__B_1_1__B_1_1__B_1_1__B_1_1__B_1_1__B_1_1__B_1_1__B_1_1__B_1_1__"/>
    <s v="b_2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0.667_0.667__B_1_1__B_1_1__B_1_1__B_1_1__B_1_1__B_1_1__B_1_1__B_1_1__B_1_1__"/>
    <s v="c_1_pol"/>
    <s v="Plurality"/>
    <n v="0.31842161545590653"/>
    <n v="2.271111742962752E-2"/>
    <n v="0.2314794520547945"/>
    <n v="2.461643835616438E-2"/>
    <n v="0.3530218931516429"/>
    <n v="0.39352676980109791"/>
    <n v="0.146013698630137"/>
    <n v="0"/>
    <n v="0.48940451267736679"/>
    <n v="5.6338683414747619E-2"/>
    <n v="5.6175854849965109E-2"/>
    <n v="5.5594324261456163E-2"/>
    <n v="5.6501511979530121E-2"/>
    <n v="5.7083042568039082E-2"/>
    <n v="5.7129565015119788E-2"/>
    <n v="5.7478483368225169E-2"/>
    <n v="5.6943475226796929E-2"/>
    <n v="5.7350546638753198E-2"/>
    <n v="0"/>
  </r>
  <r>
    <n v="73000"/>
    <n v="10"/>
    <n v="100"/>
    <s v="B_0.667_0.667__B_1_1__B_1_1__B_1_1__B_1_1__B_1_1__B_1_1__B_1_1__B_1_1__B_1_1__"/>
    <s v="c_1_pol"/>
    <s v="RunOff"/>
    <n v="0.56900976687816351"/>
    <n v="0"/>
    <n v="0.36549315068493149"/>
    <n v="3.63013698630137E-3"/>
    <n v="0.56900976687816351"/>
    <n v="0.56900976687816351"/>
    <n v="8.6493150684931505E-2"/>
    <n v="0"/>
    <n v="0.28152659051365458"/>
    <n v="7.9090702776306837E-2"/>
    <n v="7.8674634995082829E-2"/>
    <n v="7.8598986307587562E-2"/>
    <n v="7.9090702776306837E-2"/>
    <n v="8.1864487984466799E-2"/>
    <n v="7.9809365307511912E-2"/>
    <n v="7.983458153667701E-2"/>
    <n v="8.0742365786620265E-2"/>
    <n v="8.0767582015785364E-2"/>
    <n v="0"/>
  </r>
  <r>
    <n v="73000"/>
    <n v="10"/>
    <n v="100"/>
    <s v="B_0.667_0.667__B_1_1__B_1_1__B_1_1__B_1_1__B_1_1__B_1_1__B_1_1__B_1_1__B_1_1__"/>
    <s v="c_1_pol"/>
    <s v="D21+"/>
    <n v="0.59125258430170391"/>
    <n v="6.3974978675007113E-4"/>
    <n v="0.42520547945205478"/>
    <n v="1.698630136986301E-3"/>
    <n v="0.62954243007533206"/>
    <n v="0.67127682326940896"/>
    <n v="0.13324657534246581"/>
    <n v="0"/>
    <n v="0.28253613806701428"/>
    <n v="8.0424273378389616E-2"/>
    <n v="8.0602439690703284E-2"/>
    <n v="8.0935016807022128E-2"/>
    <n v="8.0067940753762279E-2"/>
    <n v="7.9212742454656676E-2"/>
    <n v="7.9105842667268472E-2"/>
    <n v="8.0697461723937242E-2"/>
    <n v="7.7514223610599703E-2"/>
    <n v="7.8903920846646311E-2"/>
    <n v="0"/>
  </r>
  <r>
    <n v="73000"/>
    <n v="10"/>
    <n v="100"/>
    <s v="B_0.667_0.667__B_1_1__B_1_1__B_1_1__B_1_1__B_1_1__B_1_1__B_1_1__B_1_1__B_1_1__"/>
    <s v="c_1_pol"/>
    <s v="D21-"/>
    <n v="0.67398588436586582"/>
    <n v="0"/>
    <n v="0.51219178082191785"/>
    <n v="2.0547945205479451E-4"/>
    <n v="0.70800955300491897"/>
    <n v="0.74449276395522923"/>
    <n v="0.1166027397260274"/>
    <n v="0"/>
    <n v="9.4650853201016585E-2"/>
    <n v="9.9878978579208522E-2"/>
    <n v="9.9056032917826456E-2"/>
    <n v="0.1009439670821735"/>
    <n v="0.1012949292024688"/>
    <n v="0.10326757836137"/>
    <n v="9.9939489289604264E-2"/>
    <n v="0.100980273508411"/>
    <n v="9.950381217475493E-2"/>
    <n v="0.1004840856831659"/>
    <n v="0"/>
  </r>
  <r>
    <n v="73000"/>
    <n v="10"/>
    <n v="100"/>
    <s v="B_0.667_0.667__B_1_1__B_1_1__B_1_1__B_1_1__B_1_1__B_1_1__B_1_1__B_1_1__B_1_1__"/>
    <s v="c_1_pol"/>
    <s v="Approval"/>
    <n v="0.6364511299636415"/>
    <n v="0"/>
    <n v="0.54658904109589046"/>
    <n v="4.1095890410958912E-5"/>
    <n v="0.67773698343670619"/>
    <n v="0.72264204747986027"/>
    <n v="0.1396849315068493"/>
    <n v="0"/>
    <n v="0.1002121390689452"/>
    <n v="0.10149675898644669"/>
    <n v="0.1002239245727755"/>
    <n v="0.1003535651149087"/>
    <n v="9.9033588685916329E-2"/>
    <n v="0.1010135533294048"/>
    <n v="9.8762522097819688E-2"/>
    <n v="0.10025928108426629"/>
    <n v="9.9127872716558638E-2"/>
    <n v="9.9516794342958168E-2"/>
    <n v="0"/>
  </r>
  <r>
    <n v="73000"/>
    <n v="10"/>
    <n v="100"/>
    <s v="B_0.667_0.667__B_1_1__B_1_1__B_1_1__B_1_1__B_1_1__B_1_1__B_1_1__B_1_1__B_1_1__"/>
    <s v="c_1_pol"/>
    <s v="Maj judge 3"/>
    <n v="0.64411492122335501"/>
    <n v="7.1083309638896781E-5"/>
    <n v="0.57260273972602738"/>
    <n v="1.095890410958904E-4"/>
    <n v="0.64674675031486895"/>
    <n v="0.64939046125329725"/>
    <n v="9.8493150684931512E-3"/>
    <n v="0"/>
    <n v="0.22661855865876321"/>
    <n v="8.6133228436173243E-2"/>
    <n v="8.5861942677319156E-2"/>
    <n v="8.6472335634740854E-2"/>
    <n v="8.6011149844688897E-2"/>
    <n v="8.6377385619141919E-2"/>
    <n v="8.5455014039038019E-2"/>
    <n v="8.656728565033979E-2"/>
    <n v="8.3786606622085369E-2"/>
    <n v="8.6716492817709531E-2"/>
    <n v="0"/>
  </r>
  <r>
    <n v="73000"/>
    <n v="10"/>
    <n v="100"/>
    <s v="B_0.667_0.667__B_1_1__B_1_1__B_1_1__B_1_1__B_1_1__B_1_1__B_1_1__B_1_1__B_1_1__"/>
    <s v="c_1_pol"/>
    <s v="Maj judge 5"/>
    <n v="0.67045697583232333"/>
    <n v="3.5541654819448391E-5"/>
    <n v="0.61336986301369867"/>
    <n v="5.4794520547945207E-5"/>
    <n v="0.67047479860269477"/>
    <n v="0.6704926213730662"/>
    <n v="5.4794520547945207E-5"/>
    <n v="0"/>
    <n v="0.16986740452577939"/>
    <n v="9.4926305407922851E-2"/>
    <n v="9.2967508629664131E-2"/>
    <n v="9.2090844337296585E-2"/>
    <n v="9.1063503369678375E-2"/>
    <n v="9.336474713714317E-2"/>
    <n v="9.0899128814859453E-2"/>
    <n v="9.2488082844775624E-2"/>
    <n v="9.0077256040764886E-2"/>
    <n v="9.2255218892115506E-2"/>
    <n v="0"/>
  </r>
  <r>
    <n v="73000"/>
    <n v="10"/>
    <n v="100"/>
    <s v="B_0.667_0.667__B_1_1__B_1_1__B_1_1__B_1_1__B_1_1__B_1_1__B_1_1__B_1_1__B_1_1__"/>
    <s v="c_1_pol"/>
    <s v="Maj judge 10"/>
    <n v="0.68018820845512229"/>
    <n v="3.5541654819448391E-5"/>
    <n v="0.62561643835616443"/>
    <n v="5.4794520547945207E-5"/>
    <n v="0.68018820845512229"/>
    <n v="0.68018820845512229"/>
    <n v="0"/>
    <n v="0"/>
    <n v="0.14447945205479451"/>
    <n v="9.6342465753424658E-2"/>
    <n v="9.4684931506849312E-2"/>
    <n v="9.5863013698630137E-2"/>
    <n v="9.3424657534246572E-2"/>
    <n v="9.6369863013698626E-2"/>
    <n v="9.3643835616438353E-2"/>
    <n v="9.5643835616438355E-2"/>
    <n v="9.4E-2"/>
    <n v="9.5547945205479448E-2"/>
    <n v="0"/>
  </r>
  <r>
    <n v="73000"/>
    <n v="10"/>
    <n v="100"/>
    <s v="B_0.667_0.667__B_1_1__B_1_1__B_1_1__B_1_1__B_1_1__B_1_1__B_1_1__B_1_1__B_1_1__"/>
    <s v="c_1_pol"/>
    <s v="Borda"/>
    <n v="0.88992657018606969"/>
    <n v="0"/>
    <n v="0.7385342465753425"/>
    <n v="0"/>
    <n v="0.89473277726289779"/>
    <n v="0.89955086618664004"/>
    <n v="2.5602739726027401E-2"/>
    <n v="0"/>
    <n v="0.1193448050301032"/>
    <n v="9.8012254869241353E-2"/>
    <n v="9.914696498418081E-2"/>
    <n v="9.9040168738068854E-2"/>
    <n v="9.7852060500073418E-2"/>
    <n v="9.952075184557263E-2"/>
    <n v="9.6223417746866199E-2"/>
    <n v="9.7878759561601414E-2"/>
    <n v="9.5622688862486482E-2"/>
    <n v="9.7358127861805657E-2"/>
    <n v="0"/>
  </r>
  <r>
    <n v="73000"/>
    <n v="10"/>
    <n v="100"/>
    <s v="B_0.667_0.667__B_1_1__B_1_1__B_1_1__B_1_1__B_1_1__B_1_1__B_1_1__B_1_1__B_1_1__"/>
    <s v="c_1_pol"/>
    <s v="Range 3"/>
    <n v="0.71326727026448988"/>
    <n v="0"/>
    <n v="0.69056164383561647"/>
    <n v="0"/>
    <n v="0.73945486086357204"/>
    <n v="0.76673558137876952"/>
    <n v="8.9246575342465759E-2"/>
    <n v="0"/>
    <n v="0.1070875773916517"/>
    <n v="0.10075893748751751"/>
    <n v="9.9985020970641103E-2"/>
    <n v="0.1004718394248053"/>
    <n v="9.8524565608148595E-2"/>
    <n v="0.1002721190333533"/>
    <n v="9.7575893748751752E-2"/>
    <n v="9.997253844617536E-2"/>
    <n v="9.6165368484122229E-2"/>
    <n v="9.9186139404833229E-2"/>
    <n v="0"/>
  </r>
  <r>
    <n v="73000"/>
    <n v="10"/>
    <n v="100"/>
    <s v="B_0.667_0.667__B_1_1__B_1_1__B_1_1__B_1_1__B_1_1__B_1_1__B_1_1__B_1_1__B_1_1__"/>
    <s v="c_1_pol"/>
    <s v="Range 5"/>
    <n v="0.77368646182362588"/>
    <n v="0"/>
    <n v="0.80691780821917813"/>
    <n v="0"/>
    <n v="0.78844965661462418"/>
    <n v="0.80359307050687956"/>
    <n v="5.3561643835616443E-2"/>
    <n v="0"/>
    <n v="0.1139757349510033"/>
    <n v="9.8084201793954481E-2"/>
    <n v="9.8758230932752628E-2"/>
    <n v="9.8239746979830969E-2"/>
    <n v="9.7630528335148029E-2"/>
    <n v="0.1010006740291388"/>
    <n v="9.7824959817493645E-2"/>
    <n v="9.9730388344480739E-2"/>
    <n v="9.7202779073987666E-2"/>
    <n v="9.7552755742209785E-2"/>
    <n v="0"/>
  </r>
  <r>
    <n v="73000"/>
    <n v="10"/>
    <n v="100"/>
    <s v="B_0.667_0.667__B_1_1__B_1_1__B_1_1__B_1_1__B_1_1__B_1_1__B_1_1__B_1_1__B_1_1__"/>
    <s v="c_1_pol"/>
    <s v="Range 10"/>
    <n v="0.80705068795893631"/>
    <n v="0"/>
    <n v="0.90087671232876709"/>
    <n v="0"/>
    <n v="0.81369858130747852"/>
    <n v="0.82041776573750624"/>
    <n v="2.736986301369863E-2"/>
    <n v="0"/>
    <n v="0.11854289635324371"/>
    <n v="9.7984091242188848E-2"/>
    <n v="9.8903441567958647E-2"/>
    <n v="9.7970767324424071E-2"/>
    <n v="9.7850852064541055E-2"/>
    <n v="9.9156596005489456E-2"/>
    <n v="9.7757584640187606E-2"/>
    <n v="9.7864175982305832E-2"/>
    <n v="9.6598403794651774E-2"/>
    <n v="9.7371191025008991E-2"/>
    <n v="0"/>
  </r>
  <r>
    <n v="73000"/>
    <n v="10"/>
    <n v="100"/>
    <s v="B_0.667_0.667__B_1_1__B_1_1__B_1_1__B_1_1__B_1_1__B_1_1__B_1_1__B_1_1__B_1_1__"/>
    <s v="c_1_pol"/>
    <s v="Max Utility"/>
    <n v="0.82084551222642044"/>
    <n v="0"/>
    <n v="1"/>
    <n v="0"/>
    <n v="0.82084551222642044"/>
    <n v="0.82084551222642044"/>
    <n v="0"/>
    <n v="0"/>
    <n v="0.1218493150684932"/>
    <n v="9.7575342465753431E-2"/>
    <n v="9.8109589041095888E-2"/>
    <n v="9.7767123287671232E-2"/>
    <n v="9.7589041095890408E-2"/>
    <n v="9.9178082191780828E-2"/>
    <n v="9.6671232876712324E-2"/>
    <n v="9.8397260273972609E-2"/>
    <n v="9.5657534246575346E-2"/>
    <n v="9.7205479452054794E-2"/>
    <n v="0"/>
  </r>
  <r>
    <n v="73000"/>
    <n v="10"/>
    <n v="100"/>
    <s v="B_0.667_0.667__B_1_1__B_1_1__B_1_1__B_1_1__B_1_1__B_1_1__B_1_1__B_1_1__B_1_1__"/>
    <s v="c_1_pol"/>
    <s v="Min Utility"/>
    <n v="0"/>
    <n v="0.81774239408586868"/>
    <n v="0"/>
    <n v="1"/>
    <n v="0"/>
    <n v="0"/>
    <n v="0"/>
    <n v="0"/>
    <n v="0.1221369863013699"/>
    <n v="9.8232876712328762E-2"/>
    <n v="9.7150684931506845E-2"/>
    <n v="9.7698630136986306E-2"/>
    <n v="9.8219178082191785E-2"/>
    <n v="9.8123287671232878E-2"/>
    <n v="9.7589041095890408E-2"/>
    <n v="9.6123287671232877E-2"/>
    <n v="9.7178082191780826E-2"/>
    <n v="9.754794520547945E-2"/>
    <n v="0"/>
  </r>
  <r>
    <n v="73000"/>
    <n v="10"/>
    <n v="100"/>
    <s v="B_0.667_0.667__B_1_1__B_1_1__B_1_1__B_1_1__B_1_1__B_1_1__B_1_1__B_1_1__B_1_1__"/>
    <s v="c_1_pol"/>
    <s v="Condorcet"/>
    <n v="1"/>
    <n v="0"/>
    <n v="0.31545205479452049"/>
    <n v="0"/>
    <n v="1"/>
    <n v="1"/>
    <n v="0"/>
    <n v="0.61569863013698634"/>
    <n v="5.880821917808219E-2"/>
    <n v="3.7136986301369863E-2"/>
    <n v="3.5424657534246583E-2"/>
    <n v="3.5739726027397258E-2"/>
    <n v="3.6835616438356172E-2"/>
    <n v="3.712328767123288E-2"/>
    <n v="3.5054794520547952E-2"/>
    <n v="3.66986301369863E-2"/>
    <n v="3.4986301369863013E-2"/>
    <n v="3.6493150684931509E-2"/>
    <n v="0"/>
  </r>
  <r>
    <n v="73000"/>
    <n v="10"/>
    <n v="100"/>
    <s v="B_0.667_0.667__B_1_1__B_1_1__B_1_1__B_1_1__B_1_1__B_1_1__B_1_1__B_1_1__B_1_1__"/>
    <s v="c_1_pol"/>
    <s v="Condorcet_loser"/>
    <n v="0"/>
    <n v="1"/>
    <n v="0"/>
    <n v="0.31517808219178078"/>
    <n v="0"/>
    <n v="0"/>
    <n v="0"/>
    <n v="0.6145753424657534"/>
    <n v="6.0260273972602738E-2"/>
    <n v="3.7369863013698629E-2"/>
    <n v="3.5534246575342467E-2"/>
    <n v="3.5465753424657527E-2"/>
    <n v="3.6219178082191779E-2"/>
    <n v="3.5383561643835618E-2"/>
    <n v="3.5424657534246583E-2"/>
    <n v="3.6424657534246577E-2"/>
    <n v="3.7054794520547947E-2"/>
    <n v="3.6287671232876711E-2"/>
    <n v="0"/>
  </r>
  <r>
    <n v="73000"/>
    <n v="10"/>
    <n v="100"/>
    <s v="B_0.667_0.667__B_1_1__B_1_1__B_1_1__B_1_1__B_1_1__B_1_1__B_1_1__B_1_1__B_1_1__"/>
    <s v="c_1_pol"/>
    <s v="Random"/>
    <n v="9.9878805161474293E-2"/>
    <n v="9.9694341768552741E-2"/>
    <n v="0.1016712328767123"/>
    <n v="9.9095890410958898E-2"/>
    <n v="9.9878805161474293E-2"/>
    <n v="9.9878805161474293E-2"/>
    <n v="0"/>
    <n v="0"/>
    <n v="9.9616438356164377E-2"/>
    <n v="0.1006027397260274"/>
    <n v="9.8808219178082191E-2"/>
    <n v="9.913698630136987E-2"/>
    <n v="0.1014109589041096"/>
    <n v="0.10276712328767119"/>
    <n v="9.8726027397260274E-2"/>
    <n v="9.9013698630136981E-2"/>
    <n v="9.8520547945205483E-2"/>
    <n v="0.1013972602739726"/>
    <n v="0"/>
  </r>
  <r>
    <n v="73000"/>
    <n v="10"/>
    <n v="100"/>
    <s v="B_0.667_0.667__B_1_1__B_1_1__B_1_1__B_1_1__B_1_1__B_1_1__B_1_1__B_1_1__B_1_1__"/>
    <s v="c_1_pol"/>
    <s v="2Vote_Fix"/>
    <n v="0.46218008127183291"/>
    <n v="4.9758316747227751E-3"/>
    <n v="0.32995890410958911"/>
    <n v="8.3561643835616435E-3"/>
    <n v="0.5005798341294192"/>
    <n v="0.54334497754330935"/>
    <n v="0.1339315068493151"/>
    <n v="0"/>
    <n v="0.39989576176825947"/>
    <n v="6.6629551538698442E-2"/>
    <n v="6.6641396792305324E-2"/>
    <n v="6.6499253749022769E-2"/>
    <n v="6.6759849328374116E-2"/>
    <n v="6.7399493023145629E-2"/>
    <n v="6.7399493023145629E-2"/>
    <n v="6.5705621757361832E-2"/>
    <n v="6.5978062590320061E-2"/>
    <n v="6.7091516429366754E-2"/>
    <n v="0"/>
  </r>
  <r>
    <n v="73000"/>
    <n v="10"/>
    <n v="100"/>
    <s v="B_0.667_0.667__B_1_1__B_1_1__B_1_1__B_1_1__B_1_1__B_1_1__B_1_1__B_1_1__B_1_1__"/>
    <s v="c_1_pol"/>
    <s v="3Vote_Fix"/>
    <n v="0.59175162187210384"/>
    <n v="6.0420813193062274E-4"/>
    <n v="0.42532876712328771"/>
    <n v="1.7534246575342471E-3"/>
    <n v="0.63023454765808917"/>
    <n v="0.67216796178798033"/>
    <n v="0.1331095890410959"/>
    <n v="0"/>
    <n v="0.28243023297256842"/>
    <n v="8.0417711142527895E-2"/>
    <n v="8.0679077613961717E-2"/>
    <n v="8.0857282026302976E-2"/>
    <n v="8.0049422023689309E-2"/>
    <n v="7.9194040844451308E-2"/>
    <n v="7.9063357608734397E-2"/>
    <n v="8.0738479084742132E-2"/>
    <n v="7.7661482898316564E-2"/>
    <n v="7.8908913784705312E-2"/>
    <n v="0"/>
  </r>
  <r>
    <n v="73000"/>
    <n v="10"/>
    <n v="100"/>
    <s v="B_0.667_0.667__B_1_1__B_1_1__B_1_1__B_1_1__B_1_1__B_1_1__B_1_1__B_1_1__B_1_1__"/>
    <s v="c_1_pol"/>
    <s v="4Vote_Fix"/>
    <n v="0.66090397091323871"/>
    <n v="3.5541654819448391E-5"/>
    <n v="0.49158904109589041"/>
    <n v="4.2465753424657542E-4"/>
    <n v="0.70051151350966057"/>
    <n v="0.7436729165181436"/>
    <n v="0.13635616438356171"/>
    <n v="0"/>
    <n v="0.176634131913635"/>
    <n v="9.1002661934338952E-2"/>
    <n v="9.1889973380656617E-2"/>
    <n v="9.3356994971901808E-2"/>
    <n v="9.2718130730553086E-2"/>
    <n v="9.1925465838509315E-2"/>
    <n v="9.0979000295770482E-2"/>
    <n v="9.0493936705116823E-2"/>
    <n v="8.9500147885241049E-2"/>
    <n v="9.1499556344276839E-2"/>
    <n v="0"/>
  </r>
  <r>
    <n v="73000"/>
    <n v="10"/>
    <n v="100"/>
    <s v="B_0.667_0.667__B_1_1__B_1_1__B_1_1__B_1_1__B_1_1__B_1_1__B_1_1__B_1_1__B_1_1__"/>
    <s v="c_1_pol"/>
    <s v="5Vote_Fix"/>
    <n v="0.65584230412775357"/>
    <n v="0"/>
    <n v="0.50363013698630132"/>
    <n v="2.6027397260273971E-4"/>
    <n v="0.69685606330647976"/>
    <n v="0.74099950096242961"/>
    <n v="0.1363150684931507"/>
    <n v="0"/>
    <n v="9.8954076495741686E-2"/>
    <n v="0.1001504329388911"/>
    <n v="0.10138232472193601"/>
    <n v="0.101358634495339"/>
    <n v="9.972400886014475E-2"/>
    <n v="0.1015481563081151"/>
    <n v="9.814860879144309E-2"/>
    <n v="9.9700318633547724E-2"/>
    <n v="9.9344965234592464E-2"/>
    <n v="9.9688473520249218E-2"/>
    <n v="0"/>
  </r>
  <r>
    <n v="73000"/>
    <n v="10"/>
    <n v="100"/>
    <s v="B_0.667_0.667__B_1_1__B_1_1__B_1_1__B_1_1__B_1_1__B_1_1__B_1_1__B_1_1__B_1_1__"/>
    <s v="c_1_pol"/>
    <s v="6Vote_Fix"/>
    <n v="0.58797319455336139"/>
    <n v="7.1083309638896781E-5"/>
    <n v="0.46632876712328769"/>
    <n v="3.6986301369863013E-4"/>
    <n v="0.6293927188042121"/>
    <n v="0.67459185855849435"/>
    <n v="0.14127397260273969"/>
    <n v="0"/>
    <n v="4.9918138022827123E-2"/>
    <n v="0.10683282488604109"/>
    <n v="0.1056785121143947"/>
    <n v="0.1064676851317448"/>
    <n v="0.1046302076585119"/>
    <n v="0.10680926748253811"/>
    <n v="0.1027338366765215"/>
    <n v="0.10607898797394549"/>
    <n v="0.1060083157634366"/>
    <n v="0.1048422242900388"/>
    <n v="0"/>
  </r>
  <r>
    <n v="73000"/>
    <n v="10"/>
    <n v="100"/>
    <s v="B_0.667_0.667__B_1_1__B_1_1__B_1_1__B_1_1__B_1_1__B_1_1__B_1_1__B_1_1__B_1_1__"/>
    <s v="c_1_pol"/>
    <s v="7Vote_Fix"/>
    <n v="0.49076780494760103"/>
    <n v="1.4216661927779359E-4"/>
    <n v="0.39700000000000002"/>
    <n v="1.2328767123287671E-3"/>
    <n v="0.53370379234605603"/>
    <n v="0.58112925073073363"/>
    <n v="0.1531369863013699"/>
    <n v="0"/>
    <n v="2.3302054627271779E-2"/>
    <n v="0.1098591876838641"/>
    <n v="0.1093243101824397"/>
    <n v="0.1085568772456134"/>
    <n v="0.1075801444169254"/>
    <n v="0.1089754770293369"/>
    <n v="0.10744061115568419"/>
    <n v="0.10902198811641731"/>
    <n v="0.1082312996360507"/>
    <n v="0.1077080499063964"/>
    <n v="0"/>
  </r>
  <r>
    <n v="73000"/>
    <n v="10"/>
    <n v="100"/>
    <s v="B_0.667_0.667__B_1_1__B_1_1__B_1_1__B_1_1__B_1_1__B_1_1__B_1_1__B_1_1__B_1_1__"/>
    <s v="c_1_pol"/>
    <s v="8Vote_Fix"/>
    <n v="0.37360091252584299"/>
    <n v="8.1745806084731305E-4"/>
    <n v="0.31246575342465749"/>
    <n v="3.9041095890410961E-3"/>
    <n v="0.41909531617594831"/>
    <n v="0.47112711199828899"/>
    <n v="0.17416438356164379"/>
    <n v="0"/>
    <n v="1.030132510437466E-2"/>
    <n v="0.1089807587583954"/>
    <n v="0.11027409693229261"/>
    <n v="0.1096047377019423"/>
    <n v="0.1113064984570702"/>
    <n v="0.1104669631512071"/>
    <n v="0.11050099836630969"/>
    <n v="0.109468596841532"/>
    <n v="0.10987701942276271"/>
    <n v="0.10921900526411329"/>
    <n v="0"/>
  </r>
  <r>
    <n v="73000"/>
    <n v="10"/>
    <n v="100"/>
    <s v="B_0.667_0.667__B_1_1__B_1_1__B_1_1__B_1_1__B_1_1__B_1_1__B_1_1__B_1_1__B_1_1__"/>
    <s v="c_1_pol"/>
    <s v="9Vote_Fix"/>
    <n v="0.23868254081414411"/>
    <n v="6.1842479385840208E-3"/>
    <n v="0.20598630136986301"/>
    <n v="1.2808219178082191E-2"/>
    <n v="0.29192747320643231"/>
    <n v="0.35691879945818777"/>
    <n v="0.24475342465753419"/>
    <n v="0"/>
    <n v="6.5837524258675739E-3"/>
    <n v="0.10861626426827491"/>
    <n v="0.1102126416393648"/>
    <n v="0.110087435571044"/>
    <n v="0.11136036393230531"/>
    <n v="0.11176728365434779"/>
    <n v="0.11006656789299051"/>
    <n v="0.11025437699547171"/>
    <n v="0.1097222512051084"/>
    <n v="0.1113290624152251"/>
    <n v="0"/>
  </r>
  <r>
    <n v="73000"/>
    <n v="10"/>
    <n v="100"/>
    <s v="B_0.667_0.667__B_1_1__B_1_1__B_1_1__B_1_1__B_1_1__B_1_1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0.667_0.667__B_1_1__B_1_1__B_1_1__B_1_1__B_1_1__B_1_1__B_1_1__B_1_1__B_1_1__"/>
    <s v="c_1_pol"/>
    <s v="2Vote_Var"/>
    <n v="0.46218008127183291"/>
    <n v="4.9758316747227751E-3"/>
    <n v="0.32995890410958911"/>
    <n v="8.3561643835616435E-3"/>
    <n v="0.5005798341294192"/>
    <n v="0.54334497754330935"/>
    <n v="0.13395890410958899"/>
    <n v="0"/>
    <n v="0.39989339650577438"/>
    <n v="6.6627183891027536E-2"/>
    <n v="6.6639028723719282E-2"/>
    <n v="6.6508735564110161E-2"/>
    <n v="6.6769321883328403E-2"/>
    <n v="6.7397098015990531E-2"/>
    <n v="6.7397098015990531E-2"/>
    <n v="6.5703286941071956E-2"/>
    <n v="6.597571809298193E-2"/>
    <n v="6.7089132366005333E-2"/>
    <n v="0"/>
  </r>
  <r>
    <n v="73000"/>
    <n v="10"/>
    <n v="100"/>
    <s v="B_0.667_0.667__B_1_1__B_1_1__B_1_1__B_1_1__B_1_1__B_1_1__B_1_1__B_1_1__B_1_1__"/>
    <s v="c_1_pol"/>
    <s v="3Vote_Var"/>
    <n v="0.59125258430170391"/>
    <n v="6.3974978675007113E-4"/>
    <n v="0.42520547945205478"/>
    <n v="1.698630136986301E-3"/>
    <n v="0.62954243007533206"/>
    <n v="0.67127682326940896"/>
    <n v="0.13324657534246581"/>
    <n v="0"/>
    <n v="0.28253613806701428"/>
    <n v="8.0424273378389616E-2"/>
    <n v="8.0602439690703284E-2"/>
    <n v="8.0935016807022128E-2"/>
    <n v="8.0067940753762279E-2"/>
    <n v="7.9212742454656676E-2"/>
    <n v="7.9105842667268472E-2"/>
    <n v="8.0697461723937242E-2"/>
    <n v="7.7514223610599703E-2"/>
    <n v="7.8903920846646311E-2"/>
    <n v="0"/>
  </r>
  <r>
    <n v="73000"/>
    <n v="10"/>
    <n v="100"/>
    <s v="B_0.667_0.667__B_1_1__B_1_1__B_1_1__B_1_1__B_1_1__B_1_1__B_1_1__B_1_1__B_1_1__"/>
    <s v="c_1_pol"/>
    <s v="4Vote_Var"/>
    <n v="0.65912169387609609"/>
    <n v="3.5541654819448391E-5"/>
    <n v="0.49431506849315071"/>
    <n v="4.1095890410958912E-4"/>
    <n v="0.69939461989971796"/>
    <n v="0.74299565124402933"/>
    <n v="0.13730136986301369"/>
    <n v="0"/>
    <n v="0.18072203702390241"/>
    <n v="9.1058467503605453E-2"/>
    <n v="9.1413102584107619E-2"/>
    <n v="9.2205120930562448E-2"/>
    <n v="9.1413102584107619E-2"/>
    <n v="9.1590420124358696E-2"/>
    <n v="9.0904792302054518E-2"/>
    <n v="9.0692011253753216E-2"/>
    <n v="8.8824266496441831E-2"/>
    <n v="9.1176679197106175E-2"/>
    <n v="0"/>
  </r>
  <r>
    <n v="73000"/>
    <n v="10"/>
    <n v="100"/>
    <s v="B_0.667_0.667__B_1_1__B_1_1__B_1_1__B_1_1__B_1_1__B_1_1__B_1_1__B_1_1__B_1_1__"/>
    <s v="c_1_pol"/>
    <s v="5Vote_Var"/>
    <n v="0.66111784415769592"/>
    <n v="0"/>
    <n v="0.52886301369863009"/>
    <n v="9.5890410958904105E-5"/>
    <n v="0.70109550628549744"/>
    <n v="0.74431453625151489"/>
    <n v="0.13856164383561639"/>
    <n v="0"/>
    <n v="0.12216633607254181"/>
    <n v="9.7430811372437892E-2"/>
    <n v="9.849343534523472E-2"/>
    <n v="9.7537073769717583E-2"/>
    <n v="9.7442618305468978E-2"/>
    <n v="9.9095588929819595E-2"/>
    <n v="9.6627939926324735E-2"/>
    <n v="9.7820440162463398E-2"/>
    <n v="9.5506281288372533E-2"/>
    <n v="9.7879474827618773E-2"/>
    <n v="0"/>
  </r>
  <r>
    <n v="73000"/>
    <n v="10"/>
    <n v="100"/>
    <s v="B_0.667_0.667__B_1_1__B_1_1__B_1_1__B_1_1__B_1_1__B_1_1__B_1_1__B_1_1__B_1_1__"/>
    <s v="c_1_pol"/>
    <s v="6Vote_Var"/>
    <n v="0.64186925215655521"/>
    <n v="0"/>
    <n v="0.54153424657534244"/>
    <n v="2.73972602739726E-5"/>
    <n v="0.6826501271357629"/>
    <n v="0.72674128466528842"/>
    <n v="0.14087671232876711"/>
    <n v="0"/>
    <n v="0.10257649902718"/>
    <n v="0.1009492364836979"/>
    <n v="0.1002299392724486"/>
    <n v="0.10032427333294031"/>
    <n v="9.847296739579034E-2"/>
    <n v="0.1008077353929603"/>
    <n v="9.8850303637757209E-2"/>
    <n v="9.9357349212900181E-2"/>
    <n v="9.9345557455338712E-2"/>
    <n v="9.9086138788986505E-2"/>
    <n v="0"/>
  </r>
  <r>
    <n v="73000"/>
    <n v="10"/>
    <n v="100"/>
    <s v="B_0.667_0.667__B_1_1__B_1_1__B_1_1__B_1_1__B_1_1__B_1_1__B_1_1__B_1_1__B_1_1__"/>
    <s v="c_1_pol"/>
    <s v="7Vote_Var"/>
    <n v="0.63691452199329868"/>
    <n v="0"/>
    <n v="0.54652054794520544"/>
    <n v="2.73972602739726E-5"/>
    <n v="0.67810829115277771"/>
    <n v="0.72296285734654597"/>
    <n v="0.1394246575342466"/>
    <n v="0"/>
    <n v="0.1003536901674133"/>
    <n v="0.1015326573921245"/>
    <n v="0.1001886347559538"/>
    <n v="0.1002357934449422"/>
    <n v="9.9056826220231084E-2"/>
    <n v="0.10108464984673431"/>
    <n v="9.8879981136524409E-2"/>
    <n v="0.1003419004951662"/>
    <n v="9.9103984909219525E-2"/>
    <n v="9.9221881631690642E-2"/>
    <n v="0"/>
  </r>
  <r>
    <n v="73000"/>
    <n v="10"/>
    <n v="100"/>
    <s v="B_0.667_0.667__B_1_1__B_1_1__B_1_1__B_1_1__B_1_1__B_1_1__B_1_1__B_1_1__B_1_1__"/>
    <s v="c_1_pol"/>
    <s v="8Vote_Var"/>
    <n v="0.6364511299636415"/>
    <n v="0"/>
    <n v="0.54658904109589046"/>
    <n v="4.1095890410958912E-5"/>
    <n v="0.67773698343670619"/>
    <n v="0.72264204747986027"/>
    <n v="0.1396849315068493"/>
    <n v="0"/>
    <n v="0.1002121390689452"/>
    <n v="0.10149675898644669"/>
    <n v="0.1002239245727755"/>
    <n v="0.1003535651149087"/>
    <n v="9.9033588685916329E-2"/>
    <n v="0.1010135533294048"/>
    <n v="9.8762522097819688E-2"/>
    <n v="0.10025928108426629"/>
    <n v="9.9127872716558638E-2"/>
    <n v="9.9516794342958168E-2"/>
    <n v="0"/>
  </r>
  <r>
    <n v="73000"/>
    <n v="10"/>
    <n v="100"/>
    <s v="B_0.667_0.667__B_1_1__B_1_1__B_1_1__B_1_1__B_1_1__B_1_1__B_1_1__B_1_1__B_1_1__"/>
    <s v="c_1_pol"/>
    <s v="9Vote_Var"/>
    <n v="0.6364511299636415"/>
    <n v="0"/>
    <n v="0.54658904109589046"/>
    <n v="4.1095890410958912E-5"/>
    <n v="0.67773698343670619"/>
    <n v="0.72264204747986027"/>
    <n v="0.1396849315068493"/>
    <n v="0"/>
    <n v="0.1002121390689452"/>
    <n v="0.10149675898644669"/>
    <n v="0.1002239245727755"/>
    <n v="0.1003535651149087"/>
    <n v="9.9033588685916329E-2"/>
    <n v="0.1010135533294048"/>
    <n v="9.8762522097819688E-2"/>
    <n v="0.10025928108426629"/>
    <n v="9.9127872716558638E-2"/>
    <n v="9.9516794342958168E-2"/>
    <n v="0"/>
  </r>
  <r>
    <n v="73000"/>
    <n v="10"/>
    <n v="100"/>
    <s v="B_0.667_0.667__B_1_1__B_1_1__B_1_1__B_1_1__B_1_1__B_1_1__B_1_1__B_1_1__B_1_1__"/>
    <s v="c_1_pol"/>
    <s v="10Vote_Var"/>
    <n v="0.6364511299636415"/>
    <n v="0"/>
    <n v="0.54658904109589046"/>
    <n v="4.1095890410958912E-5"/>
    <n v="0.67773698343670619"/>
    <n v="0.72264204747986027"/>
    <n v="0.1396849315068493"/>
    <n v="0"/>
    <n v="0.1002121390689452"/>
    <n v="0.10149675898644669"/>
    <n v="0.1002239245727755"/>
    <n v="0.1003535651149087"/>
    <n v="9.9033588685916329E-2"/>
    <n v="0.1010135533294048"/>
    <n v="9.8762522097819688E-2"/>
    <n v="0.10025928108426629"/>
    <n v="9.9127872716558638E-2"/>
    <n v="9.9516794342958168E-2"/>
    <n v="0"/>
  </r>
  <r>
    <n v="73000"/>
    <n v="10"/>
    <n v="100"/>
    <s v="B_0.667_0.667__B_1_1__B_1_1__B_1_1__B_1_1__B_1_1__B_1_1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0.667_0.667__B_1_1__B_1_1__B_1_1__B_1_1__B_1_1__B_1_1__B_1_1__B_1_1__B_1_1__"/>
    <s v="c_1_pol"/>
    <s v="Plurality"/>
    <n v="0.30316526165102592"/>
    <n v="2.5118984664198839E-2"/>
    <n v="0.2355342465753425"/>
    <n v="2.4917808219178082E-2"/>
    <n v="0.33727356273085679"/>
    <n v="0.37675626955092523"/>
    <n v="0.14584931506849319"/>
    <n v="0"/>
    <n v="0.49123768437008097"/>
    <n v="5.758759400687926E-2"/>
    <n v="5.7167842359937042E-2"/>
    <n v="5.6246720690258267E-2"/>
    <n v="5.5733690899551103E-2"/>
    <n v="5.5652072523756778E-2"/>
    <n v="5.6783070016906662E-2"/>
    <n v="5.6491575817641228E-2"/>
    <n v="5.6608173497347397E-2"/>
    <n v="5.6491575817641228E-2"/>
    <n v="0"/>
  </r>
  <r>
    <n v="73000"/>
    <n v="10"/>
    <n v="101"/>
    <s v="B_0.667_0.667__B_1_1__B_1_1__B_1_1__B_1_1__B_1_1__B_1_1__B_1_1__B_1_1__B_1_1__"/>
    <s v="c_1_pol"/>
    <s v="RunOff"/>
    <n v="0.54647155506070733"/>
    <n v="0"/>
    <n v="0.38654794520547953"/>
    <n v="4.3972602739726016E-3"/>
    <n v="0.54647155506070733"/>
    <n v="0.54647155506070733"/>
    <n v="0"/>
    <n v="0"/>
    <n v="0.27860273972602739"/>
    <n v="8.0561643835616439E-2"/>
    <n v="8.1013698630136993E-2"/>
    <n v="7.9383561643835615E-2"/>
    <n v="7.9191780821917815E-2"/>
    <n v="8.1479452054794524E-2"/>
    <n v="8.0712328767123281E-2"/>
    <n v="7.905479452054795E-2"/>
    <n v="8.1397260273972608E-2"/>
    <n v="7.8602739726027396E-2"/>
    <n v="0"/>
  </r>
  <r>
    <n v="73000"/>
    <n v="10"/>
    <n v="101"/>
    <s v="B_0.667_0.667__B_1_1__B_1_1__B_1_1__B_1_1__B_1_1__B_1_1__B_1_1__B_1_1__B_1_1__"/>
    <s v="c_1_pol"/>
    <s v="D21+"/>
    <n v="0.54323736811409784"/>
    <n v="1.269169751454257E-3"/>
    <n v="0.4245753424657534"/>
    <n v="1.8219178082191779E-3"/>
    <n v="0.5826904724033708"/>
    <n v="0.6257621547107789"/>
    <n v="0.1338219178082192"/>
    <n v="0"/>
    <n v="0.28448194029142337"/>
    <n v="7.9643077507238119E-2"/>
    <n v="7.8266647681427687E-2"/>
    <n v="7.948882244055247E-2"/>
    <n v="7.8800607527647254E-2"/>
    <n v="8.1517869856186809E-2"/>
    <n v="7.9939721866248994E-2"/>
    <n v="7.8705681332763774E-2"/>
    <n v="8.0402487066305942E-2"/>
    <n v="7.8753144430205521E-2"/>
    <n v="0"/>
  </r>
  <r>
    <n v="73000"/>
    <n v="10"/>
    <n v="101"/>
    <s v="B_0.667_0.667__B_1_1__B_1_1__B_1_1__B_1_1__B_1_1__B_1_1__B_1_1__B_1_1__B_1_1__"/>
    <s v="c_1_pol"/>
    <s v="D21-"/>
    <n v="0.62501988229680294"/>
    <n v="5.2882072977260709E-5"/>
    <n v="0.51850684931506852"/>
    <n v="2.876712328767123E-4"/>
    <n v="0.65957752328437669"/>
    <n v="0.69641058268384493"/>
    <n v="0.11397260273972599"/>
    <n v="0"/>
    <n v="9.8056848424455278E-2"/>
    <n v="9.9964758351663047E-2"/>
    <n v="9.9332839140103782E-2"/>
    <n v="0.1009247894615319"/>
    <n v="0.1013136628224915"/>
    <n v="0.1024802829053701"/>
    <n v="9.9405752895283694E-2"/>
    <n v="9.9527275820583558E-2"/>
    <n v="0.10007412898443289"/>
    <n v="9.8919661194084268E-2"/>
    <n v="0"/>
  </r>
  <r>
    <n v="73000"/>
    <n v="10"/>
    <n v="101"/>
    <s v="B_0.667_0.667__B_1_1__B_1_1__B_1_1__B_1_1__B_1_1__B_1_1__B_1_1__B_1_1__B_1_1__"/>
    <s v="c_1_pol"/>
    <s v="Approval"/>
    <n v="0.58276337415831614"/>
    <n v="1.057641459545214E-4"/>
    <n v="0.54320547945205477"/>
    <n v="1.506849315068493E-4"/>
    <n v="0.6264686389905072"/>
    <n v="0.67398335189014369"/>
    <n v="0.14072602739726031"/>
    <n v="0"/>
    <n v="0.1005554310781967"/>
    <n v="0.1006615644052406"/>
    <n v="9.8692201558980647E-2"/>
    <n v="0.1012158162242479"/>
    <n v="9.9883253340251651E-2"/>
    <n v="9.9729949645632615E-2"/>
    <n v="9.9505890399650937E-2"/>
    <n v="9.8326631210273713E-2"/>
    <n v="0.1010507199377351"/>
    <n v="0.1003785421997901"/>
    <n v="0"/>
  </r>
  <r>
    <n v="73000"/>
    <n v="10"/>
    <n v="101"/>
    <s v="B_0.667_0.667__B_1_1__B_1_1__B_1_1__B_1_1__B_1_1__B_1_1__B_1_1__B_1_1__B_1_1__"/>
    <s v="c_1_pol"/>
    <s v="Maj judge 3"/>
    <n v="0.59556757329940091"/>
    <n v="2.1152829190904281E-4"/>
    <n v="0.57132876712328762"/>
    <n v="1.36986301369863E-4"/>
    <n v="0.59818761818920874"/>
    <n v="0.60084300938444413"/>
    <n v="9.8219178082191785E-3"/>
    <n v="0"/>
    <n v="0.22851445933481629"/>
    <n v="8.4884162552221795E-2"/>
    <n v="8.3487059844826655E-2"/>
    <n v="8.6918778145515713E-2"/>
    <n v="8.5901470348868747E-2"/>
    <n v="8.7271444848353322E-2"/>
    <n v="8.645759861103576E-2"/>
    <n v="8.4368726601920671E-2"/>
    <n v="8.6159188324019309E-2"/>
    <n v="8.6037111388421683E-2"/>
    <n v="0"/>
  </r>
  <r>
    <n v="73000"/>
    <n v="10"/>
    <n v="101"/>
    <s v="B_0.667_0.667__B_1_1__B_1_1__B_1_1__B_1_1__B_1_1__B_1_1__B_1_1__B_1_1__B_1_1__"/>
    <s v="c_1_pol"/>
    <s v="Maj judge 5"/>
    <n v="0.62162663697577014"/>
    <n v="5.2882072977260709E-5"/>
    <n v="0.61194520547945208"/>
    <n v="1.2328767123287671E-4"/>
    <n v="0.62163989184030544"/>
    <n v="0.62165314670484073"/>
    <n v="9.5890410958904105E-5"/>
    <n v="0"/>
    <n v="0.17070965797800211"/>
    <n v="9.1320010409960684E-2"/>
    <n v="9.2032270878134967E-2"/>
    <n v="9.4100565699179531E-2"/>
    <n v="9.2539071595874364E-2"/>
    <n v="9.2278822578656841E-2"/>
    <n v="9.0470776774829814E-2"/>
    <n v="9.08132096922213E-2"/>
    <n v="9.294999109674415E-2"/>
    <n v="9.2785623296396239E-2"/>
    <n v="0"/>
  </r>
  <r>
    <n v="73000"/>
    <n v="10"/>
    <n v="101"/>
    <s v="B_0.667_0.667__B_1_1__B_1_1__B_1_1__B_1_1__B_1_1__B_1_1__B_1_1__B_1_1__B_1_1__"/>
    <s v="c_1_pol"/>
    <s v="Maj judge 10"/>
    <n v="0.6295795556969408"/>
    <n v="7.9323109465891063E-5"/>
    <n v="0.62139726027397257"/>
    <n v="1.36986301369863E-4"/>
    <n v="0.6295795556969408"/>
    <n v="0.6295795556969408"/>
    <n v="0"/>
    <n v="0"/>
    <n v="0.14398630136986301"/>
    <n v="9.4876712328767127E-2"/>
    <n v="9.5520547945205481E-2"/>
    <n v="9.6465753424657533E-2"/>
    <n v="9.5219178082191783E-2"/>
    <n v="9.576712328767123E-2"/>
    <n v="9.3438356164383563E-2"/>
    <n v="9.320547945205479E-2"/>
    <n v="9.5863013698630137E-2"/>
    <n v="9.5657534246575346E-2"/>
    <n v="0"/>
  </r>
  <r>
    <n v="73000"/>
    <n v="10"/>
    <n v="101"/>
    <s v="B_0.667_0.667__B_1_1__B_1_1__B_1_1__B_1_1__B_1_1__B_1_1__B_1_1__B_1_1__B_1_1__"/>
    <s v="c_1_pol"/>
    <s v="Borda"/>
    <n v="0.83489740734849693"/>
    <n v="0"/>
    <n v="0.74054794520547951"/>
    <n v="0"/>
    <n v="0.8417811003304877"/>
    <n v="0.84878850538147499"/>
    <n v="2.5547945205479448E-2"/>
    <n v="0"/>
    <n v="0.12244870716698041"/>
    <n v="9.8367439563226675E-2"/>
    <n v="9.6885720769425865E-2"/>
    <n v="9.8554323014697048E-2"/>
    <n v="9.7352929398101792E-2"/>
    <n v="9.778009157289122E-2"/>
    <n v="9.6992511313123225E-2"/>
    <n v="9.5630931880981943E-2"/>
    <n v="9.8434183653037521E-2"/>
    <n v="9.7553161667534347E-2"/>
    <n v="0"/>
  </r>
  <r>
    <n v="73000"/>
    <n v="10"/>
    <n v="101"/>
    <s v="B_0.667_0.667__B_1_1__B_1_1__B_1_1__B_1_1__B_1_1__B_1_1__B_1_1__B_1_1__B_1_1__"/>
    <s v="c_1_pol"/>
    <s v="Range 3"/>
    <n v="0.657176183659403"/>
    <n v="0"/>
    <n v="0.68661643835616437"/>
    <n v="0"/>
    <n v="0.68494512486082315"/>
    <n v="0.71401304278670275"/>
    <n v="9.0383561643835611E-2"/>
    <n v="0"/>
    <n v="0.1087173473715726"/>
    <n v="9.9723060801876207E-2"/>
    <n v="9.8001546867593117E-2"/>
    <n v="9.9797909233801552E-2"/>
    <n v="9.8712606970883965E-2"/>
    <n v="0.1010453830992241"/>
    <n v="9.8363314288565651E-2"/>
    <n v="9.7302961502956517E-2"/>
    <n v="9.9249020733015642E-2"/>
    <n v="9.9086849130510718E-2"/>
    <n v="0"/>
  </r>
  <r>
    <n v="73000"/>
    <n v="10"/>
    <n v="101"/>
    <s v="B_0.667_0.667__B_1_1__B_1_1__B_1_1__B_1_1__B_1_1__B_1_1__B_1_1__B_1_1__B_1_1__"/>
    <s v="c_1_pol"/>
    <s v="Range 5"/>
    <n v="0.72140925719739146"/>
    <n v="0"/>
    <n v="0.80957534246575347"/>
    <n v="0"/>
    <n v="0.73793144584062276"/>
    <n v="0.75507661311701391"/>
    <n v="5.2684931506849317E-2"/>
    <n v="0"/>
    <n v="0.1139046729456942"/>
    <n v="9.9569289847175738E-2"/>
    <n v="9.8129264938636773E-2"/>
    <n v="9.9595236241924179E-2"/>
    <n v="9.9971458965776708E-2"/>
    <n v="9.898549596533561E-2"/>
    <n v="9.7584390648919328E-2"/>
    <n v="9.6637347240600913E-2"/>
    <n v="9.9050361952206747E-2"/>
    <n v="9.6572481253729789E-2"/>
    <n v="0"/>
  </r>
  <r>
    <n v="73000"/>
    <n v="10"/>
    <n v="101"/>
    <s v="B_0.667_0.667__B_1_1__B_1_1__B_1_1__B_1_1__B_1_1__B_1_1__B_1_1__B_1_1__B_1_1__"/>
    <s v="c_1_pol"/>
    <s v="Range 10"/>
    <n v="0.75176289698319287"/>
    <n v="0"/>
    <n v="0.90301369863013703"/>
    <n v="0"/>
    <n v="0.75977325345068292"/>
    <n v="0.7678543025290282"/>
    <n v="2.6849315068493151E-2"/>
    <n v="0"/>
    <n v="0.1190453969735351"/>
    <n v="9.8446770215318974E-2"/>
    <n v="9.7673488434104394E-2"/>
    <n v="9.9126724885007664E-2"/>
    <n v="9.9300046663555769E-2"/>
    <n v="9.8473435104326379E-2"/>
    <n v="9.6860209319378707E-2"/>
    <n v="9.6046930204653019E-2"/>
    <n v="9.7753483101126595E-2"/>
    <n v="9.7273515098993402E-2"/>
    <n v="0"/>
  </r>
  <r>
    <n v="73000"/>
    <n v="10"/>
    <n v="101"/>
    <s v="B_0.667_0.667__B_1_1__B_1_1__B_1_1__B_1_1__B_1_1__B_1_1__B_1_1__B_1_1__B_1_1__"/>
    <s v="c_1_pol"/>
    <s v="Max Utility"/>
    <n v="0.76589258257780601"/>
    <n v="0"/>
    <n v="1"/>
    <n v="0"/>
    <n v="0.76589258257780601"/>
    <n v="0.76589258257780601"/>
    <n v="0"/>
    <n v="0"/>
    <n v="0.123013698630137"/>
    <n v="9.8328767123287669E-2"/>
    <n v="9.7712328767123283E-2"/>
    <n v="9.8726027397260274E-2"/>
    <n v="9.7246575342465752E-2"/>
    <n v="9.8178082191780827E-2"/>
    <n v="9.6342465753424658E-2"/>
    <n v="9.5643835616438355E-2"/>
    <n v="9.7671232876712324E-2"/>
    <n v="9.7136986301369868E-2"/>
    <n v="0"/>
  </r>
  <r>
    <n v="73000"/>
    <n v="10"/>
    <n v="101"/>
    <s v="B_0.667_0.667__B_1_1__B_1_1__B_1_1__B_1_1__B_1_1__B_1_1__B_1_1__B_1_1__B_1_1__"/>
    <s v="c_1_pol"/>
    <s v="Min Utility"/>
    <n v="0"/>
    <n v="0.76425171866737174"/>
    <n v="0"/>
    <n v="1"/>
    <n v="0"/>
    <n v="0"/>
    <n v="0"/>
    <n v="0"/>
    <n v="0.121958904109589"/>
    <n v="9.7863013698630139E-2"/>
    <n v="9.8643835616438358E-2"/>
    <n v="9.657534246575343E-2"/>
    <n v="9.7506849315068492E-2"/>
    <n v="9.657534246575343E-2"/>
    <n v="9.6972602739726022E-2"/>
    <n v="9.6794520547945212E-2"/>
    <n v="9.9178082191780828E-2"/>
    <n v="9.7931506849315064E-2"/>
    <n v="0"/>
  </r>
  <r>
    <n v="73000"/>
    <n v="10"/>
    <n v="101"/>
    <s v="B_0.667_0.667__B_1_1__B_1_1__B_1_1__B_1_1__B_1_1__B_1_1__B_1_1__B_1_1__B_1_1__"/>
    <s v="c_1_pol"/>
    <s v="Condorcet"/>
    <n v="1"/>
    <n v="0"/>
    <n v="0.39576712328767122"/>
    <n v="0"/>
    <n v="1"/>
    <n v="1"/>
    <n v="0"/>
    <n v="0.48326027397260268"/>
    <n v="7.7602739726027395E-2"/>
    <n v="4.9109589041095893E-2"/>
    <n v="4.8260273972602741E-2"/>
    <n v="4.8479452054794522E-2"/>
    <n v="4.8123287671232882E-2"/>
    <n v="4.9493150684931507E-2"/>
    <n v="4.9369863013698632E-2"/>
    <n v="4.8068493150684927E-2"/>
    <n v="4.9794520547945198E-2"/>
    <n v="4.8438356164383557E-2"/>
    <n v="0"/>
  </r>
  <r>
    <n v="73000"/>
    <n v="10"/>
    <n v="101"/>
    <s v="B_0.667_0.667__B_1_1__B_1_1__B_1_1__B_1_1__B_1_1__B_1_1__B_1_1__B_1_1__B_1_1__"/>
    <s v="c_1_pol"/>
    <s v="Condorcet_loser"/>
    <n v="0"/>
    <n v="1"/>
    <n v="0"/>
    <n v="0.39594520547945211"/>
    <n v="0"/>
    <n v="0"/>
    <n v="0"/>
    <n v="0.48191780821917812"/>
    <n v="7.6821917808219176E-2"/>
    <n v="4.876712328767123E-2"/>
    <n v="4.887671232876712E-2"/>
    <n v="4.8945205479452053E-2"/>
    <n v="4.8808219178082188E-2"/>
    <n v="4.9315068493150677E-2"/>
    <n v="4.9369863013698632E-2"/>
    <n v="4.9465753424657533E-2"/>
    <n v="4.9054794520547937E-2"/>
    <n v="4.8657534246575353E-2"/>
    <n v="0"/>
  </r>
  <r>
    <n v="73000"/>
    <n v="10"/>
    <n v="101"/>
    <s v="B_0.667_0.667__B_1_1__B_1_1__B_1_1__B_1_1__B_1_1__B_1_1__B_1_1__B_1_1__B_1_1__"/>
    <s v="c_1_pol"/>
    <s v="Random"/>
    <n v="0.1028577487938073"/>
    <n v="0.1027498677948176"/>
    <n v="0.10195890410958899"/>
    <n v="0.1017945205479452"/>
    <n v="0.1028577487938073"/>
    <n v="0.1028577487938073"/>
    <n v="0"/>
    <n v="0"/>
    <n v="0.1003561643835616"/>
    <n v="9.9178082191780828E-2"/>
    <n v="0.100972602739726"/>
    <n v="0.1002191780821918"/>
    <n v="9.9219178082191786E-2"/>
    <n v="9.8383561643835618E-2"/>
    <n v="0.10061643835616441"/>
    <n v="0.1012739726027397"/>
    <n v="0.10050684931506849"/>
    <n v="9.9273972602739721E-2"/>
    <n v="0"/>
  </r>
  <r>
    <n v="73000"/>
    <n v="10"/>
    <n v="101"/>
    <s v="B_0.667_0.667__B_1_1__B_1_1__B_1_1__B_1_1__B_1_1__B_1_1__B_1_1__B_1_1__B_1_1__"/>
    <s v="c_1_pol"/>
    <s v="2Vote_Fix"/>
    <n v="0.43179046710142621"/>
    <n v="6.7689053410893707E-3"/>
    <n v="0.33139726027397259"/>
    <n v="8.4794520547945198E-3"/>
    <n v="0.46944046798508521"/>
    <n v="0.51116059593870955"/>
    <n v="0.13435616438356171"/>
    <n v="0"/>
    <n v="0.40175442750260443"/>
    <n v="6.6803201060706502E-2"/>
    <n v="6.5548347381380809E-2"/>
    <n v="6.7276730751018088E-2"/>
    <n v="6.6459892035230603E-2"/>
    <n v="6.6921583483284405E-2"/>
    <n v="6.6897906998768825E-2"/>
    <n v="6.5939009375887869E-2"/>
    <n v="6.6625627426839668E-2"/>
    <n v="6.5773273984278818E-2"/>
    <n v="0"/>
  </r>
  <r>
    <n v="73000"/>
    <n v="10"/>
    <n v="101"/>
    <s v="B_0.667_0.667__B_1_1__B_1_1__B_1_1__B_1_1__B_1_1__B_1_1__B_1_1__B_1_1__B_1_1__"/>
    <s v="c_1_pol"/>
    <s v="3Vote_Fix"/>
    <n v="0.54387360161179155"/>
    <n v="1.269169751454257E-3"/>
    <n v="0.42473972602739718"/>
    <n v="1.794520547945205E-3"/>
    <n v="0.58321183040842539"/>
    <n v="0.626186310375908"/>
    <n v="0.13376712328767121"/>
    <n v="0"/>
    <n v="0.28413595044264589"/>
    <n v="7.9794935086511753E-2"/>
    <n v="7.8335271639807275E-2"/>
    <n v="7.952198988916051E-2"/>
    <n v="7.8845560487029176E-2"/>
    <n v="8.1598746825528687E-2"/>
    <n v="7.9961075641421214E-2"/>
    <n v="7.8667552749626182E-2"/>
    <n v="8.0352692663707787E-2"/>
    <n v="7.8786224574561511E-2"/>
    <n v="0"/>
  </r>
  <r>
    <n v="73000"/>
    <n v="10"/>
    <n v="101"/>
    <s v="B_0.667_0.667__B_1_1__B_1_1__B_1_1__B_1_1__B_1_1__B_1_1__B_1_1__B_1_1__B_1_1__"/>
    <s v="c_1_pol"/>
    <s v="4Vote_Fix"/>
    <n v="0.60850432108583852"/>
    <n v="5.2882072977260709E-5"/>
    <n v="0.49117808219178077"/>
    <n v="4.2465753424657542E-4"/>
    <n v="0.6494455048336053"/>
    <n v="0.69426329462912884"/>
    <n v="0.1338219178082192"/>
    <n v="0"/>
    <n v="0.17887509338645979"/>
    <n v="9.1512801356623624E-2"/>
    <n v="8.9591708468224882E-2"/>
    <n v="9.2129448456603466E-2"/>
    <n v="9.1121467620097957E-2"/>
    <n v="9.1133326218174493E-2"/>
    <n v="9.1797407710460466E-2"/>
    <n v="9.0599689304730391E-2"/>
    <n v="9.1880417896996219E-2"/>
    <n v="9.1358639581628653E-2"/>
    <n v="0"/>
  </r>
  <r>
    <n v="73000"/>
    <n v="10"/>
    <n v="101"/>
    <s v="B_0.667_0.667__B_1_1__B_1_1__B_1_1__B_1_1__B_1_1__B_1_1__B_1_1__B_1_1__B_1_1__"/>
    <s v="c_1_pol"/>
    <s v="5Vote_Fix"/>
    <n v="0.59896081862043371"/>
    <n v="2.6441036488630351E-5"/>
    <n v="0.49995890410958899"/>
    <n v="3.2876712328767119E-4"/>
    <n v="0.6421796299241801"/>
    <n v="0.68901436827315621"/>
    <n v="0.13698630136986301"/>
    <n v="0"/>
    <n v="9.9860302126248995E-2"/>
    <n v="0.10109153762371551"/>
    <n v="9.9741914097646447E-2"/>
    <n v="0.1003456930435194"/>
    <n v="9.8996069517450394E-2"/>
    <n v="0.1006653407207463"/>
    <n v="9.9422266420419569E-2"/>
    <n v="9.8546195008760717E-2"/>
    <n v="0.10036937064923999"/>
    <n v="0.10096131079225271"/>
    <n v="0"/>
  </r>
  <r>
    <n v="73000"/>
    <n v="10"/>
    <n v="101"/>
    <s v="B_0.667_0.667__B_1_1__B_1_1__B_1_1__B_1_1__B_1_1__B_1_1__B_1_1__B_1_1__B_1_1__"/>
    <s v="c_1_pol"/>
    <s v="6Vote_Fix"/>
    <n v="0.53668946503366732"/>
    <n v="5.2882072977260709E-5"/>
    <n v="0.46100000000000002"/>
    <n v="4.9315068493150684E-4"/>
    <n v="0.58122912358835543"/>
    <n v="0.63003022109114049"/>
    <n v="0.14209589041095891"/>
    <n v="0"/>
    <n v="5.1046212112301668E-2"/>
    <n v="0.1052916338316416"/>
    <n v="0.1053151574316933"/>
    <n v="0.10618553063360819"/>
    <n v="0.10592677103303889"/>
    <n v="0.10512696863127929"/>
    <n v="0.1042565954293645"/>
    <n v="0.10417426282918341"/>
    <n v="0.1066560026346432"/>
    <n v="0.1060208654332459"/>
    <n v="0"/>
  </r>
  <r>
    <n v="73000"/>
    <n v="10"/>
    <n v="101"/>
    <s v="B_0.667_0.667__B_1_1__B_1_1__B_1_1__B_1_1__B_1_1__B_1_1__B_1_1__B_1_1__B_1_1__"/>
    <s v="c_1_pol"/>
    <s v="7Vote_Fix"/>
    <n v="0.44941943693335462"/>
    <n v="3.9661554732945531E-4"/>
    <n v="0.3954109589041096"/>
    <n v="1.2739726027397259E-3"/>
    <n v="0.49250083947475481"/>
    <n v="0.54032129791633532"/>
    <n v="0.1491643835616438"/>
    <n v="0"/>
    <n v="2.3410239353942749E-2"/>
    <n v="0.1084386560702074"/>
    <n v="0.1103292137847332"/>
    <n v="0.1083803055234628"/>
    <n v="0.1081469033364843"/>
    <n v="0.1086020376010923"/>
    <n v="0.1092205533965853"/>
    <n v="0.10728331524466379"/>
    <n v="0.108497006616952"/>
    <n v="0.10769176907187621"/>
    <n v="0"/>
  </r>
  <r>
    <n v="73000"/>
    <n v="10"/>
    <n v="101"/>
    <s v="B_0.667_0.667__B_1_1__B_1_1__B_1_1__B_1_1__B_1_1__B_1_1__B_1_1__B_1_1__B_1_1__"/>
    <s v="c_1_pol"/>
    <s v="8Vote_Fix"/>
    <n v="0.34695933407560581"/>
    <n v="1.2427287149656271E-3"/>
    <n v="0.31124657534246569"/>
    <n v="3.52054794520548E-3"/>
    <n v="0.39128978668504988"/>
    <n v="0.44194369333545408"/>
    <n v="0.17427397260273969"/>
    <n v="0"/>
    <n v="1.1123962443869911E-2"/>
    <n v="0.110956139157255"/>
    <n v="0.1099355921440559"/>
    <n v="0.1091758515897855"/>
    <n v="0.10903977865469219"/>
    <n v="0.1116932008890098"/>
    <n v="0.110366489771851"/>
    <n v="0.1097768403864471"/>
    <n v="0.1099582709665714"/>
    <n v="0.10797387399646211"/>
    <n v="0"/>
  </r>
  <r>
    <n v="73000"/>
    <n v="10"/>
    <n v="101"/>
    <s v="B_0.667_0.667__B_1_1__B_1_1__B_1_1__B_1_1__B_1_1__B_1_1__B_1_1__B_1_1__B_1_1__"/>
    <s v="c_1_pol"/>
    <s v="9Vote_Fix"/>
    <n v="0.22183341286252051"/>
    <n v="7.0597567424643048E-3"/>
    <n v="0.207027397260274"/>
    <n v="1.186301369863014E-2"/>
    <n v="0.27209857327162962"/>
    <n v="0.33362494035310958"/>
    <n v="0.24097260273972601"/>
    <n v="0"/>
    <n v="6.8315887635033894E-3"/>
    <n v="0.1103217762130785"/>
    <n v="0.1098502708536343"/>
    <n v="0.11055228994436241"/>
    <n v="0.11083519316002891"/>
    <n v="0.1121239744758432"/>
    <n v="0.1094730665660789"/>
    <n v="0.11214493026959629"/>
    <n v="0.1095778455348442"/>
    <n v="0.10828906421903001"/>
    <n v="0"/>
  </r>
  <r>
    <n v="73000"/>
    <n v="10"/>
    <n v="101"/>
    <s v="B_0.667_0.667__B_1_1__B_1_1__B_1_1__B_1_1__B_1_1__B_1_1__B_1_1__B_1_1__B_1_1__"/>
    <s v="c_1_pol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0.667_0.667__B_1_1__B_1_1__B_1_1__B_1_1__B_1_1__B_1_1__B_1_1__B_1_1__B_1_1__"/>
    <s v="c_1_pol"/>
    <s v="2Vote_Var"/>
    <n v="0.43179046710142621"/>
    <n v="6.7689053410893707E-3"/>
    <n v="0.3314109589041096"/>
    <n v="8.4794520547945198E-3"/>
    <n v="0.46944930456144213"/>
    <n v="0.51118710566778003"/>
    <n v="0.1343698630136986"/>
    <n v="0"/>
    <n v="0.40175675355730761"/>
    <n v="6.6801619433198386E-2"/>
    <n v="6.5546795463692964E-2"/>
    <n v="6.7263299950280561E-2"/>
    <n v="6.6458318535880856E-2"/>
    <n v="6.6919999052963045E-2"/>
    <n v="6.6896323129010116E-2"/>
    <n v="6.5949286170892824E-2"/>
    <n v="6.6624050003551386E-2"/>
    <n v="6.5783554703222294E-2"/>
    <n v="0"/>
  </r>
  <r>
    <n v="73000"/>
    <n v="10"/>
    <n v="101"/>
    <s v="B_0.667_0.667__B_1_1__B_1_1__B_1_1__B_1_1__B_1_1__B_1_1__B_1_1__B_1_1__B_1_1__"/>
    <s v="c_1_pol"/>
    <s v="3Vote_Var"/>
    <n v="0.54323736811409784"/>
    <n v="1.269169751454257E-3"/>
    <n v="0.4245753424657534"/>
    <n v="1.8219178082191779E-3"/>
    <n v="0.5826904724033708"/>
    <n v="0.6257621547107789"/>
    <n v="0.1338219178082192"/>
    <n v="0"/>
    <n v="0.28448194029142337"/>
    <n v="7.9643077507238119E-2"/>
    <n v="7.8266647681427687E-2"/>
    <n v="7.948882244055247E-2"/>
    <n v="7.8800607527647254E-2"/>
    <n v="8.1517869856186809E-2"/>
    <n v="7.9939721866248994E-2"/>
    <n v="7.8705681332763774E-2"/>
    <n v="8.0402487066305942E-2"/>
    <n v="7.8753144430205521E-2"/>
    <n v="0"/>
  </r>
  <r>
    <n v="73000"/>
    <n v="10"/>
    <n v="101"/>
    <s v="B_0.667_0.667__B_1_1__B_1_1__B_1_1__B_1_1__B_1_1__B_1_1__B_1_1__B_1_1__B_1_1__"/>
    <s v="c_1_pol"/>
    <s v="4Vote_Var"/>
    <n v="0.60553523142993482"/>
    <n v="5.2882072977260709E-5"/>
    <n v="0.4942876712328767"/>
    <n v="3.0136986301369871E-4"/>
    <n v="0.64666021596592416"/>
    <n v="0.69132071470229572"/>
    <n v="0.1336027397260274"/>
    <n v="0"/>
    <n v="0.18266628685372449"/>
    <n v="9.0431087689313017E-2"/>
    <n v="8.9445947870673698E-2"/>
    <n v="9.191473199449271E-2"/>
    <n v="9.0312396144898638E-2"/>
    <n v="9.1523049897925271E-2"/>
    <n v="9.0704078241466077E-2"/>
    <n v="9.0407349380430144E-2"/>
    <n v="9.136875089018659E-2"/>
    <n v="9.1226321036889338E-2"/>
    <n v="0"/>
  </r>
  <r>
    <n v="73000"/>
    <n v="10"/>
    <n v="101"/>
    <s v="B_0.667_0.667__B_1_1__B_1_1__B_1_1__B_1_1__B_1_1__B_1_1__B_1_1__B_1_1__B_1_1__"/>
    <s v="c_1_pol"/>
    <s v="5Vote_Var"/>
    <n v="0.60314935581358353"/>
    <n v="1.057641459545214E-4"/>
    <n v="0.52705479452054793"/>
    <n v="1.6438356164383559E-4"/>
    <n v="0.64516064895816605"/>
    <n v="0.69113514659880171"/>
    <n v="0.13526027397260271"/>
    <n v="0"/>
    <n v="0.1225129898566677"/>
    <n v="9.8083774219129116E-2"/>
    <n v="9.7302607440021782E-2"/>
    <n v="9.8036430777971098E-2"/>
    <n v="9.7953579755944556E-2"/>
    <n v="9.6971203351915627E-2"/>
    <n v="9.7207920557705732E-2"/>
    <n v="9.5562735977464522E-2"/>
    <n v="9.8651895513025362E-2"/>
    <n v="9.7716862550154451E-2"/>
    <n v="0"/>
  </r>
  <r>
    <n v="73000"/>
    <n v="10"/>
    <n v="101"/>
    <s v="B_0.667_0.667__B_1_1__B_1_1__B_1_1__B_1_1__B_1_1__B_1_1__B_1_1__B_1_1__B_1_1__"/>
    <s v="c_1_pol"/>
    <s v="6Vote_Var"/>
    <n v="0.58700493080960714"/>
    <n v="7.9323109465891063E-5"/>
    <n v="0.54117808219178087"/>
    <n v="1.2328767123287671E-4"/>
    <n v="0.63047072442252783"/>
    <n v="0.67803934043794067"/>
    <n v="0.13823287671232881"/>
    <n v="0"/>
    <n v="0.1033304564747053"/>
    <n v="0.1006585247626592"/>
    <n v="9.8116642824208178E-2"/>
    <n v="0.10035113438870701"/>
    <n v="0.10028019814856411"/>
    <n v="9.9405317853469372E-2"/>
    <n v="9.9334381613326556E-2"/>
    <n v="9.7714670796732198E-2"/>
    <n v="0.10037477980208789"/>
    <n v="0.1004338933355402"/>
    <n v="0"/>
  </r>
  <r>
    <n v="73000"/>
    <n v="10"/>
    <n v="101"/>
    <s v="B_0.667_0.667__B_1_1__B_1_1__B_1_1__B_1_1__B_1_1__B_1_1__B_1_1__B_1_1__B_1_1__"/>
    <s v="c_1_pol"/>
    <s v="7Vote_Var"/>
    <n v="0.58228619903504586"/>
    <n v="1.057641459545214E-4"/>
    <n v="0.54264383561643836"/>
    <n v="1.506849315068493E-4"/>
    <n v="0.6260422741812891"/>
    <n v="0.67358570595408518"/>
    <n v="0.1408219178082192"/>
    <n v="0"/>
    <n v="0.1007206123435823"/>
    <n v="0.1006380544646122"/>
    <n v="9.8585901473068435E-2"/>
    <n v="0.10127492953095329"/>
    <n v="0.1000955312599512"/>
    <n v="9.9706329830520468E-2"/>
    <n v="9.9623771951550324E-2"/>
    <n v="9.8373609784288052E-2"/>
    <n v="0.1008503461533925"/>
    <n v="0.10013091320808119"/>
    <n v="0"/>
  </r>
  <r>
    <n v="73000"/>
    <n v="10"/>
    <n v="101"/>
    <s v="B_0.667_0.667__B_1_1__B_1_1__B_1_1__B_1_1__B_1_1__B_1_1__B_1_1__B_1_1__B_1_1__"/>
    <s v="c_1_pol"/>
    <s v="8Vote_Var"/>
    <n v="0.58276337415831614"/>
    <n v="1.057641459545214E-4"/>
    <n v="0.54320547945205477"/>
    <n v="1.506849315068493E-4"/>
    <n v="0.6264686389905072"/>
    <n v="0.67398335189014369"/>
    <n v="0.14072602739726031"/>
    <n v="0"/>
    <n v="0.100556616901342"/>
    <n v="0.1006627514799877"/>
    <n v="9.8693365409561543E-2"/>
    <n v="0.10121700983513759"/>
    <n v="9.9884431236585774E-2"/>
    <n v="9.9731125734097509E-2"/>
    <n v="9.9507063845845414E-2"/>
    <n v="9.8327790749781832E-2"/>
    <n v="0.10105191160168869"/>
    <n v="0.1003679332059718"/>
    <n v="0"/>
  </r>
  <r>
    <n v="73000"/>
    <n v="10"/>
    <n v="101"/>
    <s v="B_0.667_0.667__B_1_1__B_1_1__B_1_1__B_1_1__B_1_1__B_1_1__B_1_1__B_1_1__B_1_1__"/>
    <s v="c_1_pol"/>
    <s v="9Vote_Var"/>
    <n v="0.58276337415831614"/>
    <n v="1.057641459545214E-4"/>
    <n v="0.54320547945205477"/>
    <n v="1.506849315068493E-4"/>
    <n v="0.6264686389905072"/>
    <n v="0.67398335189014369"/>
    <n v="0.14072602739726031"/>
    <n v="0"/>
    <n v="0.1005554310781967"/>
    <n v="0.1006615644052406"/>
    <n v="9.8692201558980647E-2"/>
    <n v="0.1012158162242479"/>
    <n v="9.9883253340251651E-2"/>
    <n v="9.9729949645632615E-2"/>
    <n v="9.9505890399650937E-2"/>
    <n v="9.8326631210273713E-2"/>
    <n v="0.1010507199377351"/>
    <n v="0.1003785421997901"/>
    <n v="0"/>
  </r>
  <r>
    <n v="73000"/>
    <n v="10"/>
    <n v="101"/>
    <s v="B_0.667_0.667__B_1_1__B_1_1__B_1_1__B_1_1__B_1_1__B_1_1__B_1_1__B_1_1__B_1_1__"/>
    <s v="c_1_pol"/>
    <s v="10Vote_Var"/>
    <n v="0.58276337415831614"/>
    <n v="1.057641459545214E-4"/>
    <n v="0.54320547945205477"/>
    <n v="1.506849315068493E-4"/>
    <n v="0.6264686389905072"/>
    <n v="0.67398335189014369"/>
    <n v="0.14072602739726031"/>
    <n v="0"/>
    <n v="0.1005554310781967"/>
    <n v="0.1006615644052406"/>
    <n v="9.8692201558980647E-2"/>
    <n v="0.1012158162242479"/>
    <n v="9.9883253340251651E-2"/>
    <n v="9.9729949645632615E-2"/>
    <n v="9.9505890399650937E-2"/>
    <n v="9.8326631210273713E-2"/>
    <n v="0.1010507199377351"/>
    <n v="0.1003785421997901"/>
    <n v="0"/>
  </r>
  <r>
    <n v="73000"/>
    <n v="10"/>
    <n v="101"/>
    <s v="B_0.667_0.667__B_1_1__B_1_1__B_1_1__B_1_1__B_1_1__B_1_1__B_1_1__B_1_1__B_1_1__"/>
    <s v="c_1_pol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1_1__B_1_1__B_1_1__B_1_1__B_1_1__B_1_1__B_1_1__B_1_1__B_1_1__B_1_1__"/>
    <s v="f_ran"/>
    <s v="Plurality"/>
    <n v="0.35746460746460751"/>
    <n v="5.4929376515908124E-3"/>
    <n v="0.26632876712328768"/>
    <n v="8.4520547945205471E-3"/>
    <n v="0.40522605939272732"/>
    <n v="0.46128271128271131"/>
    <n v="0.19661643835616441"/>
    <n v="0"/>
    <n v="0.100008810378626"/>
    <n v="0.1001299530847338"/>
    <n v="9.840091627937711E-2"/>
    <n v="9.9777537939692962E-2"/>
    <n v="9.8489020065637325E-2"/>
    <n v="9.9689434153432746E-2"/>
    <n v="9.9678421180150217E-2"/>
    <n v="0.10161670447787489"/>
    <n v="0.10063654985573001"/>
    <n v="0.10157265258474479"/>
    <n v="0"/>
  </r>
  <r>
    <n v="73000"/>
    <n v="10"/>
    <n v="100"/>
    <s v="B_1_1__B_1_1__B_1_1__B_1_1__B_1_1__B_1_1__B_1_1__B_1_1__B_1_1__B_1_1__"/>
    <s v="f_ran"/>
    <s v="RunOff"/>
    <n v="0.60195910195910196"/>
    <n v="0"/>
    <n v="0.38804109589041103"/>
    <n v="2.0821917808219181E-3"/>
    <n v="0.60195910195910196"/>
    <n v="0.60195910195910196"/>
    <n v="8.9821917808219173E-2"/>
    <n v="0"/>
    <n v="9.9915783651972803E-2"/>
    <n v="9.859597521274055E-2"/>
    <n v="9.8998202546601813E-2"/>
    <n v="9.9563834734844203E-2"/>
    <n v="9.9287303442814584E-2"/>
    <n v="9.9676961172492681E-2"/>
    <n v="0.1003682894025667"/>
    <n v="0.1006573902987795"/>
    <n v="0.1002425933607351"/>
    <n v="0.10269366617645211"/>
    <n v="0"/>
  </r>
  <r>
    <n v="73000"/>
    <n v="10"/>
    <n v="100"/>
    <s v="B_1_1__B_1_1__B_1_1__B_1_1__B_1_1__B_1_1__B_1_1__B_1_1__B_1_1__B_1_1__"/>
    <s v="f_ran"/>
    <s v="D21+"/>
    <n v="0.60932360932360929"/>
    <n v="1.070052789270937E-4"/>
    <n v="0.45013698630136989"/>
    <n v="8.2191780821917813E-4"/>
    <n v="0.65086872586872657"/>
    <n v="0.69616044616044614"/>
    <n v="0.14373972602739729"/>
    <n v="0"/>
    <n v="0.100031677871247"/>
    <n v="9.9468515715743902E-2"/>
    <n v="9.8952283739866018E-2"/>
    <n v="0.1012870601762228"/>
    <n v="0.1002428636795607"/>
    <n v="9.877629556627128E-2"/>
    <n v="0.1005713749369376"/>
    <n v="9.9562376074994421E-2"/>
    <n v="0.1007473631105323"/>
    <n v="0.10036018912862391"/>
    <n v="0"/>
  </r>
  <r>
    <n v="73000"/>
    <n v="10"/>
    <n v="100"/>
    <s v="B_1_1__B_1_1__B_1_1__B_1_1__B_1_1__B_1_1__B_1_1__B_1_1__B_1_1__B_1_1__"/>
    <s v="f_ran"/>
    <s v="D21-"/>
    <n v="0.67803517803517799"/>
    <n v="0"/>
    <n v="0.51820547945205475"/>
    <n v="2.4657534246575342E-4"/>
    <n v="0.71225094141760792"/>
    <n v="0.74853424853424855"/>
    <n v="0.1169452054794521"/>
    <n v="0"/>
    <n v="9.9386101928875009E-2"/>
    <n v="9.8332667368956378E-2"/>
    <n v="0.1000157409761827"/>
    <n v="0.10110550086575371"/>
    <n v="0.1005848378074031"/>
    <n v="9.936188504244009E-2"/>
    <n v="9.9398210372092455E-2"/>
    <n v="0.1002458013973143"/>
    <n v="0.1006574884667078"/>
    <n v="0.1009117657742744"/>
    <n v="0"/>
  </r>
  <r>
    <n v="73000"/>
    <n v="10"/>
    <n v="100"/>
    <s v="B_1_1__B_1_1__B_1_1__B_1_1__B_1_1__B_1_1__B_1_1__B_1_1__B_1_1__B_1_1__"/>
    <s v="f_ran"/>
    <s v="Approval"/>
    <n v="0.63166738166738168"/>
    <n v="0"/>
    <n v="0.54243835616438352"/>
    <n v="5.4794520547945207E-5"/>
    <n v="0.67295390628723994"/>
    <n v="0.71778921778921778"/>
    <n v="0.1383013698630137"/>
    <n v="0"/>
    <n v="0.10241476265860169"/>
    <n v="9.8846962644425024E-2"/>
    <n v="9.9201379864376341E-2"/>
    <n v="0.100524537485528"/>
    <n v="9.927226330836661E-2"/>
    <n v="9.8079058667863803E-2"/>
    <n v="0.10117430238877211"/>
    <n v="9.8858776551756733E-2"/>
    <n v="0.1001346785435815"/>
    <n v="0.10149327788672829"/>
    <n v="0"/>
  </r>
  <r>
    <n v="73000"/>
    <n v="10"/>
    <n v="100"/>
    <s v="B_1_1__B_1_1__B_1_1__B_1_1__B_1_1__B_1_1__B_1_1__B_1_1__B_1_1__B_1_1__"/>
    <s v="f_ran"/>
    <s v="Maj judge 3"/>
    <n v="0.64110539110539111"/>
    <n v="7.1336852618062493E-5"/>
    <n v="0.58512328767123289"/>
    <n v="6.8493150684931502E-5"/>
    <n v="0.64402497735831066"/>
    <n v="0.64696839696839692"/>
    <n v="1.180821917808219E-2"/>
    <n v="0"/>
    <n v="0.1015728633693386"/>
    <n v="0.1011667884891307"/>
    <n v="9.7688080348682968E-2"/>
    <n v="9.9122878258750907E-2"/>
    <n v="9.8134762716911669E-2"/>
    <n v="9.8811554183924843E-2"/>
    <n v="0.1009096077316657"/>
    <n v="9.9948563848507005E-2"/>
    <n v="0.1009096077316657"/>
    <n v="0.1017352933214218"/>
    <n v="0"/>
  </r>
  <r>
    <n v="73000"/>
    <n v="10"/>
    <n v="100"/>
    <s v="B_1_1__B_1_1__B_1_1__B_1_1__B_1_1__B_1_1__B_1_1__B_1_1__B_1_1__B_1_1__"/>
    <s v="f_ran"/>
    <s v="Maj judge 5"/>
    <n v="0.66491491491491495"/>
    <n v="3.5668426309031253E-5"/>
    <n v="0.61516438356164382"/>
    <n v="4.1095890410958912E-5"/>
    <n v="0.66491491491491495"/>
    <n v="0.66491491491491495"/>
    <n v="9.5890410958904105E-5"/>
    <n v="0"/>
    <n v="0.101236867697618"/>
    <n v="9.9552097744051937E-2"/>
    <n v="9.9702768227704186E-2"/>
    <n v="0.1000178065117044"/>
    <n v="9.8743956059008042E-2"/>
    <n v="9.8990507759529903E-2"/>
    <n v="0.1000315038284"/>
    <n v="0.1004561206459655"/>
    <n v="9.9908227978139086E-2"/>
    <n v="0.10136014354787901"/>
    <n v="0"/>
  </r>
  <r>
    <n v="73000"/>
    <n v="10"/>
    <n v="100"/>
    <s v="B_1_1__B_1_1__B_1_1__B_1_1__B_1_1__B_1_1__B_1_1__B_1_1__B_1_1__B_1_1__"/>
    <s v="f_ran"/>
    <s v="Maj judge 10"/>
    <n v="0.6718146718146718"/>
    <n v="1.4267370523612501E-4"/>
    <n v="0.62541095890410958"/>
    <n v="4.1095890410958912E-5"/>
    <n v="0.6718146718146718"/>
    <n v="0.6718146718146718"/>
    <n v="0"/>
    <n v="0"/>
    <n v="0.1007260273972603"/>
    <n v="9.9506849315068494E-2"/>
    <n v="9.9917808219178075E-2"/>
    <n v="9.9534246575342461E-2"/>
    <n v="9.834246575342466E-2"/>
    <n v="9.9520547945205484E-2"/>
    <n v="0.1003287671232877"/>
    <n v="9.984931506849315E-2"/>
    <n v="0.10019178082191781"/>
    <n v="0.1020821917808219"/>
    <n v="0"/>
  </r>
  <r>
    <n v="73000"/>
    <n v="10"/>
    <n v="100"/>
    <s v="B_1_1__B_1_1__B_1_1__B_1_1__B_1_1__B_1_1__B_1_1__B_1_1__B_1_1__B_1_1__"/>
    <s v="f_ran"/>
    <s v="Borda"/>
    <n v="0.88334763334763333"/>
    <n v="0"/>
    <n v="0.74024657534246574"/>
    <n v="0"/>
    <n v="0.88836455503122169"/>
    <n v="0.89339339339339341"/>
    <n v="2.6191780821917809E-2"/>
    <n v="0"/>
    <n v="0.1015741728922092"/>
    <n v="9.8946104589114195E-2"/>
    <n v="9.9506403415154751E-2"/>
    <n v="0.1005069370330843"/>
    <n v="0.10008004268943441"/>
    <n v="9.9666488794023483E-2"/>
    <n v="0.10012006403415161"/>
    <n v="0.10065368196371401"/>
    <n v="9.8652614727854859E-2"/>
    <n v="0.1002934898612593"/>
    <n v="0"/>
  </r>
  <r>
    <n v="73000"/>
    <n v="10"/>
    <n v="100"/>
    <s v="B_1_1__B_1_1__B_1_1__B_1_1__B_1_1__B_1_1__B_1_1__B_1_1__B_1_1__B_1_1__"/>
    <s v="f_ran"/>
    <s v="Range 3"/>
    <n v="0.70988845988845994"/>
    <n v="0"/>
    <n v="0.68628767123287671"/>
    <n v="0"/>
    <n v="0.73604676104676092"/>
    <n v="0.76322751322751325"/>
    <n v="9.017808219178082E-2"/>
    <n v="0"/>
    <n v="0.1016361550356662"/>
    <n v="9.922931111887065E-2"/>
    <n v="9.9316605975956498E-2"/>
    <n v="0.1011497979747593"/>
    <n v="9.9865316506210403E-2"/>
    <n v="9.8942485159874291E-2"/>
    <n v="0.10046390981194191"/>
    <n v="9.9092133486307174E-2"/>
    <n v="9.9291664588217685E-2"/>
    <n v="0.1010126203421958"/>
    <n v="0"/>
  </r>
  <r>
    <n v="73000"/>
    <n v="10"/>
    <n v="100"/>
    <s v="B_1_1__B_1_1__B_1_1__B_1_1__B_1_1__B_1_1__B_1_1__B_1_1__B_1_1__B_1_1__"/>
    <s v="f_ran"/>
    <s v="Range 5"/>
    <n v="0.77498927498927495"/>
    <n v="0"/>
    <n v="0.81008219178082197"/>
    <n v="0"/>
    <n v="0.78925949759283043"/>
    <n v="0.80380380380380378"/>
    <n v="5.0589041095890408E-2"/>
    <n v="0"/>
    <n v="0.1028566225251711"/>
    <n v="9.8641933553607203E-2"/>
    <n v="9.9669589197908262E-2"/>
    <n v="0.1009704191274033"/>
    <n v="9.9383406613419364E-2"/>
    <n v="9.8342742669823346E-2"/>
    <n v="9.960454770143351E-2"/>
    <n v="0.1003720373598356"/>
    <n v="9.9305356817649654E-2"/>
    <n v="0.1008533444337487"/>
    <n v="0"/>
  </r>
  <r>
    <n v="73000"/>
    <n v="10"/>
    <n v="100"/>
    <s v="B_1_1__B_1_1__B_1_1__B_1_1__B_1_1__B_1_1__B_1_1__B_1_1__B_1_1__B_1_1__"/>
    <s v="f_ran"/>
    <s v="Range 10"/>
    <n v="0.8024810524810525"/>
    <n v="0"/>
    <n v="0.90247945205479452"/>
    <n v="0"/>
    <n v="0.80963701797035104"/>
    <n v="0.81688831688831687"/>
    <n v="2.6095890410958899E-2"/>
    <n v="0"/>
    <n v="0.1026674317129475"/>
    <n v="9.835737446791476E-2"/>
    <n v="0.10006538476935189"/>
    <n v="0.1016799882574292"/>
    <n v="9.8771033212794068E-2"/>
    <n v="9.8677626399434226E-2"/>
    <n v="9.8931159178553801E-2"/>
    <n v="9.9985321786472028E-2"/>
    <n v="9.8904471517593837E-2"/>
    <n v="0.1019602086975087"/>
    <n v="0"/>
  </r>
  <r>
    <n v="73000"/>
    <n v="10"/>
    <n v="100"/>
    <s v="B_1_1__B_1_1__B_1_1__B_1_1__B_1_1__B_1_1__B_1_1__B_1_1__B_1_1__B_1_1__"/>
    <s v="f_ran"/>
    <s v="Max Utility"/>
    <n v="0.81889031889031894"/>
    <n v="0"/>
    <n v="1"/>
    <n v="0"/>
    <n v="0.81889031889031894"/>
    <n v="0.81889031889031894"/>
    <n v="0"/>
    <n v="0"/>
    <n v="0.1020958904109589"/>
    <n v="9.8917808219178088E-2"/>
    <n v="9.9095890410958898E-2"/>
    <n v="0.10157534246575339"/>
    <n v="9.9643835616438359E-2"/>
    <n v="9.827397260273972E-2"/>
    <n v="0.100027397260274"/>
    <n v="0.1004109589041096"/>
    <n v="9.853424657534246E-2"/>
    <n v="0.10142465753424661"/>
    <n v="0"/>
  </r>
  <r>
    <n v="73000"/>
    <n v="10"/>
    <n v="100"/>
    <s v="B_1_1__B_1_1__B_1_1__B_1_1__B_1_1__B_1_1__B_1_1__B_1_1__B_1_1__B_1_1__"/>
    <s v="f_ran"/>
    <s v="Min Utility"/>
    <n v="0"/>
    <n v="0.8212298473391354"/>
    <n v="0"/>
    <n v="1"/>
    <n v="0"/>
    <n v="0"/>
    <n v="0"/>
    <n v="0"/>
    <n v="9.8013698630136981E-2"/>
    <n v="0.1018219178082192"/>
    <n v="0.10073972602739729"/>
    <n v="0.103013698630137"/>
    <n v="0.10084931506849321"/>
    <n v="9.7260273972602743E-2"/>
    <n v="9.8000000000000004E-2"/>
    <n v="9.9109589041095889E-2"/>
    <n v="0.100013698630137"/>
    <n v="0.1011780821917808"/>
    <n v="0"/>
  </r>
  <r>
    <n v="73000"/>
    <n v="10"/>
    <n v="100"/>
    <s v="B_1_1__B_1_1__B_1_1__B_1_1__B_1_1__B_1_1__B_1_1__B_1_1__B_1_1__B_1_1__"/>
    <s v="f_ran"/>
    <s v="Condorcet"/>
    <n v="1"/>
    <n v="0"/>
    <n v="0.31378082191780821"/>
    <n v="0"/>
    <n v="1"/>
    <n v="1"/>
    <n v="0"/>
    <n v="0.61682191780821916"/>
    <n v="3.873972602739726E-2"/>
    <n v="3.7917808219178083E-2"/>
    <n v="3.8041095890410957E-2"/>
    <n v="3.7986301369863022E-2"/>
    <n v="3.8219178082191781E-2"/>
    <n v="3.7863013698630127E-2"/>
    <n v="3.7945205479452057E-2"/>
    <n v="3.7986301369863022E-2"/>
    <n v="3.9041095890410958E-2"/>
    <n v="3.9438356164383563E-2"/>
    <n v="0"/>
  </r>
  <r>
    <n v="73000"/>
    <n v="10"/>
    <n v="100"/>
    <s v="B_1_1__B_1_1__B_1_1__B_1_1__B_1_1__B_1_1__B_1_1__B_1_1__B_1_1__B_1_1__"/>
    <s v="f_ran"/>
    <s v="Condorcet_loser"/>
    <n v="0"/>
    <n v="1"/>
    <n v="0"/>
    <n v="0.31539726027397258"/>
    <n v="0"/>
    <n v="0"/>
    <n v="0"/>
    <n v="0.61594520547945208"/>
    <n v="3.8068493150684932E-2"/>
    <n v="3.9575342465753421E-2"/>
    <n v="3.7767123287671227E-2"/>
    <n v="3.9109589041095891E-2"/>
    <n v="3.873972602739726E-2"/>
    <n v="3.8068493150684932E-2"/>
    <n v="3.686301369863014E-2"/>
    <n v="3.8520547945205479E-2"/>
    <n v="3.8232876712328757E-2"/>
    <n v="3.9109589041095891E-2"/>
    <n v="0"/>
  </r>
  <r>
    <n v="73000"/>
    <n v="10"/>
    <n v="100"/>
    <s v="B_1_1__B_1_1__B_1_1__B_1_1__B_1_1__B_1_1__B_1_1__B_1_1__B_1_1__B_1_1__"/>
    <s v="f_ran"/>
    <s v="Random"/>
    <n v="9.8991848991848985E-2"/>
    <n v="9.7588814381509487E-2"/>
    <n v="0.100972602739726"/>
    <n v="0.1001095890410959"/>
    <n v="9.8991848991848985E-2"/>
    <n v="9.8991848991848985E-2"/>
    <n v="0"/>
    <n v="0"/>
    <n v="0.100986301369863"/>
    <n v="9.8356164383561651E-2"/>
    <n v="0.10046575342465749"/>
    <n v="0.1008630136986301"/>
    <n v="0.1003698630136986"/>
    <n v="0.10089041095890409"/>
    <n v="9.9356164383561638E-2"/>
    <n v="9.8547945205479451E-2"/>
    <n v="9.9506849315068494E-2"/>
    <n v="0.10065753424657529"/>
    <n v="0"/>
  </r>
  <r>
    <n v="73000"/>
    <n v="10"/>
    <n v="100"/>
    <s v="B_1_1__B_1_1__B_1_1__B_1_1__B_1_1__B_1_1__B_1_1__B_1_1__B_1_1__B_1_1__"/>
    <s v="f_ran"/>
    <s v="2Vote_Fix"/>
    <n v="0.50897325897325896"/>
    <n v="7.4903695248965617E-4"/>
    <n v="0.37242465753424658"/>
    <n v="2.4246575342465751E-3"/>
    <n v="0.55375315791982793"/>
    <n v="0.60417560417560423"/>
    <n v="0.15919178082191779"/>
    <n v="0"/>
    <n v="0.1007863665713495"/>
    <n v="0.1004289272207361"/>
    <n v="9.86878516741998E-2"/>
    <n v="9.9068351628078588E-2"/>
    <n v="0.1004289272207361"/>
    <n v="9.9760169726040029E-2"/>
    <n v="9.9298957660732406E-2"/>
    <n v="0.1007863665713495"/>
    <n v="9.8722442579097874E-2"/>
    <n v="0.1020316391476801"/>
    <n v="0"/>
  </r>
  <r>
    <n v="73000"/>
    <n v="10"/>
    <n v="100"/>
    <s v="B_1_1__B_1_1__B_1_1__B_1_1__B_1_1__B_1_1__B_1_1__B_1_1__B_1_1__B_1_1__"/>
    <s v="f_ran"/>
    <s v="3Vote_Fix"/>
    <n v="0.6095381095381095"/>
    <n v="1.070052789270937E-4"/>
    <n v="0.44979452054794522"/>
    <n v="7.9452054794520543E-4"/>
    <n v="0.65119941369941448"/>
    <n v="0.69666094666094669"/>
    <n v="0.14399999999999999"/>
    <n v="0"/>
    <n v="0.1001055594651654"/>
    <n v="9.9401829697396193E-2"/>
    <n v="9.8979591836734687E-2"/>
    <n v="0.10131362889983581"/>
    <n v="0.1001524747830167"/>
    <n v="9.8686371100164205E-2"/>
    <n v="0.10065681444991791"/>
    <n v="9.9612948627726947E-2"/>
    <n v="0.10065681444991791"/>
    <n v="0.1004339666901243"/>
    <n v="0"/>
  </r>
  <r>
    <n v="73000"/>
    <n v="10"/>
    <n v="100"/>
    <s v="B_1_1__B_1_1__B_1_1__B_1_1__B_1_1__B_1_1__B_1_1__B_1_1__B_1_1__B_1_1__"/>
    <s v="f_ran"/>
    <s v="4Vote_Fix"/>
    <n v="0.65258115258115257"/>
    <n v="0"/>
    <n v="0.49153424657534239"/>
    <n v="2.191780821917808E-4"/>
    <n v="0.69266945516945555"/>
    <n v="0.73634348634348634"/>
    <n v="0.13884931506849321"/>
    <n v="0"/>
    <n v="0.1008501594048884"/>
    <n v="9.8842838587790763E-2"/>
    <n v="9.925611052072264E-2"/>
    <n v="9.9232494981697963E-2"/>
    <n v="9.9409611524383046E-2"/>
    <n v="9.9669382453654504E-2"/>
    <n v="0.10193647420002359"/>
    <n v="0.1004959263195182"/>
    <n v="9.9858306765851931E-2"/>
    <n v="0.1004486952414689"/>
    <n v="0"/>
  </r>
  <r>
    <n v="73000"/>
    <n v="10"/>
    <n v="100"/>
    <s v="B_1_1__B_1_1__B_1_1__B_1_1__B_1_1__B_1_1__B_1_1__B_1_1__B_1_1__B_1_1__"/>
    <s v="f_ran"/>
    <s v="5Vote_Fix"/>
    <n v="0.64979264979264983"/>
    <n v="0"/>
    <n v="0.49931506849315072"/>
    <n v="1.095890410958904E-4"/>
    <n v="0.6904845321511982"/>
    <n v="0.73434148434148439"/>
    <n v="0.1378630136986301"/>
    <n v="0"/>
    <n v="0.10111256931389589"/>
    <n v="9.8535097364594051E-2"/>
    <n v="9.9894772934179879E-2"/>
    <n v="9.9882949668357396E-2"/>
    <n v="0.10008394518733971"/>
    <n v="0.1000130055924047"/>
    <n v="9.9197200250653234E-2"/>
    <n v="0.100190354579742"/>
    <n v="0.1004977594911266"/>
    <n v="0.1005923456177065"/>
    <n v="0"/>
  </r>
  <r>
    <n v="73000"/>
    <n v="10"/>
    <n v="100"/>
    <s v="B_1_1__B_1_1__B_1_1__B_1_1__B_1_1__B_1_1__B_1_1__B_1_1__B_1_1__B_1_1__"/>
    <s v="f_ran"/>
    <s v="6Vote_Fix"/>
    <n v="0.60296010296010294"/>
    <n v="3.5668426309031253E-5"/>
    <n v="0.47369863013698632"/>
    <n v="3.1506849315068489E-4"/>
    <n v="0.64651139234472665"/>
    <n v="0.69383669383669389"/>
    <n v="0.14223287671232879"/>
    <n v="0"/>
    <n v="0.1009760112888053"/>
    <n v="0.10018814675446849"/>
    <n v="9.9600188146754462E-2"/>
    <n v="9.8965192850423336E-2"/>
    <n v="9.9329727187206021E-2"/>
    <n v="0.1003880526810912"/>
    <n v="0.1013287864534337"/>
    <n v="9.9365004703668866E-2"/>
    <n v="0.1001411100658514"/>
    <n v="9.9717779868297274E-2"/>
    <n v="0"/>
  </r>
  <r>
    <n v="73000"/>
    <n v="10"/>
    <n v="100"/>
    <s v="B_1_1__B_1_1__B_1_1__B_1_1__B_1_1__B_1_1__B_1_1__B_1_1__B_1_1__B_1_1__"/>
    <s v="f_ran"/>
    <s v="7Vote_Fix"/>
    <n v="0.52259402259402254"/>
    <n v="1.070052789270937E-4"/>
    <n v="0.41371232876712333"/>
    <n v="1.095890410958904E-3"/>
    <n v="0.56955765289098914"/>
    <n v="0.6216216216216216"/>
    <n v="0.1531369863013699"/>
    <n v="0"/>
    <n v="0.100037197191612"/>
    <n v="9.9746594132143027E-2"/>
    <n v="0.10079276514623151"/>
    <n v="0.1010949923280792"/>
    <n v="9.8944529688008556E-2"/>
    <n v="0.10060677918817131"/>
    <n v="0.101106616450458"/>
    <n v="9.9444366950295252E-2"/>
    <n v="9.9467615195052775E-2"/>
    <n v="9.8758543729948384E-2"/>
    <n v="0"/>
  </r>
  <r>
    <n v="73000"/>
    <n v="10"/>
    <n v="100"/>
    <s v="B_1_1__B_1_1__B_1_1__B_1_1__B_1_1__B_1_1__B_1_1__B_1_1__B_1_1__B_1_1__"/>
    <s v="f_ran"/>
    <s v="8Vote_Fix"/>
    <n v="0.41269841269841268"/>
    <n v="8.5604223141674991E-4"/>
    <n v="0.33002739726027402"/>
    <n v="3.3150684931506848E-3"/>
    <n v="0.4627538252538273"/>
    <n v="0.51959101959101961"/>
    <n v="0.17880821917808221"/>
    <n v="0"/>
    <n v="0.10059518441698979"/>
    <n v="9.918613039949499E-2"/>
    <n v="0.10055009468843"/>
    <n v="9.9907566056452346E-2"/>
    <n v="0.10042609793489039"/>
    <n v="9.9806114167192719E-2"/>
    <n v="0.1001217422671116"/>
    <n v="9.8588691496077199E-2"/>
    <n v="0.10034719090991071"/>
    <n v="0.1004711876634503"/>
    <n v="0"/>
  </r>
  <r>
    <n v="73000"/>
    <n v="10"/>
    <n v="100"/>
    <s v="B_1_1__B_1_1__B_1_1__B_1_1__B_1_1__B_1_1__B_1_1__B_1_1__B_1_1__B_1_1__"/>
    <s v="f_ran"/>
    <s v="9Vote_Fix"/>
    <n v="0.26340626340626339"/>
    <n v="6.2419746040804679E-3"/>
    <n v="0.22131506849315069"/>
    <n v="1.1178082191780819E-2"/>
    <n v="0.32184063315015532"/>
    <n v="0.39296439296439301"/>
    <n v="0.2471643835616438"/>
    <n v="0"/>
    <n v="9.9184994743580404E-2"/>
    <n v="9.9153768488545166E-2"/>
    <n v="0.1016830951463991"/>
    <n v="9.9892789857712369E-2"/>
    <n v="9.9996877374496473E-2"/>
    <n v="9.9736658582536192E-2"/>
    <n v="0.10065262873023639"/>
    <n v="0.1002258699114215"/>
    <n v="9.9871972354355548E-2"/>
    <n v="9.9601344810716849E-2"/>
    <n v="0"/>
  </r>
  <r>
    <n v="73000"/>
    <n v="10"/>
    <n v="100"/>
    <s v="B_1_1__B_1_1__B_1_1__B_1_1__B_1_1__B_1_1__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1_1__B_1_1__B_1_1__B_1_1__B_1_1__B_1_1__B_1_1__B_1_1__B_1_1__B_1_1__"/>
    <s v="f_ran"/>
    <s v="2Vote_Var"/>
    <n v="0.50897325897325896"/>
    <n v="7.4903695248965617E-4"/>
    <n v="0.37241095890410958"/>
    <n v="2.4246575342465751E-3"/>
    <n v="0.55375315791982793"/>
    <n v="0.60417560417560423"/>
    <n v="0.15924657534246581"/>
    <n v="0"/>
    <n v="0.1007817183969008"/>
    <n v="0.100435825300927"/>
    <n v="9.868330028132638E-2"/>
    <n v="9.906378268689757E-2"/>
    <n v="0.100435825300927"/>
    <n v="9.975556887884518E-2"/>
    <n v="9.9305907854079237E-2"/>
    <n v="0.1007817183969008"/>
    <n v="9.8729419360789564E-2"/>
    <n v="0.10202693354240649"/>
    <n v="0"/>
  </r>
  <r>
    <n v="73000"/>
    <n v="10"/>
    <n v="100"/>
    <s v="B_1_1__B_1_1__B_1_1__B_1_1__B_1_1__B_1_1__B_1_1__B_1_1__B_1_1__B_1_1__"/>
    <s v="f_ran"/>
    <s v="3Vote_Var"/>
    <n v="0.60932360932360929"/>
    <n v="1.070052789270937E-4"/>
    <n v="0.45013698630136989"/>
    <n v="8.2191780821917813E-4"/>
    <n v="0.65086872586872657"/>
    <n v="0.69616044616044614"/>
    <n v="0.14373972602739729"/>
    <n v="0"/>
    <n v="0.100031677871247"/>
    <n v="9.9468515715743902E-2"/>
    <n v="9.8952283739866018E-2"/>
    <n v="0.1012870601762228"/>
    <n v="0.1002428636795607"/>
    <n v="9.877629556627128E-2"/>
    <n v="0.1005713749369376"/>
    <n v="9.9562376074994421E-2"/>
    <n v="0.1007473631105323"/>
    <n v="0.10036018912862391"/>
    <n v="0"/>
  </r>
  <r>
    <n v="73000"/>
    <n v="10"/>
    <n v="100"/>
    <s v="B_1_1__B_1_1__B_1_1__B_1_1__B_1_1__B_1_1__B_1_1__B_1_1__B_1_1__B_1_1__"/>
    <s v="f_ran"/>
    <s v="4Vote_Var"/>
    <n v="0.64997139997139997"/>
    <n v="3.5668426309031253E-5"/>
    <n v="0.49489041095890413"/>
    <n v="1.9178082191780821E-4"/>
    <n v="0.69021700271700237"/>
    <n v="0.73419848419848421"/>
    <n v="0.13861643835616441"/>
    <n v="0"/>
    <n v="0.1015764303005255"/>
    <n v="9.9132077699710691E-2"/>
    <n v="9.9013993033004663E-2"/>
    <n v="9.9415480899805161E-2"/>
    <n v="9.9580799433193604E-2"/>
    <n v="9.935643856645214E-2"/>
    <n v="0.1013993033004664"/>
    <n v="0.10032473283344159"/>
    <n v="0.10039558363346519"/>
    <n v="9.9805160299935053E-2"/>
    <n v="0"/>
  </r>
  <r>
    <n v="73000"/>
    <n v="10"/>
    <n v="100"/>
    <s v="B_1_1__B_1_1__B_1_1__B_1_1__B_1_1__B_1_1__B_1_1__B_1_1__B_1_1__B_1_1__"/>
    <s v="f_ran"/>
    <s v="5Vote_Var"/>
    <n v="0.64535964535964541"/>
    <n v="0"/>
    <n v="0.52310958904109595"/>
    <n v="5.4794520547945207E-5"/>
    <n v="0.68701082034415395"/>
    <n v="0.73176748176748174"/>
    <n v="0.13824657534246579"/>
    <n v="0"/>
    <n v="0.1015226026101759"/>
    <n v="9.9347456024210329E-2"/>
    <n v="9.9489313410251565E-2"/>
    <n v="9.9737563835823717E-2"/>
    <n v="0.1001986003404577"/>
    <n v="9.971392093815018E-2"/>
    <n v="9.9962171363722332E-2"/>
    <n v="0.10023406468696799"/>
    <n v="9.9855778324191416E-2"/>
    <n v="9.9938528466048795E-2"/>
    <n v="0"/>
  </r>
  <r>
    <n v="73000"/>
    <n v="10"/>
    <n v="100"/>
    <s v="B_1_1__B_1_1__B_1_1__B_1_1__B_1_1__B_1_1__B_1_1__B_1_1__B_1_1__B_1_1__"/>
    <s v="f_ran"/>
    <s v="6Vote_Var"/>
    <n v="0.63699413699413698"/>
    <n v="0"/>
    <n v="0.54010958904109585"/>
    <n v="2.73972602739726E-5"/>
    <n v="0.6776544401544401"/>
    <n v="0.7213642213642214"/>
    <n v="0.13623287671232881"/>
    <n v="0"/>
    <n v="0.1017033474686693"/>
    <n v="9.9014474899907612E-2"/>
    <n v="9.9689654355499757E-2"/>
    <n v="9.955935656582407E-2"/>
    <n v="9.9725190116320389E-2"/>
    <n v="9.8505128994811786E-2"/>
    <n v="0.1006965009120845"/>
    <n v="9.9203998957617681E-2"/>
    <n v="0.1004240600791263"/>
    <n v="0.1014782876501386"/>
    <n v="0"/>
  </r>
  <r>
    <n v="73000"/>
    <n v="10"/>
    <n v="100"/>
    <s v="B_1_1__B_1_1__B_1_1__B_1_1__B_1_1__B_1_1__B_1_1__B_1_1__B_1_1__B_1_1__"/>
    <s v="f_ran"/>
    <s v="7Vote_Var"/>
    <n v="0.63191763191763195"/>
    <n v="0"/>
    <n v="0.54242465753424662"/>
    <n v="5.4794520547945207E-5"/>
    <n v="0.67312073978740694"/>
    <n v="0.71786071786071781"/>
    <n v="0.13815068493150681"/>
    <n v="0"/>
    <n v="0.10258015736124571"/>
    <n v="9.8858776551756733E-2"/>
    <n v="9.9142310327717795E-2"/>
    <n v="0.10048909576353281"/>
    <n v="9.9378588474352006E-2"/>
    <n v="9.8079058667863803E-2"/>
    <n v="0.1009616520568013"/>
    <n v="9.8882404366420151E-2"/>
    <n v="0.100276445431562"/>
    <n v="0.1013515109987477"/>
    <n v="0"/>
  </r>
  <r>
    <n v="73000"/>
    <n v="10"/>
    <n v="100"/>
    <s v="B_1_1__B_1_1__B_1_1__B_1_1__B_1_1__B_1_1__B_1_1__B_1_1__B_1_1__B_1_1__"/>
    <s v="f_ran"/>
    <s v="8Vote_Var"/>
    <n v="0.63166738166738168"/>
    <n v="0"/>
    <n v="0.54243835616438352"/>
    <n v="5.4794520547945207E-5"/>
    <n v="0.67295390628723994"/>
    <n v="0.71778921778921778"/>
    <n v="0.1383013698630137"/>
    <n v="0"/>
    <n v="0.10241597259141121"/>
    <n v="9.8848130427077796E-2"/>
    <n v="9.9190737787229019E-2"/>
    <n v="0.10052572508712861"/>
    <n v="9.9273436115541375E-2"/>
    <n v="9.8080217378462994E-2"/>
    <n v="0.10117549766672571"/>
    <n v="9.8859944473979555E-2"/>
    <n v="0.1001358615393703"/>
    <n v="0.1014944769330734"/>
    <n v="0"/>
  </r>
  <r>
    <n v="73000"/>
    <n v="10"/>
    <n v="100"/>
    <s v="B_1_1__B_1_1__B_1_1__B_1_1__B_1_1__B_1_1__B_1_1__B_1_1__B_1_1__B_1_1__"/>
    <s v="f_ran"/>
    <s v="9Vote_Var"/>
    <n v="0.63166738166738168"/>
    <n v="0"/>
    <n v="0.54243835616438352"/>
    <n v="5.4794520547945207E-5"/>
    <n v="0.67295390628723994"/>
    <n v="0.71778921778921778"/>
    <n v="0.1383013698630137"/>
    <n v="0"/>
    <n v="0.10241476265860169"/>
    <n v="9.8846962644425024E-2"/>
    <n v="9.9201379864376341E-2"/>
    <n v="0.100524537485528"/>
    <n v="9.927226330836661E-2"/>
    <n v="9.8079058667863803E-2"/>
    <n v="0.10117430238877211"/>
    <n v="9.8858776551756733E-2"/>
    <n v="0.1001346785435815"/>
    <n v="0.10149327788672829"/>
    <n v="0"/>
  </r>
  <r>
    <n v="73000"/>
    <n v="10"/>
    <n v="100"/>
    <s v="B_1_1__B_1_1__B_1_1__B_1_1__B_1_1__B_1_1__B_1_1__B_1_1__B_1_1__B_1_1__"/>
    <s v="f_ran"/>
    <s v="10Vote_Var"/>
    <n v="0.63166738166738168"/>
    <n v="0"/>
    <n v="0.54243835616438352"/>
    <n v="5.4794520547945207E-5"/>
    <n v="0.67295390628723994"/>
    <n v="0.71778921778921778"/>
    <n v="0.1383013698630137"/>
    <n v="0"/>
    <n v="0.10241476265860169"/>
    <n v="9.8846962644425024E-2"/>
    <n v="9.9201379864376341E-2"/>
    <n v="0.100524537485528"/>
    <n v="9.927226330836661E-2"/>
    <n v="9.8079058667863803E-2"/>
    <n v="0.10117430238877211"/>
    <n v="9.8858776551756733E-2"/>
    <n v="0.1001346785435815"/>
    <n v="0.10149327788672829"/>
    <n v="0"/>
  </r>
  <r>
    <n v="73000"/>
    <n v="10"/>
    <n v="100"/>
    <s v="B_1_1__B_1_1__B_1_1__B_1_1__B_1_1__B_1_1__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1_1__B_1_1__B_1_1__B_1_1__B_1_1__B_1_1__B_1_1__B_1_1__B_1_1__B_1_1__"/>
    <s v="f_ran"/>
    <s v="Plurality"/>
    <n v="0.33493141563457179"/>
    <n v="5.7886351566648966E-3"/>
    <n v="0.26721917808219181"/>
    <n v="8.6027397260273978E-3"/>
    <n v="0.38115505837439873"/>
    <n v="0.43563723531761878"/>
    <n v="0.19578082191780821"/>
    <n v="0"/>
    <n v="0.1009546486760588"/>
    <n v="0.10069008091364071"/>
    <n v="9.9301100160945385E-2"/>
    <n v="0.1006018916595013"/>
    <n v="9.9257005533875703E-2"/>
    <n v="9.8970390457922705E-2"/>
    <n v="9.9731022774874875E-2"/>
    <n v="9.95987388936658E-2"/>
    <n v="0.10009480344819981"/>
    <n v="0.1008003174813149"/>
    <n v="0"/>
  </r>
  <r>
    <n v="73000"/>
    <n v="10"/>
    <n v="101"/>
    <s v="B_1_1__B_1_1__B_1_1__B_1_1__B_1_1__B_1_1__B_1_1__B_1_1__B_1_1__B_1_1__"/>
    <s v="f_ran"/>
    <s v="RunOff"/>
    <n v="0.57506991610067915"/>
    <n v="0"/>
    <n v="0.4086164383561644"/>
    <n v="3.301369863013698E-3"/>
    <n v="0.57506991610067915"/>
    <n v="0.57506991610067915"/>
    <n v="0"/>
    <n v="0"/>
    <n v="0.1021643835616438"/>
    <n v="9.9219178082191786E-2"/>
    <n v="9.9041095890410963E-2"/>
    <n v="0.1010684931506849"/>
    <n v="0.1002602739726027"/>
    <n v="9.8027397260273971E-2"/>
    <n v="9.9739726027397266E-2"/>
    <n v="0.1001780821917808"/>
    <n v="0.1000547945205479"/>
    <n v="0.1002465753424658"/>
    <n v="0"/>
  </r>
  <r>
    <n v="73000"/>
    <n v="10"/>
    <n v="101"/>
    <s v="B_1_1__B_1_1__B_1_1__B_1_1__B_1_1__B_1_1__B_1_1__B_1_1__B_1_1__B_1_1__"/>
    <s v="f_ran"/>
    <s v="D21+"/>
    <n v="0.55826341723265416"/>
    <n v="1.327668613913967E-4"/>
    <n v="0.44634246575342468"/>
    <n v="7.534246575342466E-4"/>
    <n v="0.60144093754161509"/>
    <n v="0.64900785723798105"/>
    <n v="0.14558904109589041"/>
    <n v="0"/>
    <n v="0.10089013820566881"/>
    <n v="0.1000468493792457"/>
    <n v="9.9496369173108459E-2"/>
    <n v="0.10016397282736"/>
    <n v="0.1011595221363317"/>
    <n v="9.92855469665027E-2"/>
    <n v="9.9988287655188565E-2"/>
    <n v="9.8617943312251113E-2"/>
    <n v="0.10007027406886861"/>
    <n v="0.10028109627547439"/>
    <n v="0"/>
  </r>
  <r>
    <n v="73000"/>
    <n v="10"/>
    <n v="101"/>
    <s v="B_1_1__B_1_1__B_1_1__B_1_1__B_1_1__B_1_1__B_1_1__B_1_1__B_1_1__B_1_1__"/>
    <s v="f_ran"/>
    <s v="D21-"/>
    <n v="0.62231988280729789"/>
    <n v="0"/>
    <n v="0.51624657534246576"/>
    <n v="2.876712328767123E-4"/>
    <n v="0.6562822390908668"/>
    <n v="0.69255559994673055"/>
    <n v="0.1147123287671233"/>
    <n v="0"/>
    <n v="0.10030837967122359"/>
    <n v="9.9082145545492079E-2"/>
    <n v="9.876648131510575E-2"/>
    <n v="9.9616346550761237E-2"/>
    <n v="0.10267586139912099"/>
    <n v="0.10002913823665099"/>
    <n v="9.9312823252312846E-2"/>
    <n v="0.10113396304300321"/>
    <n v="9.8948595294174782E-2"/>
    <n v="0.10012626569215451"/>
    <n v="0"/>
  </r>
  <r>
    <n v="73000"/>
    <n v="10"/>
    <n v="101"/>
    <s v="B_1_1__B_1_1__B_1_1__B_1_1__B_1_1__B_1_1__B_1_1__B_1_1__B_1_1__B_1_1__"/>
    <s v="f_ran"/>
    <s v="Approval"/>
    <n v="0.59025169796244503"/>
    <n v="0"/>
    <n v="0.54358904109589046"/>
    <n v="1.6438356164383559E-4"/>
    <n v="0.63246282239090645"/>
    <n v="0.67835930217072848"/>
    <n v="0.13794520547945199"/>
    <n v="0"/>
    <n v="0.1011545324557153"/>
    <n v="9.9476501660305111E-2"/>
    <n v="9.9417416068917436E-2"/>
    <n v="9.9500135896860187E-2"/>
    <n v="9.9381964714084822E-2"/>
    <n v="9.925197641303192E-2"/>
    <n v="0.1006227621332262"/>
    <n v="0.10114271533743779"/>
    <n v="0.10168630277820449"/>
    <n v="9.8365692542216651E-2"/>
    <n v="0"/>
  </r>
  <r>
    <n v="73000"/>
    <n v="10"/>
    <n v="101"/>
    <s v="B_1_1__B_1_1__B_1_1__B_1_1__B_1_1__B_1_1__B_1_1__B_1_1__B_1_1__B_1_1__"/>
    <s v="f_ran"/>
    <s v="Maj judge 3"/>
    <n v="0.5980823012385138"/>
    <n v="1.0621348911311741E-4"/>
    <n v="0.58486301369863014"/>
    <n v="4.1095890410958912E-5"/>
    <n v="0.60080791938562605"/>
    <n v="0.60356905047276599"/>
    <n v="1.1438356164383561E-2"/>
    <n v="0"/>
    <n v="0.1010616688784768"/>
    <n v="9.9233540069875142E-2"/>
    <n v="9.8976247867183051E-2"/>
    <n v="0.1011970858272621"/>
    <n v="0.10088562684505591"/>
    <n v="9.9138748205725435E-2"/>
    <n v="0.10209083768924521"/>
    <n v="9.7066868889310182E-2"/>
    <n v="0.10042520921918591"/>
    <n v="9.9924166508680232E-2"/>
    <n v="0"/>
  </r>
  <r>
    <n v="73000"/>
    <n v="10"/>
    <n v="101"/>
    <s v="B_1_1__B_1_1__B_1_1__B_1_1__B_1_1__B_1_1__B_1_1__B_1_1__B_1_1__B_1_1__"/>
    <s v="f_ran"/>
    <s v="Maj judge 5"/>
    <n v="0.61590091889732324"/>
    <n v="1.327668613913967E-4"/>
    <n v="0.61258904109589041"/>
    <n v="6.8493150684931502E-5"/>
    <n v="0.61594087095485417"/>
    <n v="0.6159808230123851"/>
    <n v="1.2328767123287671E-4"/>
    <n v="0"/>
    <n v="0.1015765179635387"/>
    <n v="9.9645249215850107E-2"/>
    <n v="9.9371310386390715E-2"/>
    <n v="9.9932884986782447E-2"/>
    <n v="9.9645249215850107E-2"/>
    <n v="9.8974099083674619E-2"/>
    <n v="9.8987796025147581E-2"/>
    <n v="9.9932884986782447E-2"/>
    <n v="0.10160391184648471"/>
    <n v="0.1003300962894986"/>
    <n v="0"/>
  </r>
  <r>
    <n v="73000"/>
    <n v="10"/>
    <n v="101"/>
    <s v="B_1_1__B_1_1__B_1_1__B_1_1__B_1_1__B_1_1__B_1_1__B_1_1__B_1_1__B_1_1__"/>
    <s v="f_ran"/>
    <s v="Maj judge 10"/>
    <n v="0.62405113863363959"/>
    <n v="1.0621348911311741E-4"/>
    <n v="0.62027397260273975"/>
    <n v="5.4794520547945207E-5"/>
    <n v="0.62405113863363959"/>
    <n v="0.62405113863363959"/>
    <n v="0"/>
    <n v="0"/>
    <n v="0.1012054794520548"/>
    <n v="0.1006849315068493"/>
    <n v="9.913698630136987E-2"/>
    <n v="9.9301369863013703E-2"/>
    <n v="0.1010684931506849"/>
    <n v="9.9205479452054796E-2"/>
    <n v="0.10023287671232881"/>
    <n v="9.8452054794520544E-2"/>
    <n v="0.1013013698630137"/>
    <n v="9.9410958904109586E-2"/>
    <n v="0"/>
  </r>
  <r>
    <n v="73000"/>
    <n v="10"/>
    <n v="101"/>
    <s v="B_1_1__B_1_1__B_1_1__B_1_1__B_1_1__B_1_1__B_1_1__B_1_1__B_1_1__B_1_1__"/>
    <s v="f_ran"/>
    <s v="Borda"/>
    <n v="0.8332667465707817"/>
    <n v="0"/>
    <n v="0.73826027397260274"/>
    <n v="0"/>
    <n v="0.84027611310871397"/>
    <n v="0.84732987082168065"/>
    <n v="2.4506849315068489E-2"/>
    <n v="0"/>
    <n v="0.1001643572029878"/>
    <n v="0.100044095834948"/>
    <n v="9.8560872295789512E-2"/>
    <n v="0.1001643572029878"/>
    <n v="0.10027125619680111"/>
    <n v="9.8520785173109554E-2"/>
    <n v="9.995055921536139E-2"/>
    <n v="0.10089928778545371"/>
    <n v="0.10109972339885349"/>
    <n v="0.1003247056937077"/>
    <n v="0"/>
  </r>
  <r>
    <n v="73000"/>
    <n v="10"/>
    <n v="101"/>
    <s v="B_1_1__B_1_1__B_1_1__B_1_1__B_1_1__B_1_1__B_1_1__B_1_1__B_1_1__B_1_1__"/>
    <s v="f_ran"/>
    <s v="Range 3"/>
    <n v="0.66016779864163"/>
    <n v="0"/>
    <n v="0.68817808219178078"/>
    <n v="1.36986301369863E-5"/>
    <n v="0.6871274470635228"/>
    <n v="0.71551471567452396"/>
    <n v="9.0493150684931509E-2"/>
    <n v="0"/>
    <n v="0.1002206349799933"/>
    <n v="9.937299776871969E-2"/>
    <n v="9.8774665619585408E-2"/>
    <n v="9.9871607892998274E-2"/>
    <n v="0.10081896712912761"/>
    <n v="9.8313451254627732E-2"/>
    <n v="0.1017413958590429"/>
    <n v="0.10058212732009519"/>
    <n v="0.1006319883325231"/>
    <n v="9.9672163843286837E-2"/>
    <n v="0"/>
  </r>
  <r>
    <n v="73000"/>
    <n v="10"/>
    <n v="101"/>
    <s v="B_1_1__B_1_1__B_1_1__B_1_1__B_1_1__B_1_1__B_1_1__B_1_1__B_1_1__B_1_1__"/>
    <s v="f_ran"/>
    <s v="Range 5"/>
    <n v="0.71596750565987477"/>
    <n v="0"/>
    <n v="0.80767123287671228"/>
    <n v="0"/>
    <n v="0.73218582145869349"/>
    <n v="0.74883473165534686"/>
    <n v="5.3410958904109587E-2"/>
    <n v="0"/>
    <n v="0.1007561902538361"/>
    <n v="9.935535753660972E-2"/>
    <n v="9.8330674345305263E-2"/>
    <n v="9.8408498385151172E-2"/>
    <n v="0.1007432195805284"/>
    <n v="9.8084231552459891E-2"/>
    <n v="9.9744477735839263E-2"/>
    <n v="0.1019365215248324"/>
    <n v="0.1023515830706772"/>
    <n v="0.10028924601476059"/>
    <n v="0"/>
  </r>
  <r>
    <n v="73000"/>
    <n v="10"/>
    <n v="101"/>
    <s v="B_1_1__B_1_1__B_1_1__B_1_1__B_1_1__B_1_1__B_1_1__B_1_1__B_1_1__B_1_1__"/>
    <s v="f_ran"/>
    <s v="Range 10"/>
    <n v="0.74593154880809698"/>
    <n v="0"/>
    <n v="0.90030136986301368"/>
    <n v="0"/>
    <n v="0.75377103031917259"/>
    <n v="0.76167265947529628"/>
    <n v="2.6493150684931511E-2"/>
    <n v="0"/>
    <n v="0.10157510769682181"/>
    <n v="9.868096400325424E-2"/>
    <n v="9.8467570919857556E-2"/>
    <n v="9.8347537310446931E-2"/>
    <n v="0.1014417370196988"/>
    <n v="9.7320583096600383E-2"/>
    <n v="0.1000680190453327"/>
    <n v="0.1009215913789194"/>
    <n v="0.1029621627389002"/>
    <n v="0.10021472679016789"/>
    <n v="0"/>
  </r>
  <r>
    <n v="73000"/>
    <n v="10"/>
    <n v="101"/>
    <s v="B_1_1__B_1_1__B_1_1__B_1_1__B_1_1__B_1_1__B_1_1__B_1_1__B_1_1__B_1_1__"/>
    <s v="f_ran"/>
    <s v="Max Utility"/>
    <n v="0.7622319882807298"/>
    <n v="0"/>
    <n v="1"/>
    <n v="0"/>
    <n v="0.7622319882807298"/>
    <n v="0.7622319882807298"/>
    <n v="0"/>
    <n v="0"/>
    <n v="0.1016575342465753"/>
    <n v="9.8657534246575349E-2"/>
    <n v="9.8589041095890409E-2"/>
    <n v="9.8630136986301367E-2"/>
    <n v="0.1014520547945205"/>
    <n v="9.7986301369863013E-2"/>
    <n v="0.1000684931506849"/>
    <n v="0.1006712328767123"/>
    <n v="0.1020547945205479"/>
    <n v="0.10023287671232881"/>
    <n v="0"/>
  </r>
  <r>
    <n v="73000"/>
    <n v="10"/>
    <n v="101"/>
    <s v="B_1_1__B_1_1__B_1_1__B_1_1__B_1_1__B_1_1__B_1_1__B_1_1__B_1_1__B_1_1__"/>
    <s v="f_ran"/>
    <s v="Min Utility"/>
    <n v="0"/>
    <n v="0.76760488582049924"/>
    <n v="0"/>
    <n v="1"/>
    <n v="0"/>
    <n v="0"/>
    <n v="0"/>
    <n v="0"/>
    <n v="9.9835616438356159E-2"/>
    <n v="9.9671232876712326E-2"/>
    <n v="0.1013150684931507"/>
    <n v="0.1009178082191781"/>
    <n v="0.1002054794520548"/>
    <n v="0.10089041095890409"/>
    <n v="9.9410958904109586E-2"/>
    <n v="9.9958904109589047E-2"/>
    <n v="9.8493150684931502E-2"/>
    <n v="9.9301369863013703E-2"/>
    <n v="0"/>
  </r>
  <r>
    <n v="73000"/>
    <n v="10"/>
    <n v="101"/>
    <s v="B_1_1__B_1_1__B_1_1__B_1_1__B_1_1__B_1_1__B_1_1__B_1_1__B_1_1__B_1_1__"/>
    <s v="f_ran"/>
    <s v="Condorcet"/>
    <n v="1"/>
    <n v="0"/>
    <n v="0.39202739726027402"/>
    <n v="0"/>
    <n v="1"/>
    <n v="1"/>
    <n v="0"/>
    <n v="0.48568493150684933"/>
    <n v="5.2739726027397259E-2"/>
    <n v="5.143835616438356E-2"/>
    <n v="5.0109589041095887E-2"/>
    <n v="5.082191780821918E-2"/>
    <n v="5.1369863013698627E-2"/>
    <n v="5.1027397260273971E-2"/>
    <n v="5.16986301369863E-2"/>
    <n v="5.2424657534246577E-2"/>
    <n v="5.1191780821917811E-2"/>
    <n v="5.1493150684931509E-2"/>
    <n v="0"/>
  </r>
  <r>
    <n v="73000"/>
    <n v="10"/>
    <n v="101"/>
    <s v="B_1_1__B_1_1__B_1_1__B_1_1__B_1_1__B_1_1__B_1_1__B_1_1__B_1_1__B_1_1__"/>
    <s v="f_ran"/>
    <s v="Condorcet_loser"/>
    <n v="0"/>
    <n v="1"/>
    <n v="0"/>
    <n v="0.39600000000000002"/>
    <n v="0"/>
    <n v="0"/>
    <n v="0"/>
    <n v="0.48410958904109591"/>
    <n v="5.284931506849315E-2"/>
    <n v="5.1260273972602743E-2"/>
    <n v="5.3616438356164392E-2"/>
    <n v="5.2986301369863008E-2"/>
    <n v="5.1547945205479451E-2"/>
    <n v="5.1890410958904107E-2"/>
    <n v="5.0315068493150678E-2"/>
    <n v="5.0356164383561643E-2"/>
    <n v="5.0657534246575341E-2"/>
    <n v="5.0410958904109592E-2"/>
    <n v="0"/>
  </r>
  <r>
    <n v="73000"/>
    <n v="10"/>
    <n v="101"/>
    <s v="B_1_1__B_1_1__B_1_1__B_1_1__B_1_1__B_1_1__B_1_1__B_1_1__B_1_1__B_1_1__"/>
    <s v="f_ran"/>
    <s v="Random"/>
    <n v="0.100039952057531"/>
    <n v="0.10018587360594799"/>
    <n v="9.7904109589041097E-2"/>
    <n v="9.9356164383561638E-2"/>
    <n v="0.100039952057531"/>
    <n v="0.100039952057531"/>
    <n v="0"/>
    <n v="0"/>
    <n v="9.9821917808219182E-2"/>
    <n v="0.10284931506849319"/>
    <n v="9.9794520547945201E-2"/>
    <n v="0.1011369863013699"/>
    <n v="9.8397260273972609E-2"/>
    <n v="9.8890410958904107E-2"/>
    <n v="9.9369863013698628E-2"/>
    <n v="0.1005342465753425"/>
    <n v="0.1001369863013699"/>
    <n v="9.906849315068493E-2"/>
    <n v="0"/>
  </r>
  <r>
    <n v="73000"/>
    <n v="10"/>
    <n v="101"/>
    <s v="B_1_1__B_1_1__B_1_1__B_1_1__B_1_1__B_1_1__B_1_1__B_1_1__B_1_1__B_1_1__"/>
    <s v="f_ran"/>
    <s v="2Vote_Fix"/>
    <n v="0.46781195898255429"/>
    <n v="8.7626128518321822E-4"/>
    <n v="0.37105479452054801"/>
    <n v="2.767123287671233E-3"/>
    <n v="0.51190127402672325"/>
    <n v="0.56143294713011049"/>
    <n v="0.1594794520547945"/>
    <n v="0"/>
    <n v="0.1004565683584292"/>
    <n v="0.1004335093504277"/>
    <n v="9.9130675398344359E-2"/>
    <n v="9.9787857126386423E-2"/>
    <n v="9.8969262342334038E-2"/>
    <n v="0.10041045034242629"/>
    <n v="9.986856365439159E-2"/>
    <n v="9.8254433094288288E-2"/>
    <n v="0.10104457306246679"/>
    <n v="0.1016441072705052"/>
    <n v="0"/>
  </r>
  <r>
    <n v="73000"/>
    <n v="10"/>
    <n v="101"/>
    <s v="B_1_1__B_1_1__B_1_1__B_1_1__B_1_1__B_1_1__B_1_1__B_1_1__B_1_1__B_1_1__"/>
    <s v="f_ran"/>
    <s v="3Vote_Fix"/>
    <n v="0.55847649487281925"/>
    <n v="1.327668613913967E-4"/>
    <n v="0.4462191780821918"/>
    <n v="7.6712328767123284E-4"/>
    <n v="0.60166955209304229"/>
    <n v="0.64932747369822874"/>
    <n v="0.1451369863013699"/>
    <n v="0"/>
    <n v="0.1008049869350738"/>
    <n v="0.1001370938448379"/>
    <n v="9.9516070445144891E-2"/>
    <n v="9.9984767350573572E-2"/>
    <n v="0.10107448765569529"/>
    <n v="9.9375461373516286E-2"/>
    <n v="9.9984767350573572E-2"/>
    <n v="9.8660698592737545E-2"/>
    <n v="0.1001605286901093"/>
    <n v="0.10030113776173789"/>
    <n v="0"/>
  </r>
  <r>
    <n v="73000"/>
    <n v="10"/>
    <n v="101"/>
    <s v="B_1_1__B_1_1__B_1_1__B_1_1__B_1_1__B_1_1__B_1_1__B_1_1__B_1_1__B_1_1__"/>
    <s v="f_ran"/>
    <s v="4Vote_Fix"/>
    <n v="0.60237048874683707"/>
    <n v="0"/>
    <n v="0.49168493150684928"/>
    <n v="4.5205479452054801E-4"/>
    <n v="0.64410884716118222"/>
    <n v="0.68933280063923297"/>
    <n v="0.1355753424657534"/>
    <n v="0"/>
    <n v="0.1011618257261411"/>
    <n v="0.1002963841138115"/>
    <n v="9.7593360995850628E-2"/>
    <n v="9.991701244813278E-2"/>
    <n v="9.9786603438055718E-2"/>
    <n v="9.949021932424422E-2"/>
    <n v="0.1012685240071132"/>
    <n v="9.8458802608180199E-2"/>
    <n v="0.10212211025489031"/>
    <n v="9.9905157083580318E-2"/>
    <n v="0"/>
  </r>
  <r>
    <n v="73000"/>
    <n v="10"/>
    <n v="101"/>
    <s v="B_1_1__B_1_1__B_1_1__B_1_1__B_1_1__B_1_1__B_1_1__B_1_1__B_1_1__B_1_1__"/>
    <s v="f_ran"/>
    <s v="5Vote_Fix"/>
    <n v="0.60604607803968569"/>
    <n v="5.3106744556558683E-5"/>
    <n v="0.50120547945205485"/>
    <n v="2.876712328767123E-4"/>
    <n v="0.649054024060015"/>
    <n v="0.69553868690904253"/>
    <n v="0.13634246575342471"/>
    <n v="0"/>
    <n v="0.1001657589391428"/>
    <n v="0.10046175704475491"/>
    <n v="9.7762254321572345E-2"/>
    <n v="9.9277764622306419E-2"/>
    <n v="0.10053279659010179"/>
    <n v="9.9052806062041199E-2"/>
    <n v="0.1011011129528771"/>
    <n v="9.9218565001183992E-2"/>
    <n v="0.10280606204120291"/>
    <n v="9.962112242481648E-2"/>
    <n v="0"/>
  </r>
  <r>
    <n v="73000"/>
    <n v="10"/>
    <n v="101"/>
    <s v="B_1_1__B_1_1__B_1_1__B_1_1__B_1_1__B_1_1__B_1_1__B_1_1__B_1_1__B_1_1__"/>
    <s v="f_ran"/>
    <s v="6Vote_Fix"/>
    <n v="0.56372353176188572"/>
    <n v="2.6553372278279341E-5"/>
    <n v="0.47512328767123291"/>
    <n v="3.8356164383561642E-4"/>
    <n v="0.60802814400497018"/>
    <n v="0.6564922093487815"/>
    <n v="0.1416986301369863"/>
    <n v="0"/>
    <n v="9.9696284785986716E-2"/>
    <n v="0.1009087912605359"/>
    <n v="9.8813391721994631E-2"/>
    <n v="0.10036728351462069"/>
    <n v="9.9814003861185663E-2"/>
    <n v="9.7671516692564866E-2"/>
    <n v="0.100226020624382"/>
    <n v="0.10156801808164991"/>
    <n v="0.1018270000470876"/>
    <n v="9.9107689409991997E-2"/>
    <n v="0"/>
  </r>
  <r>
    <n v="73000"/>
    <n v="10"/>
    <n v="101"/>
    <s v="B_1_1__B_1_1__B_1_1__B_1_1__B_1_1__B_1_1__B_1_1__B_1_1__B_1_1__B_1_1__"/>
    <s v="f_ran"/>
    <s v="7Vote_Fix"/>
    <n v="0.48613663603675589"/>
    <n v="2.6553372278279339E-4"/>
    <n v="0.41634246575342471"/>
    <n v="9.3150684931506849E-4"/>
    <n v="0.53256936121099085"/>
    <n v="0.58380609934744976"/>
    <n v="0.15309589041095889"/>
    <n v="0"/>
    <n v="9.8263477229932353E-2"/>
    <n v="9.961178138875329E-2"/>
    <n v="9.9855870934746724E-2"/>
    <n v="0.1007857358718646"/>
    <n v="0.1005648929492991"/>
    <n v="9.9146848920194347E-2"/>
    <n v="9.9693144570751097E-2"/>
    <n v="0.1000650905455983"/>
    <n v="0.1007973591835786"/>
    <n v="0.1012157984052816"/>
    <n v="0"/>
  </r>
  <r>
    <n v="73000"/>
    <n v="10"/>
    <n v="101"/>
    <s v="B_1_1__B_1_1__B_1_1__B_1_1__B_1_1__B_1_1__B_1_1__B_1_1__B_1_1__B_1_1__"/>
    <s v="f_ran"/>
    <s v="8Vote_Fix"/>
    <n v="0.38034358769476628"/>
    <n v="7.9660116834838024E-4"/>
    <n v="0.33201369863013702"/>
    <n v="3.10958904109589E-3"/>
    <n v="0.43070182447729838"/>
    <n v="0.48818750832334529"/>
    <n v="0.1780684931506849"/>
    <n v="0"/>
    <n v="9.9838642338896222E-2"/>
    <n v="9.7875269399591527E-2"/>
    <n v="9.8800537106620179E-2"/>
    <n v="0.10115884138429081"/>
    <n v="0.1007639100459249"/>
    <n v="9.9161617187411843E-2"/>
    <n v="0.10084289631359809"/>
    <n v="9.9590399783351949E-2"/>
    <n v="0.1017004615054783"/>
    <n v="0.1002674249348363"/>
    <n v="0"/>
  </r>
  <r>
    <n v="73000"/>
    <n v="10"/>
    <n v="101"/>
    <s v="B_1_1__B_1_1__B_1_1__B_1_1__B_1_1__B_1_1__B_1_1__B_1_1__B_1_1__B_1_1__"/>
    <s v="f_ran"/>
    <s v="9Vote_Fix"/>
    <n v="0.24767612198694899"/>
    <n v="6.8773234200743497E-3"/>
    <n v="0.22220547945205479"/>
    <n v="1.1315068493150679E-2"/>
    <n v="0.30270678360570769"/>
    <n v="0.36971634039153017"/>
    <n v="0.2420684931506849"/>
    <n v="0"/>
    <n v="0.1001915287764137"/>
    <n v="9.8004123625022241E-2"/>
    <n v="0.1004322480036003"/>
    <n v="9.9804284802243917E-2"/>
    <n v="0.10148931939255031"/>
    <n v="9.9040262907260299E-2"/>
    <n v="9.991941138915926E-2"/>
    <n v="0.1014474551791265"/>
    <n v="0.10000313981600679"/>
    <n v="9.9668226108616698E-2"/>
    <n v="0"/>
  </r>
  <r>
    <n v="73000"/>
    <n v="10"/>
    <n v="101"/>
    <s v="B_1_1__B_1_1__B_1_1__B_1_1__B_1_1__B_1_1__B_1_1__B_1_1__B_1_1__B_1_1__"/>
    <s v="f_ran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1_1__B_1_1__B_1_1__B_1_1__B_1_1__B_1_1__B_1_1__B_1_1__B_1_1__B_1_1__"/>
    <s v="f_ran"/>
    <s v="2Vote_Var"/>
    <n v="0.46781195898255429"/>
    <n v="8.7626128518321822E-4"/>
    <n v="0.37105479452054801"/>
    <n v="2.767123287671233E-3"/>
    <n v="0.51190127402672325"/>
    <n v="0.56143294713011049"/>
    <n v="0.1594794520547945"/>
    <n v="0"/>
    <n v="0.1004565683584292"/>
    <n v="0.1004335093504277"/>
    <n v="9.9130675398344359E-2"/>
    <n v="9.9787857126386423E-2"/>
    <n v="9.8969262342334038E-2"/>
    <n v="0.10041045034242629"/>
    <n v="9.986856365439159E-2"/>
    <n v="9.8254433094288288E-2"/>
    <n v="0.10104457306246679"/>
    <n v="0.1016441072705052"/>
    <n v="0"/>
  </r>
  <r>
    <n v="73000"/>
    <n v="10"/>
    <n v="101"/>
    <s v="B_1_1__B_1_1__B_1_1__B_1_1__B_1_1__B_1_1__B_1_1__B_1_1__B_1_1__B_1_1__"/>
    <s v="f_ran"/>
    <s v="3Vote_Var"/>
    <n v="0.55826341723265416"/>
    <n v="1.327668613913967E-4"/>
    <n v="0.44634246575342468"/>
    <n v="7.534246575342466E-4"/>
    <n v="0.60144093754161509"/>
    <n v="0.64900785723798105"/>
    <n v="0.14558904109589041"/>
    <n v="0"/>
    <n v="0.10089013820566881"/>
    <n v="0.1000468493792457"/>
    <n v="9.9496369173108459E-2"/>
    <n v="0.10016397282736"/>
    <n v="0.1011595221363317"/>
    <n v="9.92855469665027E-2"/>
    <n v="9.9988287655188565E-2"/>
    <n v="9.8617943312251113E-2"/>
    <n v="0.10007027406886861"/>
    <n v="0.10028109627547439"/>
    <n v="0"/>
  </r>
  <r>
    <n v="73000"/>
    <n v="10"/>
    <n v="101"/>
    <s v="B_1_1__B_1_1__B_1_1__B_1_1__B_1_1__B_1_1__B_1_1__B_1_1__B_1_1__B_1_1__"/>
    <s v="f_ran"/>
    <s v="4Vote_Var"/>
    <n v="0.59800239712345182"/>
    <n v="2.6553372278279341E-5"/>
    <n v="0.49442465753424658"/>
    <n v="3.6986301369863013E-4"/>
    <n v="0.64095840546899074"/>
    <n v="0.68768144892795313"/>
    <n v="0.13767123287671229"/>
    <n v="0"/>
    <n v="0.1007335541883578"/>
    <n v="9.9633222905821106E-2"/>
    <n v="9.7681022243256033E-2"/>
    <n v="0.10031945101751059"/>
    <n v="0.1004022716516801"/>
    <n v="9.925461429247516E-2"/>
    <n v="0.101171320397539"/>
    <n v="9.8911500236630381E-2"/>
    <n v="0.10237813535257929"/>
    <n v="9.9514907714150502E-2"/>
    <n v="0"/>
  </r>
  <r>
    <n v="73000"/>
    <n v="10"/>
    <n v="101"/>
    <s v="B_1_1__B_1_1__B_1_1__B_1_1__B_1_1__B_1_1__B_1_1__B_1_1__B_1_1__B_1_1__"/>
    <s v="f_ran"/>
    <s v="5Vote_Var"/>
    <n v="0.60679184978026368"/>
    <n v="2.6553372278279341E-5"/>
    <n v="0.52426027397260277"/>
    <n v="1.7808219178082189E-4"/>
    <n v="0.64927020908243249"/>
    <n v="0.6952989745638567"/>
    <n v="0.13816438356164379"/>
    <n v="0"/>
    <n v="0.10066502579637431"/>
    <n v="0.1002390306243196"/>
    <n v="9.8688881526009367E-2"/>
    <n v="9.9221375491077762E-2"/>
    <n v="0.1012330193591139"/>
    <n v="9.9647370663132478E-2"/>
    <n v="0.1012803521560089"/>
    <n v="9.9694703460027456E-2"/>
    <n v="0.1016945141288399"/>
    <n v="9.7635726795096328E-2"/>
    <n v="0"/>
  </r>
  <r>
    <n v="73000"/>
    <n v="10"/>
    <n v="101"/>
    <s v="B_1_1__B_1_1__B_1_1__B_1_1__B_1_1__B_1_1__B_1_1__B_1_1__B_1_1__B_1_1__"/>
    <s v="f_ran"/>
    <s v="6Vote_Var"/>
    <n v="0.59480623252097486"/>
    <n v="0"/>
    <n v="0.54094520547945202"/>
    <n v="1.6438356164383559E-4"/>
    <n v="0.63702223997869045"/>
    <n v="0.68288720202423758"/>
    <n v="0.1363287671232877"/>
    <n v="0"/>
    <n v="0.1006814632530406"/>
    <n v="9.9947943779281623E-2"/>
    <n v="9.9285410061047755E-2"/>
    <n v="9.9616676920164682E-2"/>
    <n v="9.9273579101793574E-2"/>
    <n v="9.9261748142539394E-2"/>
    <n v="0.1003265344754153"/>
    <n v="0.10092991339737831"/>
    <n v="0.10214850220055841"/>
    <n v="9.8528228668780471E-2"/>
    <n v="0"/>
  </r>
  <r>
    <n v="73000"/>
    <n v="10"/>
    <n v="101"/>
    <s v="B_1_1__B_1_1__B_1_1__B_1_1__B_1_1__B_1_1__B_1_1__B_1_1__B_1_1__B_1_1__"/>
    <s v="f_ran"/>
    <s v="7Vote_Var"/>
    <n v="0.59089093088294042"/>
    <n v="0"/>
    <n v="0.5438630136986301"/>
    <n v="1.6438356164383559E-4"/>
    <n v="0.63278554623340655"/>
    <n v="0.67838593687574911"/>
    <n v="0.1373150684931507"/>
    <n v="0"/>
    <n v="0.10110300637213759"/>
    <n v="9.9566127182663999E-2"/>
    <n v="9.943608355893932E-2"/>
    <n v="9.9672526511166024E-2"/>
    <n v="9.9329684230437296E-2"/>
    <n v="9.934150637804863E-2"/>
    <n v="0.1004764325487368"/>
    <n v="0.1010675399293036"/>
    <n v="0.1015522479813683"/>
    <n v="9.8454845307198502E-2"/>
    <n v="0"/>
  </r>
  <r>
    <n v="73000"/>
    <n v="10"/>
    <n v="101"/>
    <s v="B_1_1__B_1_1__B_1_1__B_1_1__B_1_1__B_1_1__B_1_1__B_1_1__B_1_1__B_1_1__"/>
    <s v="f_ran"/>
    <s v="8Vote_Var"/>
    <n v="0.59025169796244503"/>
    <n v="0"/>
    <n v="0.54358904109589046"/>
    <n v="1.6438356164383559E-4"/>
    <n v="0.63246282239090645"/>
    <n v="0.67835930217072848"/>
    <n v="0.13794520547945199"/>
    <n v="0"/>
    <n v="0.1011545324557153"/>
    <n v="9.9476501660305111E-2"/>
    <n v="9.9417416068917436E-2"/>
    <n v="9.9500135896860187E-2"/>
    <n v="9.9381964714084822E-2"/>
    <n v="9.925197641303192E-2"/>
    <n v="0.1006227621332262"/>
    <n v="0.10114271533743779"/>
    <n v="0.10168630277820449"/>
    <n v="9.8365692542216651E-2"/>
    <n v="0"/>
  </r>
  <r>
    <n v="73000"/>
    <n v="10"/>
    <n v="101"/>
    <s v="B_1_1__B_1_1__B_1_1__B_1_1__B_1_1__B_1_1__B_1_1__B_1_1__B_1_1__B_1_1__"/>
    <s v="f_ran"/>
    <s v="9Vote_Var"/>
    <n v="0.59025169796244503"/>
    <n v="0"/>
    <n v="0.54358904109589046"/>
    <n v="1.6438356164383559E-4"/>
    <n v="0.63246282239090645"/>
    <n v="0.67835930217072848"/>
    <n v="0.13794520547945199"/>
    <n v="0"/>
    <n v="0.1011545324557153"/>
    <n v="9.9476501660305111E-2"/>
    <n v="9.9417416068917436E-2"/>
    <n v="9.9500135896860187E-2"/>
    <n v="9.9381964714084822E-2"/>
    <n v="9.925197641303192E-2"/>
    <n v="0.1006227621332262"/>
    <n v="0.10114271533743779"/>
    <n v="0.10168630277820449"/>
    <n v="9.8365692542216651E-2"/>
    <n v="0"/>
  </r>
  <r>
    <n v="73000"/>
    <n v="10"/>
    <n v="101"/>
    <s v="B_1_1__B_1_1__B_1_1__B_1_1__B_1_1__B_1_1__B_1_1__B_1_1__B_1_1__B_1_1__"/>
    <s v="f_ran"/>
    <s v="10Vote_Var"/>
    <n v="0.59025169796244503"/>
    <n v="0"/>
    <n v="0.54358904109589046"/>
    <n v="1.6438356164383559E-4"/>
    <n v="0.63246282239090645"/>
    <n v="0.67835930217072848"/>
    <n v="0.13794520547945199"/>
    <n v="0"/>
    <n v="0.1011545324557153"/>
    <n v="9.9476501660305111E-2"/>
    <n v="9.9417416068917436E-2"/>
    <n v="9.9500135896860187E-2"/>
    <n v="9.9381964714084822E-2"/>
    <n v="9.925197641303192E-2"/>
    <n v="0.1006227621332262"/>
    <n v="0.10114271533743779"/>
    <n v="0.10168630277820449"/>
    <n v="9.8365692542216651E-2"/>
    <n v="0"/>
  </r>
  <r>
    <n v="73000"/>
    <n v="10"/>
    <n v="101"/>
    <s v="B_1_1__B_1_1__B_1_1__B_1_1__B_1_1__B_1_1__B_1_1__B_1_1__B_1_1__B_1_1__"/>
    <s v="f_ran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1.333_1.333__B_1_1__B_1_1__B_1_1__B_1_1__B_1_1__B_1_1__B_1_1__B_1_1__B_1_1__"/>
    <s v="g_1_med"/>
    <s v="Plurality"/>
    <n v="0.35418215284414711"/>
    <n v="5.1201820509173658E-3"/>
    <n v="0.26701369863013702"/>
    <n v="9.2602739726027391E-3"/>
    <n v="0.40184654230528838"/>
    <n v="0.45708116526848608"/>
    <n v="0.19317808219178079"/>
    <n v="0"/>
    <n v="1.4616968972161319E-2"/>
    <n v="0.11013664651296701"/>
    <n v="0.108818904613204"/>
    <n v="0.1081434234713087"/>
    <n v="0.1096161938298673"/>
    <n v="0.1127167630057803"/>
    <n v="0.10773370540163441"/>
    <n v="0.10868602307709339"/>
    <n v="0.1094943857550993"/>
    <n v="0.1100369853608841"/>
    <n v="0"/>
  </r>
  <r>
    <n v="73000"/>
    <n v="10"/>
    <n v="100"/>
    <s v="B_1.333_1.333__B_1_1__B_1_1__B_1_1__B_1_1__B_1_1__B_1_1__B_1_1__B_1_1__B_1_1__"/>
    <s v="g_1_med"/>
    <s v="RunOff"/>
    <n v="0.5989168525007964"/>
    <n v="0"/>
    <n v="0.38927397260273972"/>
    <n v="2.4246575342465751E-3"/>
    <n v="0.5989168525007964"/>
    <n v="0.5989168525007964"/>
    <n v="9.1205479452054788E-2"/>
    <n v="0"/>
    <n v="1.92824323985036E-2"/>
    <n v="0.1088026312485877"/>
    <n v="0.1081372869015039"/>
    <n v="0.10909136558788821"/>
    <n v="0.10695724221044969"/>
    <n v="0.1125938386602727"/>
    <n v="0.1075347108890507"/>
    <n v="0.1091415802555927"/>
    <n v="0.1092796705917799"/>
    <n v="0.109179241256371"/>
    <n v="0"/>
  </r>
  <r>
    <n v="73000"/>
    <n v="10"/>
    <n v="100"/>
    <s v="B_1.333_1.333__B_1_1__B_1_1__B_1_1__B_1_1__B_1_1__B_1_1__B_1_1__B_1_1__B_1_1__"/>
    <s v="g_1_med"/>
    <s v="D21+"/>
    <n v="0.61045626703479527"/>
    <n v="1.777840989901863E-4"/>
    <n v="0.44813698630136989"/>
    <n v="8.0821917808219178E-4"/>
    <n v="0.65024069944426854"/>
    <n v="0.69378075112385407"/>
    <n v="0.140041095890411"/>
    <n v="0"/>
    <n v="3.3880528418398011E-2"/>
    <n v="0.10674428744829539"/>
    <n v="0.1062729061833437"/>
    <n v="0.10723923777649461"/>
    <n v="0.1082173539012692"/>
    <n v="0.10774597263631761"/>
    <n v="0.1067560719799192"/>
    <n v="0.10898334845681561"/>
    <n v="0.1080759395217837"/>
    <n v="0.1060843536773631"/>
    <n v="0"/>
  </r>
  <r>
    <n v="73000"/>
    <n v="10"/>
    <n v="100"/>
    <s v="B_1.333_1.333__B_1_1__B_1_1__B_1_1__B_1_1__B_1_1__B_1_1__B_1_1__B_1_1__B_1_1__"/>
    <s v="g_1_med"/>
    <s v="D21-"/>
    <n v="0.68054228168914377"/>
    <n v="7.111363959607453E-5"/>
    <n v="0.51943835616438361"/>
    <n v="2.328767123287671E-4"/>
    <n v="0.71404198081483816"/>
    <n v="0.74970797493894026"/>
    <n v="0.1146301369863014"/>
    <n v="0"/>
    <n v="8.4177822008082825E-2"/>
    <n v="0.1013507773341262"/>
    <n v="0.10130223187737419"/>
    <n v="0.10250373193198779"/>
    <n v="0.1015692318895105"/>
    <n v="0.1027100501231841"/>
    <n v="0.1014357318834424"/>
    <n v="0.10127795914899811"/>
    <n v="0.1021396410063473"/>
    <n v="0.1015328227969465"/>
    <n v="0"/>
  </r>
  <r>
    <n v="73000"/>
    <n v="10"/>
    <n v="100"/>
    <s v="B_1.333_1.333__B_1_1__B_1_1__B_1_1__B_1_1__B_1_1__B_1_1__B_1_1__B_1_1__B_1_1__"/>
    <s v="g_1_med"/>
    <s v="Approval"/>
    <n v="0.63849067289653461"/>
    <n v="0"/>
    <n v="0.54643835616438352"/>
    <n v="8.219178082191781E-5"/>
    <n v="0.68042370181586498"/>
    <n v="0.72599200028317579"/>
    <n v="0.13805479452054789"/>
    <n v="0"/>
    <n v="9.6311257574146908E-2"/>
    <n v="9.9878341188004205E-2"/>
    <n v="9.9901964258294645E-2"/>
    <n v="0.10031536798837749"/>
    <n v="0.1005515986912819"/>
    <n v="0.1011894215891239"/>
    <n v="0.1018390560221112"/>
    <n v="9.981928351227809E-2"/>
    <n v="0.10031536798837749"/>
    <n v="9.9878341188004205E-2"/>
    <n v="0"/>
  </r>
  <r>
    <n v="73000"/>
    <n v="10"/>
    <n v="100"/>
    <s v="B_1.333_1.333__B_1_1__B_1_1__B_1_1__B_1_1__B_1_1__B_1_1__B_1_1__B_1_1__B_1_1__"/>
    <s v="g_1_med"/>
    <s v="Maj judge 3"/>
    <n v="0.64578245017875469"/>
    <n v="0"/>
    <n v="0.57991780821917804"/>
    <n v="5.4794520547945207E-5"/>
    <n v="0.64870860028553556"/>
    <n v="0.65165834837704861"/>
    <n v="1.0904109589041099E-2"/>
    <n v="0"/>
    <n v="3.9929003062081671E-2"/>
    <n v="0.1064005636398125"/>
    <n v="0.10583150421374959"/>
    <n v="0.109259409804081"/>
    <n v="0.1075115844240306"/>
    <n v="0.1081619380538168"/>
    <n v="0.10577730807793401"/>
    <n v="0.1065360539793513"/>
    <n v="0.105668915806303"/>
    <n v="0.1049237189388397"/>
    <n v="0"/>
  </r>
  <r>
    <n v="73000"/>
    <n v="10"/>
    <n v="100"/>
    <s v="B_1.333_1.333__B_1_1__B_1_1__B_1_1__B_1_1__B_1_1__B_1_1__B_1_1__B_1_1__B_1_1__"/>
    <s v="g_1_med"/>
    <s v="Maj judge 5"/>
    <n v="0.6701001734451878"/>
    <n v="0"/>
    <n v="0.61541095890410957"/>
    <n v="9.5890410958904105E-5"/>
    <n v="0.67017096739938409"/>
    <n v="0.67024176135358038"/>
    <n v="9.5890410958904105E-5"/>
    <n v="0"/>
    <n v="5.7638308655334418E-2"/>
    <n v="0.10375717396961941"/>
    <n v="0.1040448176202282"/>
    <n v="0.10498993247222869"/>
    <n v="0.1046474995548372"/>
    <n v="0.1064281507252729"/>
    <n v="0.10494884052214171"/>
    <n v="0.1043187639541414"/>
    <n v="0.1048666566219678"/>
    <n v="0.1043598559042284"/>
    <n v="0"/>
  </r>
  <r>
    <n v="73000"/>
    <n v="10"/>
    <n v="100"/>
    <s v="B_1.333_1.333__B_1_1__B_1_1__B_1_1__B_1_1__B_1_1__B_1_1__B_1_1__B_1_1__B_1_1__"/>
    <s v="g_1_med"/>
    <s v="Maj judge 10"/>
    <n v="0.67866624190294145"/>
    <n v="1.066704593941118E-4"/>
    <n v="0.62567123287671234"/>
    <n v="1.36986301369863E-4"/>
    <n v="0.67866624190294145"/>
    <n v="0.67866624190294145"/>
    <n v="0"/>
    <n v="0"/>
    <n v="7.4890410958904113E-2"/>
    <n v="0.101972602739726"/>
    <n v="0.10123287671232881"/>
    <n v="0.104027397260274"/>
    <n v="0.10330136986301371"/>
    <n v="0.1058219178082192"/>
    <n v="0.1028356164383562"/>
    <n v="0.10157534246575339"/>
    <n v="0.10187671232876711"/>
    <n v="0.1024657534246575"/>
    <n v="0"/>
  </r>
  <r>
    <n v="73000"/>
    <n v="10"/>
    <n v="100"/>
    <s v="B_1.333_1.333__B_1_1__B_1_1__B_1_1__B_1_1__B_1_1__B_1_1__B_1_1__B_1_1__B_1_1__"/>
    <s v="g_1_med"/>
    <s v="Borda"/>
    <n v="0.88584474885844744"/>
    <n v="0"/>
    <n v="0.74168493150684933"/>
    <n v="0"/>
    <n v="0.89135487829339366"/>
    <n v="0.89688860571307205"/>
    <n v="2.4986301369863011E-2"/>
    <n v="0"/>
    <n v="8.4622371830835402E-2"/>
    <n v="0.10081216104298581"/>
    <n v="0.10119954048783091"/>
    <n v="0.1021345943202159"/>
    <n v="0.1028292057385589"/>
    <n v="0.1025086158531698"/>
    <n v="0.102708984531538"/>
    <n v="0.1007453714835297"/>
    <n v="0.10083887686676821"/>
    <n v="0.10160027784456729"/>
    <n v="0"/>
  </r>
  <r>
    <n v="73000"/>
    <n v="10"/>
    <n v="100"/>
    <s v="B_1.333_1.333__B_1_1__B_1_1__B_1_1__B_1_1__B_1_1__B_1_1__B_1_1__B_1_1__B_1_1__"/>
    <s v="g_1_med"/>
    <s v="Range 3"/>
    <n v="0.71696577112314608"/>
    <n v="0"/>
    <n v="0.68845205479452054"/>
    <n v="0"/>
    <n v="0.74248109211473334"/>
    <n v="0.76924710629712223"/>
    <n v="8.8739726027397256E-2"/>
    <n v="0"/>
    <n v="9.2126466216131811E-2"/>
    <n v="0.1000712028281264"/>
    <n v="0.1005583800732015"/>
    <n v="0.1022697462930808"/>
    <n v="0.1008831649032516"/>
    <n v="0.1009331318001824"/>
    <n v="0.10145778421795559"/>
    <n v="9.9908810413101318E-2"/>
    <n v="0.1006957890397612"/>
    <n v="0.1010955242152074"/>
    <n v="0"/>
  </r>
  <r>
    <n v="73000"/>
    <n v="10"/>
    <n v="100"/>
    <s v="B_1.333_1.333__B_1_1__B_1_1__B_1_1__B_1_1__B_1_1__B_1_1__B_1_1__B_1_1__B_1_1__"/>
    <s v="g_1_med"/>
    <s v="Range 5"/>
    <n v="0.77494601960992526"/>
    <n v="0"/>
    <n v="0.80890410958904113"/>
    <n v="0"/>
    <n v="0.78874789093011433"/>
    <n v="0.8029804254716647"/>
    <n v="5.2547945205479452E-2"/>
    <n v="0"/>
    <n v="8.6646768751622111E-2"/>
    <n v="0.1013755515182974"/>
    <n v="0.1006228912535686"/>
    <n v="0.1018167661562419"/>
    <n v="0.1025045419153906"/>
    <n v="0.1006877757591487"/>
    <n v="0.1022450038930703"/>
    <n v="0.1004541915390605"/>
    <n v="0.10144043602387751"/>
    <n v="0.1022060731897223"/>
    <n v="0"/>
  </r>
  <r>
    <n v="73000"/>
    <n v="10"/>
    <n v="100"/>
    <s v="B_1.333_1.333__B_1_1__B_1_1__B_1_1__B_1_1__B_1_1__B_1_1__B_1_1__B_1_1__B_1_1__"/>
    <s v="g_1_med"/>
    <s v="Range 10"/>
    <n v="0.80570599270822274"/>
    <n v="0"/>
    <n v="0.90216438356164386"/>
    <n v="0"/>
    <n v="0.81238422238740804"/>
    <n v="0.81915684400552191"/>
    <n v="2.5986301369863019E-2"/>
    <n v="0"/>
    <n v="8.3761390775306532E-2"/>
    <n v="0.10208002561673631"/>
    <n v="9.9304879187735992E-2"/>
    <n v="0.1017865005136689"/>
    <n v="0.1029072327253806"/>
    <n v="0.1014796333604622"/>
    <n v="0.1030806793771931"/>
    <n v="0.1016530800122747"/>
    <n v="0.1021734199677122"/>
    <n v="0.1017731584635295"/>
    <n v="0"/>
  </r>
  <r>
    <n v="73000"/>
    <n v="10"/>
    <n v="100"/>
    <s v="B_1.333_1.333__B_1_1__B_1_1__B_1_1__B_1_1__B_1_1__B_1_1__B_1_1__B_1_1__B_1_1__"/>
    <s v="g_1_med"/>
    <s v="Max Utility"/>
    <n v="0.82145764751690209"/>
    <n v="0"/>
    <n v="1"/>
    <n v="0"/>
    <n v="0.82145764751690209"/>
    <n v="0.82145764751690209"/>
    <n v="0"/>
    <n v="0"/>
    <n v="8.2000000000000003E-2"/>
    <n v="0.1018630136986301"/>
    <n v="9.9972602739726024E-2"/>
    <n v="0.10195890410958899"/>
    <n v="0.10323287671232879"/>
    <n v="0.1014520547945205"/>
    <n v="0.1037945205479452"/>
    <n v="0.1016027397260274"/>
    <n v="0.1019452054794521"/>
    <n v="0.1021780821917808"/>
    <n v="0"/>
  </r>
  <r>
    <n v="73000"/>
    <n v="10"/>
    <n v="100"/>
    <s v="B_1.333_1.333__B_1_1__B_1_1__B_1_1__B_1_1__B_1_1__B_1_1__B_1_1__B_1_1__B_1_1__"/>
    <s v="g_1_med"/>
    <s v="Min Utility"/>
    <n v="0"/>
    <n v="0.8180913099132413"/>
    <n v="0"/>
    <n v="1"/>
    <n v="0"/>
    <n v="0"/>
    <n v="0"/>
    <n v="0"/>
    <n v="8.3972602739726024E-2"/>
    <n v="0.10123287671232881"/>
    <n v="0.1033150684931507"/>
    <n v="0.1014794520547945"/>
    <n v="0.10095890410958901"/>
    <n v="9.9027397260273972E-2"/>
    <n v="0.1029452054794521"/>
    <n v="0.1034794520547945"/>
    <n v="0.10112328767123289"/>
    <n v="0.1024657534246575"/>
    <n v="0"/>
  </r>
  <r>
    <n v="73000"/>
    <n v="10"/>
    <n v="100"/>
    <s v="B_1.333_1.333__B_1_1__B_1_1__B_1_1__B_1_1__B_1_1__B_1_1__B_1_1__B_1_1__B_1_1__"/>
    <s v="g_1_med"/>
    <s v="Condorcet"/>
    <n v="1"/>
    <n v="0"/>
    <n v="0.31790410958904108"/>
    <n v="0"/>
    <n v="1"/>
    <n v="1"/>
    <n v="0"/>
    <n v="0.61299999999999999"/>
    <n v="2.7397260273972601E-2"/>
    <n v="3.9589041095890412E-2"/>
    <n v="3.9684931506849312E-2"/>
    <n v="3.9698630136986303E-2"/>
    <n v="4.0602739726027397E-2"/>
    <n v="4.0493150684931513E-2"/>
    <n v="3.9849315068493152E-2"/>
    <n v="3.9383561643835607E-2"/>
    <n v="4.0315068493150683E-2"/>
    <n v="3.9986301369863017E-2"/>
    <n v="0"/>
  </r>
  <r>
    <n v="73000"/>
    <n v="10"/>
    <n v="100"/>
    <s v="B_1.333_1.333__B_1_1__B_1_1__B_1_1__B_1_1__B_1_1__B_1_1__B_1_1__B_1_1__B_1_1__"/>
    <s v="g_1_med"/>
    <s v="Condorcet_loser"/>
    <n v="0"/>
    <n v="1"/>
    <n v="0"/>
    <n v="0.31517808219178078"/>
    <n v="0"/>
    <n v="0"/>
    <n v="0"/>
    <n v="0.61473972602739724"/>
    <n v="2.6863013698630141E-2"/>
    <n v="0.04"/>
    <n v="4.0424657534246573E-2"/>
    <n v="4.0109589041095892E-2"/>
    <n v="4.015068493150685E-2"/>
    <n v="3.801369863013699E-2"/>
    <n v="3.9726027397260277E-2"/>
    <n v="4.0136986301369873E-2"/>
    <n v="4.0232876712328773E-2"/>
    <n v="3.9602739726027403E-2"/>
    <n v="0"/>
  </r>
  <r>
    <n v="73000"/>
    <n v="10"/>
    <n v="100"/>
    <s v="B_1.333_1.333__B_1_1__B_1_1__B_1_1__B_1_1__B_1_1__B_1_1__B_1_1__B_1_1__B_1_1__"/>
    <s v="g_1_med"/>
    <s v="Random"/>
    <n v="9.5642632119217016E-2"/>
    <n v="0.1014791637035983"/>
    <n v="0.10015068493150681"/>
    <n v="0.1003424657534247"/>
    <n v="9.5642632119217016E-2"/>
    <n v="9.5642632119217016E-2"/>
    <n v="0"/>
    <n v="0"/>
    <n v="0.1019452054794521"/>
    <n v="9.9890410958904108E-2"/>
    <n v="9.9000000000000005E-2"/>
    <n v="9.8493150684931502E-2"/>
    <n v="0.1016575342465753"/>
    <n v="9.9780821917808224E-2"/>
    <n v="9.9876712328767117E-2"/>
    <n v="0.10054794520547949"/>
    <n v="9.9369863013698628E-2"/>
    <n v="9.9438356164383568E-2"/>
    <n v="0"/>
  </r>
  <r>
    <n v="73000"/>
    <n v="10"/>
    <n v="100"/>
    <s v="B_1.333_1.333__B_1_1__B_1_1__B_1_1__B_1_1__B_1_1__B_1_1__B_1_1__B_1_1__B_1_1__"/>
    <s v="g_1_med"/>
    <s v="2Vote_Fix"/>
    <n v="0.50681391809139498"/>
    <n v="8.8892049495093155E-4"/>
    <n v="0.37012328767123293"/>
    <n v="2.671232876712329E-3"/>
    <n v="0.5484608214458514"/>
    <n v="0.59537715479098086"/>
    <n v="0.15332876712328769"/>
    <n v="0"/>
    <n v="1.9229207041812212E-2"/>
    <n v="0.1114876234464031"/>
    <n v="0.1083427139060705"/>
    <n v="0.1071126016873426"/>
    <n v="0.1073214886678813"/>
    <n v="0.1107333093500133"/>
    <n v="0.1079017302804888"/>
    <n v="0.1110582446530735"/>
    <n v="0.1085051815576006"/>
    <n v="0.108307899409314"/>
    <n v="0"/>
  </r>
  <r>
    <n v="73000"/>
    <n v="10"/>
    <n v="100"/>
    <s v="B_1.333_1.333__B_1_1__B_1_1__B_1_1__B_1_1__B_1_1__B_1_1__B_1_1__B_1_1__B_1_1__"/>
    <s v="g_1_med"/>
    <s v="3Vote_Fix"/>
    <n v="0.61052706098899157"/>
    <n v="1.777840989901863E-4"/>
    <n v="0.44772602739726031"/>
    <n v="8.2191780821917813E-4"/>
    <n v="0.65039998584120995"/>
    <n v="0.69406392694063923"/>
    <n v="0.14056164383561651"/>
    <n v="0"/>
    <n v="3.3891119772960117E-2"/>
    <n v="0.1067841119184164"/>
    <n v="0.1064308340889554"/>
    <n v="0.10725514902436439"/>
    <n v="0.10822077509155779"/>
    <n v="0.1076673064920689"/>
    <n v="0.106760560063119"/>
    <n v="0.1089979863163721"/>
    <n v="0.10793815282798901"/>
    <n v="0.10605400440419691"/>
    <n v="0"/>
  </r>
  <r>
    <n v="73000"/>
    <n v="10"/>
    <n v="100"/>
    <s v="B_1.333_1.333__B_1_1__B_1_1__B_1_1__B_1_1__B_1_1__B_1_1__B_1_1__B_1_1__B_1_1__"/>
    <s v="g_1_med"/>
    <s v="4Vote_Fix"/>
    <n v="0.66227744150649537"/>
    <n v="0"/>
    <n v="0.49542465753424658"/>
    <n v="3.5616438356164378E-4"/>
    <n v="0.70199697945795392"/>
    <n v="0.74464620721390395"/>
    <n v="0.13590410958904109"/>
    <n v="0"/>
    <n v="5.9336492890995261E-2"/>
    <n v="0.1027843601895735"/>
    <n v="0.1038862559241706"/>
    <n v="0.1045142180094787"/>
    <n v="0.104845971563981"/>
    <n v="0.1060900473933649"/>
    <n v="0.1041943127962085"/>
    <n v="0.10498815165876781"/>
    <n v="0.1047274881516588"/>
    <n v="0.10463270142180089"/>
    <n v="0"/>
  </r>
  <r>
    <n v="73000"/>
    <n v="10"/>
    <n v="100"/>
    <s v="B_1.333_1.333__B_1_1__B_1_1__B_1_1__B_1_1__B_1_1__B_1_1__B_1_1__B_1_1__B_1_1__"/>
    <s v="g_1_med"/>
    <s v="5Vote_Fix"/>
    <n v="0.66270220523167322"/>
    <n v="3.5556819798037272E-5"/>
    <n v="0.50595890410958899"/>
    <n v="2.191780821917808E-4"/>
    <n v="0.70077283399997603"/>
    <n v="0.74170825811475705"/>
    <n v="0.13413698630136989"/>
    <n v="0"/>
    <n v="9.727450863962947E-2"/>
    <n v="9.9388397363576991E-2"/>
    <n v="9.9602161391841346E-2"/>
    <n v="0.1009797517962116"/>
    <n v="0.1010272549136037"/>
    <n v="9.9768422302713614E-2"/>
    <n v="0.10122914316252"/>
    <n v="9.9150881776616587E-2"/>
    <n v="9.9744670744017577E-2"/>
    <n v="0.10183480790926901"/>
    <n v="0"/>
  </r>
  <r>
    <n v="73000"/>
    <n v="10"/>
    <n v="100"/>
    <s v="B_1.333_1.333__B_1_1__B_1_1__B_1_1__B_1_1__B_1_1__B_1_1__B_1_1__B_1_1__B_1_1__"/>
    <s v="g_1_med"/>
    <s v="6Vote_Fix"/>
    <n v="0.59580191851615871"/>
    <n v="1.4222727919214909E-4"/>
    <n v="0.46472602739726032"/>
    <n v="5.4794520547945202E-4"/>
    <n v="0.63801694335303849"/>
    <n v="0.68390499451346853"/>
    <n v="0.1395890410958904"/>
    <n v="0"/>
    <n v="0.15323817388226971"/>
    <n v="9.3157956824348243E-2"/>
    <n v="9.2556328889937478E-2"/>
    <n v="9.5340332664857849E-2"/>
    <n v="9.5316739412528023E-2"/>
    <n v="9.4396602571664504E-2"/>
    <n v="9.4030907160552082E-2"/>
    <n v="9.4030907160552082E-2"/>
    <n v="9.4396602571664504E-2"/>
    <n v="9.353544886162557E-2"/>
    <n v="0"/>
  </r>
  <r>
    <n v="73000"/>
    <n v="10"/>
    <n v="100"/>
    <s v="B_1.333_1.333__B_1_1__B_1_1__B_1_1__B_1_1__B_1_1__B_1_1__B_1_1__B_1_1__B_1_1__"/>
    <s v="g_1_med"/>
    <s v="7Vote_Fix"/>
    <n v="0.49527450355739622"/>
    <n v="1.777840989901863E-4"/>
    <n v="0.39378082191780822"/>
    <n v="1.657534246575342E-3"/>
    <n v="0.53918799334537115"/>
    <n v="0.58836855332554605"/>
    <n v="0.14909589041095889"/>
    <n v="0"/>
    <n v="0.2197483059051307"/>
    <n v="8.7498104713141039E-2"/>
    <n v="8.6693336754569097E-2"/>
    <n v="8.6051855048461023E-2"/>
    <n v="8.63317743383991E-2"/>
    <n v="8.7766360699331691E-2"/>
    <n v="8.7113215689476206E-2"/>
    <n v="8.5736945847280699E-2"/>
    <n v="8.6191814693430055E-2"/>
    <n v="8.686828631078039E-2"/>
    <n v="0"/>
  </r>
  <r>
    <n v="73000"/>
    <n v="10"/>
    <n v="100"/>
    <s v="B_1.333_1.333__B_1_1__B_1_1__B_1_1__B_1_1__B_1_1__B_1_1__B_1_1__B_1_1__B_1_1__"/>
    <s v="g_1_med"/>
    <s v="8Vote_Fix"/>
    <n v="0.36285441223319531"/>
    <n v="2.0622955482861608E-3"/>
    <n v="0.30135616438356172"/>
    <n v="5.2191780821917808E-3"/>
    <n v="0.41144679244392662"/>
    <n v="0.46660295210788999"/>
    <n v="0.16905479452054789"/>
    <n v="0"/>
    <n v="0.28140955506929249"/>
    <n v="8.0541119620714807E-2"/>
    <n v="7.8478300510576221E-2"/>
    <n v="8.0005470459518599E-2"/>
    <n v="7.9891502552881105E-2"/>
    <n v="7.9652169948942378E-2"/>
    <n v="8.2330415754923419E-2"/>
    <n v="7.8729029905178702E-2"/>
    <n v="7.9720550692924871E-2"/>
    <n v="7.9241885485047417E-2"/>
    <n v="0"/>
  </r>
  <r>
    <n v="73000"/>
    <n v="10"/>
    <n v="100"/>
    <s v="B_1.333_1.333__B_1_1__B_1_1__B_1_1__B_1_1__B_1_1__B_1_1__B_1_1__B_1_1__B_1_1__"/>
    <s v="g_1_med"/>
    <s v="9Vote_Fix"/>
    <n v="0.229903366252522"/>
    <n v="7.1113639596074524E-3"/>
    <n v="0.20050684931506851"/>
    <n v="1.368493150684932E-2"/>
    <n v="0.28081483841279697"/>
    <n v="0.34285512017273723"/>
    <n v="0.22968493150684929"/>
    <n v="0"/>
    <n v="0.29952587532748542"/>
    <n v="7.8437403875730546E-2"/>
    <n v="7.7673713128056085E-2"/>
    <n v="7.8267694820691777E-2"/>
    <n v="7.719640641075956E-2"/>
    <n v="7.8681360642348777E-2"/>
    <n v="7.8935924224906931E-2"/>
    <n v="7.5690238547290484E-2"/>
    <n v="7.7461576809257623E-2"/>
    <n v="7.8129806213472777E-2"/>
    <n v="0"/>
  </r>
  <r>
    <n v="73000"/>
    <n v="10"/>
    <n v="100"/>
    <s v="B_1.333_1.333__B_1_1__B_1_1__B_1_1__B_1_1__B_1_1__B_1_1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1.333_1.333__B_1_1__B_1_1__B_1_1__B_1_1__B_1_1__B_1_1__B_1_1__B_1_1__B_1_1__"/>
    <s v="g_1_med"/>
    <s v="2Vote_Var"/>
    <n v="0.50681391809139498"/>
    <n v="8.8892049495093155E-4"/>
    <n v="0.37010958904109592"/>
    <n v="2.671232876712329E-3"/>
    <n v="0.5484608214458514"/>
    <n v="0.59537715479098086"/>
    <n v="0.15334246575342469"/>
    <n v="0"/>
    <n v="1.9228983892679762E-2"/>
    <n v="0.1114863296662489"/>
    <n v="0.10834145662164039"/>
    <n v="0.1071113586779928"/>
    <n v="0.10732024323446129"/>
    <n v="0.1107320243234461"/>
    <n v="0.10790047811354039"/>
    <n v="0.1110569558557304"/>
    <n v="0.1085039223877826"/>
    <n v="0.1083182472264773"/>
    <n v="0"/>
  </r>
  <r>
    <n v="73000"/>
    <n v="10"/>
    <n v="100"/>
    <s v="B_1.333_1.333__B_1_1__B_1_1__B_1_1__B_1_1__B_1_1__B_1_1__B_1_1__B_1_1__B_1_1__"/>
    <s v="g_1_med"/>
    <s v="3Vote_Var"/>
    <n v="0.61045626703479527"/>
    <n v="1.777840989901863E-4"/>
    <n v="0.44813698630136989"/>
    <n v="8.0821917808219178E-4"/>
    <n v="0.65024069944426854"/>
    <n v="0.69378075112385407"/>
    <n v="0.140041095890411"/>
    <n v="0"/>
    <n v="3.3880528418398011E-2"/>
    <n v="0.10674428744829539"/>
    <n v="0.1062729061833437"/>
    <n v="0.10723923777649461"/>
    <n v="0.1082173539012692"/>
    <n v="0.10774597263631761"/>
    <n v="0.1067560719799192"/>
    <n v="0.10898334845681561"/>
    <n v="0.1080759395217837"/>
    <n v="0.1060843536773631"/>
    <n v="0"/>
  </r>
  <r>
    <n v="73000"/>
    <n v="10"/>
    <n v="100"/>
    <s v="B_1.333_1.333__B_1_1__B_1_1__B_1_1__B_1_1__B_1_1__B_1_1__B_1_1__B_1_1__B_1_1__"/>
    <s v="g_1_med"/>
    <s v="4Vote_Var"/>
    <n v="0.66079076846837281"/>
    <n v="0"/>
    <n v="0.49882191780821922"/>
    <n v="3.8356164383561642E-4"/>
    <n v="0.69932981723360732"/>
    <n v="0.74135428834377548"/>
    <n v="0.13502739726027399"/>
    <n v="0"/>
    <n v="5.8007775459890012E-2"/>
    <n v="0.10302484354257541"/>
    <n v="0.10370045514887161"/>
    <n v="0.1043523610847715"/>
    <n v="0.1052176180542386"/>
    <n v="0.1062962260572729"/>
    <n v="0.1046960933055187"/>
    <n v="0.105110942537455"/>
    <n v="0.10531244073582401"/>
    <n v="0.1042812440735824"/>
    <n v="0"/>
  </r>
  <r>
    <n v="73000"/>
    <n v="10"/>
    <n v="100"/>
    <s v="B_1.333_1.333__B_1_1__B_1_1__B_1_1__B_1_1__B_1_1__B_1_1__B_1_1__B_1_1__B_1_1__"/>
    <s v="g_1_med"/>
    <s v="5Vote_Var"/>
    <n v="0.66050759265158754"/>
    <n v="0"/>
    <n v="0.52976712328767128"/>
    <n v="1.095890410958904E-4"/>
    <n v="0.6998466130992409"/>
    <n v="0.74199143393154221"/>
    <n v="0.13679452054794519"/>
    <n v="0"/>
    <n v="8.1931877398266142E-2"/>
    <n v="0.10098773035198259"/>
    <n v="0.101437775356483"/>
    <n v="0.1027997536595765"/>
    <n v="0.1023260220758918"/>
    <n v="0.1021128428632337"/>
    <n v="0.103356388270406"/>
    <n v="0.1013430290397461"/>
    <n v="0.10092851390402199"/>
    <n v="0.10277606708039221"/>
    <n v="0"/>
  </r>
  <r>
    <n v="73000"/>
    <n v="10"/>
    <n v="100"/>
    <s v="B_1.333_1.333__B_1_1__B_1_1__B_1_1__B_1_1__B_1_1__B_1_1__B_1_1__B_1_1__B_1_1__"/>
    <s v="g_1_med"/>
    <s v="6Vote_Var"/>
    <n v="0.6427029131712152"/>
    <n v="0"/>
    <n v="0.54301369863013693"/>
    <n v="5.4794520547945207E-5"/>
    <n v="0.68417401153941471"/>
    <n v="0.72903614031361719"/>
    <n v="0.13812328767123291"/>
    <n v="0"/>
    <n v="9.4695179584120978E-2"/>
    <n v="9.9858223062381846E-2"/>
    <n v="9.9480151228733465E-2"/>
    <n v="0.10040170132325139"/>
    <n v="0.1010278827977316"/>
    <n v="0.10158317580340261"/>
    <n v="0.10147684310018899"/>
    <n v="0.1006734404536862"/>
    <n v="0.10060255198487709"/>
    <n v="0.10020085066162571"/>
    <n v="0"/>
  </r>
  <r>
    <n v="73000"/>
    <n v="10"/>
    <n v="100"/>
    <s v="B_1.333_1.333__B_1_1__B_1_1__B_1_1__B_1_1__B_1_1__B_1_1__B_1_1__B_1_1__B_1_1__"/>
    <s v="g_1_med"/>
    <s v="7Vote_Var"/>
    <n v="0.63849067289653461"/>
    <n v="0"/>
    <n v="0.54645205479452053"/>
    <n v="8.219178082191781E-5"/>
    <n v="0.68032930987693663"/>
    <n v="0.72577961842058691"/>
    <n v="0.13801369863013699"/>
    <n v="0"/>
    <n v="9.6212908712908718E-2"/>
    <n v="9.9744849744849748E-2"/>
    <n v="9.9792099792099798E-2"/>
    <n v="0.1002646002646003"/>
    <n v="0.1006898506898507"/>
    <n v="0.1011859761859762"/>
    <n v="0.1019419769419769"/>
    <n v="9.9862974862974865E-2"/>
    <n v="0.10035910035910039"/>
    <n v="9.9945662445662442E-2"/>
    <n v="0"/>
  </r>
  <r>
    <n v="73000"/>
    <n v="10"/>
    <n v="100"/>
    <s v="B_1.333_1.333__B_1_1__B_1_1__B_1_1__B_1_1__B_1_1__B_1_1__B_1_1__B_1_1__B_1_1__"/>
    <s v="g_1_med"/>
    <s v="8Vote_Var"/>
    <n v="0.63849067289653461"/>
    <n v="0"/>
    <n v="0.54645205479452053"/>
    <n v="8.219178082191781E-5"/>
    <n v="0.68040600332731593"/>
    <n v="0.7259566033060777"/>
    <n v="0.13802739726027399"/>
    <n v="0"/>
    <n v="9.6312395171387399E-2"/>
    <n v="9.9879520918475823E-2"/>
    <n v="9.9903144267794286E-2"/>
    <n v="0.10031655288086749"/>
    <n v="0.1005527863740521"/>
    <n v="0.1012024284803099"/>
    <n v="0.1018402589119085"/>
    <n v="9.982046254517965E-2"/>
    <n v="0.10031655288086749"/>
    <n v="9.9855897569157359E-2"/>
    <n v="0"/>
  </r>
  <r>
    <n v="73000"/>
    <n v="10"/>
    <n v="100"/>
    <s v="B_1.333_1.333__B_1_1__B_1_1__B_1_1__B_1_1__B_1_1__B_1_1__B_1_1__B_1_1__B_1_1__"/>
    <s v="g_1_med"/>
    <s v="9Vote_Var"/>
    <n v="0.63849067289653461"/>
    <n v="0"/>
    <n v="0.54643835616438352"/>
    <n v="8.219178082191781E-5"/>
    <n v="0.68042370181586498"/>
    <n v="0.72599200028317579"/>
    <n v="0.13805479452054789"/>
    <n v="0"/>
    <n v="9.6311257574146908E-2"/>
    <n v="9.9878341188004205E-2"/>
    <n v="9.9901964258294645E-2"/>
    <n v="0.10031536798837749"/>
    <n v="0.1005515986912819"/>
    <n v="0.1011894215891239"/>
    <n v="0.1018390560221112"/>
    <n v="9.981928351227809E-2"/>
    <n v="0.10031536798837749"/>
    <n v="9.9878341188004205E-2"/>
    <n v="0"/>
  </r>
  <r>
    <n v="73000"/>
    <n v="10"/>
    <n v="100"/>
    <s v="B_1.333_1.333__B_1_1__B_1_1__B_1_1__B_1_1__B_1_1__B_1_1__B_1_1__B_1_1__B_1_1__"/>
    <s v="g_1_med"/>
    <s v="10Vote_Var"/>
    <n v="0.63849067289653461"/>
    <n v="0"/>
    <n v="0.54643835616438352"/>
    <n v="8.219178082191781E-5"/>
    <n v="0.68042370181586498"/>
    <n v="0.72599200028317579"/>
    <n v="0.13805479452054789"/>
    <n v="0"/>
    <n v="9.6311257574146908E-2"/>
    <n v="9.9878341188004205E-2"/>
    <n v="9.9901964258294645E-2"/>
    <n v="0.10031536798837749"/>
    <n v="0.1005515986912819"/>
    <n v="0.1011894215891239"/>
    <n v="0.1018390560221112"/>
    <n v="9.981928351227809E-2"/>
    <n v="0.10031536798837749"/>
    <n v="9.9878341188004205E-2"/>
    <n v="0"/>
  </r>
  <r>
    <n v="73000"/>
    <n v="10"/>
    <n v="100"/>
    <s v="B_1.333_1.333__B_1_1__B_1_1__B_1_1__B_1_1__B_1_1__B_1_1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1.333_1.333__B_1_1__B_1_1__B_1_1__B_1_1__B_1_1__B_1_1__B_1_1__B_1_1__B_1_1__"/>
    <s v="g_1_med"/>
    <s v="Plurality"/>
    <n v="0.33434634250373207"/>
    <n v="5.9591598908811608E-3"/>
    <n v="0.26730136986301373"/>
    <n v="9.3835616438356171E-3"/>
    <n v="0.37872503021255799"/>
    <n v="0.43098208573256558"/>
    <n v="0.18841095890410961"/>
    <n v="0"/>
    <n v="1.450096043880395E-2"/>
    <n v="0.1096676770704951"/>
    <n v="0.1101451206377758"/>
    <n v="0.1092346468583103"/>
    <n v="0.1091902335032144"/>
    <n v="0.10833527641761879"/>
    <n v="0.10825755304620099"/>
    <n v="0.1103782907520291"/>
    <n v="0.110067397266358"/>
    <n v="0.1102228440091936"/>
    <n v="0"/>
  </r>
  <r>
    <n v="73000"/>
    <n v="10"/>
    <n v="101"/>
    <s v="B_1.333_1.333__B_1_1__B_1_1__B_1_1__B_1_1__B_1_1__B_1_1__B_1_1__B_1_1__B_1_1__"/>
    <s v="g_1_med"/>
    <s v="RunOff"/>
    <n v="0.56803156323309878"/>
    <n v="0"/>
    <n v="0.40279452054794518"/>
    <n v="3.4657534246575342E-3"/>
    <n v="0.56803156323309878"/>
    <n v="0.56803156323309878"/>
    <n v="0"/>
    <n v="0"/>
    <n v="2.052054794520548E-2"/>
    <n v="0.10990410958904109"/>
    <n v="0.1079315068493151"/>
    <n v="0.1101232876712329"/>
    <n v="0.10824657534246571"/>
    <n v="0.1066164383561644"/>
    <n v="0.1072602739726027"/>
    <n v="0.1108904109589041"/>
    <n v="0.1081917808219178"/>
    <n v="0.1103150684931507"/>
    <n v="0"/>
  </r>
  <r>
    <n v="73000"/>
    <n v="10"/>
    <n v="101"/>
    <s v="B_1.333_1.333__B_1_1__B_1_1__B_1_1__B_1_1__B_1_1__B_1_1__B_1_1__B_1_1__B_1_1__"/>
    <s v="g_1_med"/>
    <s v="D21+"/>
    <n v="0.55568884623587123"/>
    <n v="2.1188124056466351E-4"/>
    <n v="0.44308219178082192"/>
    <n v="1.0410958904109591E-3"/>
    <n v="0.59889191014430787"/>
    <n v="0.64632650885050114"/>
    <n v="0.14178082191780819"/>
    <n v="0"/>
    <n v="3.2678586122180303E-2"/>
    <n v="0.1069929823324047"/>
    <n v="0.10746317781617711"/>
    <n v="0.1075454620258372"/>
    <n v="0.1089913131384373"/>
    <n v="0.1052532590424469"/>
    <n v="0.1062289146712746"/>
    <n v="0.1086504214127023"/>
    <n v="0.10818022592892999"/>
    <n v="0.10801565750960961"/>
    <n v="0"/>
  </r>
  <r>
    <n v="73000"/>
    <n v="10"/>
    <n v="101"/>
    <s v="B_1.333_1.333__B_1_1__B_1_1__B_1_1__B_1_1__B_1_1__B_1_1__B_1_1__B_1_1__B_1_1__"/>
    <s v="g_1_med"/>
    <s v="D21-"/>
    <n v="0.62646619748347199"/>
    <n v="5.2970310141165878E-5"/>
    <n v="0.51972602739726026"/>
    <n v="3.2876712328767119E-4"/>
    <n v="0.66234671571763482"/>
    <n v="0.70081573896353166"/>
    <n v="0.114041095890411"/>
    <n v="0"/>
    <n v="8.2567247556014328E-2"/>
    <n v="0.10259275001518001"/>
    <n v="0.10254417390248349"/>
    <n v="0.10126905094419821"/>
    <n v="0.1014269233104621"/>
    <n v="0.1005404092537495"/>
    <n v="0.101086890521586"/>
    <n v="0.1036614244945048"/>
    <n v="0.10254417390248349"/>
    <n v="0.1017669560993382"/>
    <n v="0"/>
  </r>
  <r>
    <n v="73000"/>
    <n v="10"/>
    <n v="101"/>
    <s v="B_1.333_1.333__B_1_1__B_1_1__B_1_1__B_1_1__B_1_1__B_1_1__B_1_1__B_1_1__B_1_1__"/>
    <s v="g_1_med"/>
    <s v="Approval"/>
    <n v="0.5854393260823203"/>
    <n v="0"/>
    <n v="0.54326027397260279"/>
    <n v="5.4794520547945207E-5"/>
    <n v="0.62788485462429622"/>
    <n v="0.6741309447643421"/>
    <n v="0.14000000000000001"/>
    <n v="0"/>
    <n v="0.10024775837659269"/>
    <n v="9.7369042000943845E-2"/>
    <n v="0.10041293062765461"/>
    <n v="0.1005191127890514"/>
    <n v="9.9575271354412465E-2"/>
    <n v="9.8631429919773472E-2"/>
    <n v="9.9823029731005194E-2"/>
    <n v="0.10179329872581409"/>
    <n v="0.10210004719207171"/>
    <n v="9.9528079282680509E-2"/>
    <n v="0"/>
  </r>
  <r>
    <n v="73000"/>
    <n v="10"/>
    <n v="101"/>
    <s v="B_1.333_1.333__B_1_1__B_1_1__B_1_1__B_1_1__B_1_1__B_1_1__B_1_1__B_1_1__B_1_1__"/>
    <s v="g_1_med"/>
    <s v="Maj judge 3"/>
    <n v="0.59530283642567716"/>
    <n v="5.2970310141165878E-5"/>
    <n v="0.57890410958904115"/>
    <n v="1.095890410958904E-4"/>
    <n v="0.59851958484396106"/>
    <n v="0.60175410535295371"/>
    <n v="1.168493150684932E-2"/>
    <n v="0"/>
    <n v="3.8856245430668013E-2"/>
    <n v="0.1043973897267878"/>
    <n v="0.10649589775527329"/>
    <n v="0.1074571498199345"/>
    <n v="0.1074029947740381"/>
    <n v="0.1051690991308115"/>
    <n v="0.1063605101405323"/>
    <n v="0.1082423979854323"/>
    <n v="0.1074436110584604"/>
    <n v="0.1081747041780618"/>
    <n v="0"/>
  </r>
  <r>
    <n v="73000"/>
    <n v="10"/>
    <n v="101"/>
    <s v="B_1.333_1.333__B_1_1__B_1_1__B_1_1__B_1_1__B_1_1__B_1_1__B_1_1__B_1_1__B_1_1__"/>
    <s v="g_1_med"/>
    <s v="Maj judge 5"/>
    <n v="0.61700255918106206"/>
    <n v="1.059406202823318E-4"/>
    <n v="0.61301369863013699"/>
    <n v="6.8493150684931502E-5"/>
    <n v="0.61702921731712523"/>
    <n v="0.6170558754531883"/>
    <n v="8.219178082191781E-5"/>
    <n v="0"/>
    <n v="5.9091033613675591E-2"/>
    <n v="0.10315590499411011"/>
    <n v="0.10367641015806919"/>
    <n v="0.1058954058570528"/>
    <n v="0.10630633098649429"/>
    <n v="0.1052790181628907"/>
    <n v="0.10263539983015101"/>
    <n v="0.10432019286086069"/>
    <n v="0.10471742048598751"/>
    <n v="0.1049228830507082"/>
    <n v="0"/>
  </r>
  <r>
    <n v="73000"/>
    <n v="10"/>
    <n v="101"/>
    <s v="B_1.333_1.333__B_1_1__B_1_1__B_1_1__B_1_1__B_1_1__B_1_1__B_1_1__B_1_1__B_1_1__"/>
    <s v="g_1_med"/>
    <s v="Maj judge 10"/>
    <n v="0.62681275325229258"/>
    <n v="1.3242577535291469E-4"/>
    <n v="0.62310958904109592"/>
    <n v="8.219178082191781E-5"/>
    <n v="0.62681275325229258"/>
    <n v="0.62681275325229258"/>
    <n v="0"/>
    <n v="0"/>
    <n v="7.8287671232876707E-2"/>
    <n v="0.102027397260274"/>
    <n v="0.1020547945205479"/>
    <n v="0.102972602739726"/>
    <n v="0.104"/>
    <n v="0.1020958904109589"/>
    <n v="0.10080821917808221"/>
    <n v="0.10199999999999999"/>
    <n v="0.1029452054794521"/>
    <n v="0.10280821917808219"/>
    <n v="0"/>
  </r>
  <r>
    <n v="73000"/>
    <n v="10"/>
    <n v="101"/>
    <s v="B_1.333_1.333__B_1_1__B_1_1__B_1_1__B_1_1__B_1_1__B_1_1__B_1_1__B_1_1__B_1_1__"/>
    <s v="g_1_med"/>
    <s v="Borda"/>
    <n v="0.83602580507570912"/>
    <n v="0"/>
    <n v="0.74364383561643832"/>
    <n v="0"/>
    <n v="0.84247707400298566"/>
    <n v="0.84900831733845172"/>
    <n v="2.4575342465753429E-2"/>
    <n v="0"/>
    <n v="8.580439111087354E-2"/>
    <n v="9.934119973808346E-2"/>
    <n v="0.10167974022156"/>
    <n v="0.1015193831598359"/>
    <n v="0.1029759598038299"/>
    <n v="9.9969264896502874E-2"/>
    <n v="0.1021073590528243"/>
    <n v="0.10280223965362879"/>
    <n v="0.1026418825919046"/>
    <n v="0.1011585797709567"/>
    <n v="0"/>
  </r>
  <r>
    <n v="73000"/>
    <n v="10"/>
    <n v="101"/>
    <s v="B_1.333_1.333__B_1_1__B_1_1__B_1_1__B_1_1__B_1_1__B_1_1__B_1_1__B_1_1__B_1_1__"/>
    <s v="g_1_med"/>
    <s v="Range 3"/>
    <n v="0.65986884197056939"/>
    <n v="0"/>
    <n v="0.6872602739726027"/>
    <n v="0"/>
    <n v="0.68764306533020414"/>
    <n v="0.71675730432928131"/>
    <n v="9.0767123287671239E-2"/>
    <n v="0"/>
    <n v="9.2287376512065381E-2"/>
    <n v="9.9749598235975637E-2"/>
    <n v="0.100746222172391"/>
    <n v="0.1018923396992687"/>
    <n v="0.102041833289731"/>
    <n v="9.8615938508303122E-2"/>
    <n v="0.100870800164443"/>
    <n v="0.1018051351048324"/>
    <n v="0.1016680993135753"/>
    <n v="0.10032265699941451"/>
    <n v="0"/>
  </r>
  <r>
    <n v="73000"/>
    <n v="10"/>
    <n v="101"/>
    <s v="B_1.333_1.333__B_1_1__B_1_1__B_1_1__B_1_1__B_1_1__B_1_1__B_1_1__B_1_1__B_1_1__"/>
    <s v="g_1_med"/>
    <s v="Range 5"/>
    <n v="0.71878332267007894"/>
    <n v="0"/>
    <n v="0.80687671232876712"/>
    <n v="0"/>
    <n v="0.73520473448496459"/>
    <n v="0.75202601834079763"/>
    <n v="5.3027397260273973E-2"/>
    <n v="0"/>
    <n v="8.8399725007458518E-2"/>
    <n v="9.9918280518334998E-2"/>
    <n v="0.1008651887979453"/>
    <n v="0.100722503988689"/>
    <n v="0.1021752947738446"/>
    <n v="0.1003982203312882"/>
    <n v="0.1015786128442271"/>
    <n v="0.1023179795831009"/>
    <n v="0.1027200913182779"/>
    <n v="0.1009041028368334"/>
    <n v="0"/>
  </r>
  <r>
    <n v="73000"/>
    <n v="10"/>
    <n v="101"/>
    <s v="B_1.333_1.333__B_1_1__B_1_1__B_1_1__B_1_1__B_1_1__B_1_1__B_1_1__B_1_1__B_1_1__"/>
    <s v="g_1_med"/>
    <s v="Range 10"/>
    <n v="0.74984005118362129"/>
    <n v="0"/>
    <n v="0.9023835616438356"/>
    <n v="0"/>
    <n v="0.75787970071799238"/>
    <n v="0.76604819791000212"/>
    <n v="2.5780821917808221E-2"/>
    <n v="0"/>
    <n v="8.6251534724817169E-2"/>
    <n v="9.9890567447819351E-2"/>
    <n v="0.1010516201355896"/>
    <n v="0.10129183793305931"/>
    <n v="0.10270645385149201"/>
    <n v="0.1005978754070357"/>
    <n v="0.10158543746330009"/>
    <n v="0.1034404526770939"/>
    <n v="0.102092563924625"/>
    <n v="0.1010916564351679"/>
    <n v="0"/>
  </r>
  <r>
    <n v="73000"/>
    <n v="10"/>
    <n v="101"/>
    <s v="B_1.333_1.333__B_1_1__B_1_1__B_1_1__B_1_1__B_1_1__B_1_1__B_1_1__B_1_1__B_1_1__"/>
    <s v="g_1_med"/>
    <s v="Max Utility"/>
    <n v="0.76394220516101519"/>
    <n v="0"/>
    <n v="1"/>
    <n v="0"/>
    <n v="0.76394220516101519"/>
    <n v="0.76394220516101519"/>
    <n v="0"/>
    <n v="0"/>
    <n v="8.4109589041095889E-2"/>
    <n v="0.1003013698630137"/>
    <n v="0.10195890410958899"/>
    <n v="0.1017260273972603"/>
    <n v="0.10272602739726031"/>
    <n v="0.1002876712328767"/>
    <n v="0.1020958904109589"/>
    <n v="0.10280821917808219"/>
    <n v="0.10291780821917811"/>
    <n v="0.1010684931506849"/>
    <n v="0"/>
  </r>
  <r>
    <n v="73000"/>
    <n v="10"/>
    <n v="101"/>
    <s v="B_1.333_1.333__B_1_1__B_1_1__B_1_1__B_1_1__B_1_1__B_1_1__B_1_1__B_1_1__B_1_1__"/>
    <s v="g_1_med"/>
    <s v="Min Utility"/>
    <n v="0"/>
    <n v="0.76605662526154095"/>
    <n v="0"/>
    <n v="1"/>
    <n v="0"/>
    <n v="0"/>
    <n v="0"/>
    <n v="0"/>
    <n v="8.3383561643835619E-2"/>
    <n v="0.1026986301369863"/>
    <n v="0.1026027397260274"/>
    <n v="0.1017534246575342"/>
    <n v="0.10119178082191781"/>
    <n v="0.102972602739726"/>
    <n v="0.10015068493150681"/>
    <n v="0.1025205479452055"/>
    <n v="0.1014657534246575"/>
    <n v="0.1012602739726027"/>
    <n v="0"/>
  </r>
  <r>
    <n v="73000"/>
    <n v="10"/>
    <n v="101"/>
    <s v="B_1.333_1.333__B_1_1__B_1_1__B_1_1__B_1_1__B_1_1__B_1_1__B_1_1__B_1_1__B_1_1__"/>
    <s v="g_1_med"/>
    <s v="Condorcet"/>
    <n v="1"/>
    <n v="0"/>
    <n v="0.39256164383561643"/>
    <n v="0"/>
    <n v="1"/>
    <n v="1"/>
    <n v="0"/>
    <n v="0.48613698630136992"/>
    <n v="3.7109589041095889E-2"/>
    <n v="5.2904109589041098E-2"/>
    <n v="5.2219178082191779E-2"/>
    <n v="5.2945205479452057E-2"/>
    <n v="5.3917808219178083E-2"/>
    <n v="5.2767123287671233E-2"/>
    <n v="5.2657534246575342E-2"/>
    <n v="5.3931506849315067E-2"/>
    <n v="5.2767123287671233E-2"/>
    <n v="5.2643835616438359E-2"/>
    <n v="0"/>
  </r>
  <r>
    <n v="73000"/>
    <n v="10"/>
    <n v="101"/>
    <s v="B_1.333_1.333__B_1_1__B_1_1__B_1_1__B_1_1__B_1_1__B_1_1__B_1_1__B_1_1__B_1_1__"/>
    <s v="g_1_med"/>
    <s v="Condorcet_loser"/>
    <n v="0"/>
    <n v="1"/>
    <n v="0"/>
    <n v="0.39621917808219181"/>
    <n v="0"/>
    <n v="0"/>
    <n v="0"/>
    <n v="0.48278082191780819"/>
    <n v="3.7369863013698629E-2"/>
    <n v="5.5232876712328773E-2"/>
    <n v="5.3726027397260283E-2"/>
    <n v="5.2506849315068493E-2"/>
    <n v="5.312328767123288E-2"/>
    <n v="5.338356164383562E-2"/>
    <n v="5.2219178082191779E-2"/>
    <n v="5.3054794520547947E-2"/>
    <n v="5.1958904109589039E-2"/>
    <n v="5.4643835616438353E-2"/>
    <n v="0"/>
  </r>
  <r>
    <n v="73000"/>
    <n v="10"/>
    <n v="101"/>
    <s v="B_1.333_1.333__B_1_1__B_1_1__B_1_1__B_1_1__B_1_1__B_1_1__B_1_1__B_1_1__B_1_1__"/>
    <s v="g_1_med"/>
    <s v="Random"/>
    <n v="0.1001546171891661"/>
    <n v="0.1005641338030034"/>
    <n v="9.9383561643835619E-2"/>
    <n v="0.1007260273972603"/>
    <n v="0.1001546171891661"/>
    <n v="0.1001546171891661"/>
    <n v="0"/>
    <n v="0"/>
    <n v="0.10226027397260271"/>
    <n v="9.9383561643835619E-2"/>
    <n v="0.10015068493150681"/>
    <n v="9.9753424657534243E-2"/>
    <n v="0.10031506849315069"/>
    <n v="9.9383561643835619E-2"/>
    <n v="0.1012054794520548"/>
    <n v="9.7219178082191784E-2"/>
    <n v="0.10027397260273969"/>
    <n v="0.1000547945205479"/>
    <n v="0"/>
  </r>
  <r>
    <n v="73000"/>
    <n v="10"/>
    <n v="101"/>
    <s v="B_1.333_1.333__B_1_1__B_1_1__B_1_1__B_1_1__B_1_1__B_1_1__B_1_1__B_1_1__B_1_1__"/>
    <s v="g_1_med"/>
    <s v="2Vote_Fix"/>
    <n v="0.46742375773085948"/>
    <n v="1.191831978176232E-3"/>
    <n v="0.36768493150684928"/>
    <n v="2.3698630136986302E-3"/>
    <n v="0.51026960261605181"/>
    <n v="0.55824802729793133"/>
    <n v="0.15526027397260281"/>
    <n v="0"/>
    <n v="1.9190901404862001E-2"/>
    <n v="0.10754780352779029"/>
    <n v="0.1087175567214482"/>
    <n v="0.10934296932003749"/>
    <n v="0.1089144458728559"/>
    <n v="0.1078141829679302"/>
    <n v="0.11001470877778161"/>
    <n v="0.1105822128024275"/>
    <n v="0.10881021043975771"/>
    <n v="0.1090650081651089"/>
    <n v="0"/>
  </r>
  <r>
    <n v="73000"/>
    <n v="10"/>
    <n v="101"/>
    <s v="B_1.333_1.333__B_1_1__B_1_1__B_1_1__B_1_1__B_1_1__B_1_1__B_1_1__B_1_1__B_1_1__"/>
    <s v="g_1_med"/>
    <s v="3Vote_Fix"/>
    <n v="0.55592876946043934"/>
    <n v="2.1188124056466351E-4"/>
    <n v="0.44282191780821922"/>
    <n v="1.054794520547945E-3"/>
    <n v="0.59917404208430924"/>
    <n v="0.64672638089144807"/>
    <n v="0.141958904109589"/>
    <n v="0"/>
    <n v="3.2774363373561932E-2"/>
    <n v="0.1069720436678144"/>
    <n v="0.1075243545600903"/>
    <n v="0.1073950903087065"/>
    <n v="0.1090285203943735"/>
    <n v="0.1053151109909868"/>
    <n v="0.1062199607506728"/>
    <n v="0.1086172250490617"/>
    <n v="0.1082176809993302"/>
    <n v="0.1079356499054021"/>
    <n v="0"/>
  </r>
  <r>
    <n v="73000"/>
    <n v="10"/>
    <n v="101"/>
    <s v="B_1.333_1.333__B_1_1__B_1_1__B_1_1__B_1_1__B_1_1__B_1_1__B_1_1__B_1_1__B_1_1__"/>
    <s v="g_1_med"/>
    <s v="4Vote_Fix"/>
    <n v="0.60620601407549579"/>
    <n v="5.2970310141165878E-5"/>
    <n v="0.49213698630136993"/>
    <n v="3.4246575342465748E-4"/>
    <n v="0.64976585270490994"/>
    <n v="0.69703028364256769"/>
    <n v="0.13690410958904109"/>
    <n v="0"/>
    <n v="5.977038702805066E-2"/>
    <n v="0.1033258373772044"/>
    <n v="0.10377559474494021"/>
    <n v="0.10392945910758671"/>
    <n v="0.1058823529411765"/>
    <n v="0.10395313054799379"/>
    <n v="0.1051603740087584"/>
    <n v="0.10413066635104749"/>
    <n v="0.1050775239673334"/>
    <n v="0.1049946739259084"/>
    <n v="0"/>
  </r>
  <r>
    <n v="73000"/>
    <n v="10"/>
    <n v="101"/>
    <s v="B_1.333_1.333__B_1_1__B_1_1__B_1_1__B_1_1__B_1_1__B_1_1__B_1_1__B_1_1__B_1_1__"/>
    <s v="g_1_med"/>
    <s v="5Vote_Fix"/>
    <n v="0.602020686713585"/>
    <n v="0"/>
    <n v="0.50335616438356168"/>
    <n v="2.0547945205479451E-4"/>
    <n v="0.64461105779483729"/>
    <n v="0.69073896353166986"/>
    <n v="0.13752054794520549"/>
    <n v="0"/>
    <n v="0.1016534203803577"/>
    <n v="9.721827987510645E-2"/>
    <n v="9.9926672343646508E-2"/>
    <n v="9.9891191219604505E-2"/>
    <n v="0.10092014381682279"/>
    <n v="9.9169741697416977E-2"/>
    <n v="9.9429936607058372E-2"/>
    <n v="0.10199640457943041"/>
    <n v="9.9607342227268428E-2"/>
    <n v="0.1001868672532879"/>
    <n v="0"/>
  </r>
  <r>
    <n v="73000"/>
    <n v="10"/>
    <n v="101"/>
    <s v="B_1.333_1.333__B_1_1__B_1_1__B_1_1__B_1_1__B_1_1__B_1_1__B_1_1__B_1_1__B_1_1__"/>
    <s v="g_1_med"/>
    <s v="6Vote_Fix"/>
    <n v="0.54827788441032199"/>
    <n v="5.2970310141165878E-5"/>
    <n v="0.46736986301369859"/>
    <n v="3.1506849315068489E-4"/>
    <n v="0.59113439254993794"/>
    <n v="0.63808914480699508"/>
    <n v="0.13884931506849321"/>
    <n v="0"/>
    <n v="0.15470389031139009"/>
    <n v="9.190668916447392E-2"/>
    <n v="9.4561587747348047E-2"/>
    <n v="9.4195801720374284E-2"/>
    <n v="9.3641222905285024E-2"/>
    <n v="9.2602862570649799E-2"/>
    <n v="9.4007008932258787E-2"/>
    <n v="9.5918535911928171E-2"/>
    <n v="9.4868376028035731E-2"/>
    <n v="9.3594024708256146E-2"/>
    <n v="0"/>
  </r>
  <r>
    <n v="73000"/>
    <n v="10"/>
    <n v="101"/>
    <s v="B_1.333_1.333__B_1_1__B_1_1__B_1_1__B_1_1__B_1_1__B_1_1__B_1_1__B_1_1__B_1_1__"/>
    <s v="g_1_med"/>
    <s v="7Vote_Fix"/>
    <n v="0.45782682874813391"/>
    <n v="3.443070159175782E-4"/>
    <n v="0.39584931506849308"/>
    <n v="1.5890410958904111E-3"/>
    <n v="0.50246898770171378"/>
    <n v="0.55224994668372784"/>
    <n v="0.14943835616438361"/>
    <n v="0"/>
    <n v="0.22103863071556079"/>
    <n v="8.5265258024244825E-2"/>
    <n v="8.5183586321156468E-2"/>
    <n v="8.7563733096874305E-2"/>
    <n v="8.7517063552252389E-2"/>
    <n v="8.6011970738195526E-2"/>
    <n v="8.6466998798259226E-2"/>
    <n v="8.6396994481326345E-2"/>
    <n v="8.8345447969291446E-2"/>
    <n v="8.621031630283868E-2"/>
    <n v="0"/>
  </r>
  <r>
    <n v="73000"/>
    <n v="10"/>
    <n v="101"/>
    <s v="B_1.333_1.333__B_1_1__B_1_1__B_1_1__B_1_1__B_1_1__B_1_1__B_1_1__B_1_1__B_1_1__"/>
    <s v="g_1_med"/>
    <s v="8Vote_Fix"/>
    <n v="0.34804862444017909"/>
    <n v="2.3571788012818821E-3"/>
    <n v="0.30621917808219179"/>
    <n v="5.3972602739726016E-3"/>
    <n v="0.39420229970854093"/>
    <n v="0.44692365109831522"/>
    <n v="0.1718219178082192"/>
    <n v="0"/>
    <n v="0.28194333826373869"/>
    <n v="7.9849812265331666E-2"/>
    <n v="7.8484469222892247E-2"/>
    <n v="7.9599499374217772E-2"/>
    <n v="8.0930708840596194E-2"/>
    <n v="8.0714529525543297E-2"/>
    <n v="7.9360564341790882E-2"/>
    <n v="7.8768915690067123E-2"/>
    <n v="8.0623506656047325E-2"/>
    <n v="7.9724655819774712E-2"/>
    <n v="0"/>
  </r>
  <r>
    <n v="73000"/>
    <n v="10"/>
    <n v="101"/>
    <s v="B_1.333_1.333__B_1_1__B_1_1__B_1_1__B_1_1__B_1_1__B_1_1__B_1_1__B_1_1__B_1_1__"/>
    <s v="g_1_med"/>
    <s v="9Vote_Fix"/>
    <n v="0.21846342503732141"/>
    <n v="8.9254972587864499E-3"/>
    <n v="0.19994520547945199"/>
    <n v="1.4328767123287669E-2"/>
    <n v="0.26957265738455838"/>
    <n v="0.33162721262529332"/>
    <n v="0.2324246575342466"/>
    <n v="0"/>
    <n v="0.30180884559305199"/>
    <n v="7.867210447351182E-2"/>
    <n v="7.8439659362255137E-2"/>
    <n v="7.7414787735350682E-2"/>
    <n v="7.8133254442871336E-2"/>
    <n v="7.7774021089111009E-2"/>
    <n v="7.7520444604103719E-2"/>
    <n v="7.6875937704710184E-2"/>
    <n v="7.6706886714705325E-2"/>
    <n v="7.6654058280328799E-2"/>
    <n v="0"/>
  </r>
  <r>
    <n v="73000"/>
    <n v="10"/>
    <n v="101"/>
    <s v="B_1.333_1.333__B_1_1__B_1_1__B_1_1__B_1_1__B_1_1__B_1_1__B_1_1__B_1_1__B_1_1__"/>
    <s v="g_1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1.333_1.333__B_1_1__B_1_1__B_1_1__B_1_1__B_1_1__B_1_1__B_1_1__B_1_1__B_1_1__"/>
    <s v="g_1_med"/>
    <s v="2Vote_Var"/>
    <n v="0.46739709959479631"/>
    <n v="1.191831978176232E-3"/>
    <n v="0.36767123287671227"/>
    <n v="2.3698630136986302E-3"/>
    <n v="0.51025183052534295"/>
    <n v="0.55824802729793133"/>
    <n v="0.15530136986301371"/>
    <n v="0"/>
    <n v="1.9190012391860752E-2"/>
    <n v="0.1075428214066499"/>
    <n v="0.1087125204118267"/>
    <n v="0.1093379040383569"/>
    <n v="0.10890940044240099"/>
    <n v="0.1078207696851078"/>
    <n v="0.1100211935562324"/>
    <n v="0.1105886712914172"/>
    <n v="0.1088051698379793"/>
    <n v="0.1090715369381681"/>
    <n v="0"/>
  </r>
  <r>
    <n v="73000"/>
    <n v="10"/>
    <n v="101"/>
    <s v="B_1.333_1.333__B_1_1__B_1_1__B_1_1__B_1_1__B_1_1__B_1_1__B_1_1__B_1_1__B_1_1__"/>
    <s v="g_1_med"/>
    <s v="3Vote_Var"/>
    <n v="0.55568884623587123"/>
    <n v="2.1188124056466351E-4"/>
    <n v="0.44308219178082192"/>
    <n v="1.0410958904109591E-3"/>
    <n v="0.59889191014430787"/>
    <n v="0.64632650885050114"/>
    <n v="0.14178082191780819"/>
    <n v="0"/>
    <n v="3.2678586122180303E-2"/>
    <n v="0.1069929823324047"/>
    <n v="0.10746317781617711"/>
    <n v="0.1075454620258372"/>
    <n v="0.1089913131384373"/>
    <n v="0.1052532590424469"/>
    <n v="0.1062289146712746"/>
    <n v="0.1086504214127023"/>
    <n v="0.10818022592892999"/>
    <n v="0.10801565750960961"/>
    <n v="0"/>
  </r>
  <r>
    <n v="73000"/>
    <n v="10"/>
    <n v="101"/>
    <s v="B_1.333_1.333__B_1_1__B_1_1__B_1_1__B_1_1__B_1_1__B_1_1__B_1_1__B_1_1__B_1_1__"/>
    <s v="g_1_med"/>
    <s v="4Vote_Var"/>
    <n v="0.60463318404777133"/>
    <n v="2.6485155070582939E-5"/>
    <n v="0.4962739726027397"/>
    <n v="3.1506849315068489E-4"/>
    <n v="0.6475745539205211"/>
    <n v="0.69409788867562383"/>
    <n v="0.13660273972602741"/>
    <n v="0"/>
    <n v="5.7878461155673508E-2"/>
    <n v="0.1038257840546913"/>
    <n v="0.10420492648191371"/>
    <n v="0.1046433099133896"/>
    <n v="0.10618357602398081"/>
    <n v="0.10312674020449999"/>
    <n v="0.1048091847252995"/>
    <n v="0.1055556213788936"/>
    <n v="0.1050579969431642"/>
    <n v="0.10471439911849389"/>
    <n v="0"/>
  </r>
  <r>
    <n v="73000"/>
    <n v="10"/>
    <n v="101"/>
    <s v="B_1.333_1.333__B_1_1__B_1_1__B_1_1__B_1_1__B_1_1__B_1_1__B_1_1__B_1_1__B_1_1__"/>
    <s v="g_1_med"/>
    <s v="5Vote_Var"/>
    <n v="0.59994135210066113"/>
    <n v="0"/>
    <n v="0.52708219178082194"/>
    <n v="1.36986301369863E-4"/>
    <n v="0.6427596502452525"/>
    <n v="0.68908615909575599"/>
    <n v="0.13600000000000001"/>
    <n v="0"/>
    <n v="8.4756003648986458E-2"/>
    <n v="9.9470423069176722E-2"/>
    <n v="0.10154371082967049"/>
    <n v="0.1016858791332472"/>
    <n v="0.1016621844159845"/>
    <n v="0.10116459535346591"/>
    <n v="0.1011882900707287"/>
    <n v="0.10330896726574811"/>
    <n v="0.1033208146243795"/>
    <n v="0.1018991315886123"/>
    <n v="0"/>
  </r>
  <r>
    <n v="73000"/>
    <n v="10"/>
    <n v="101"/>
    <s v="B_1.333_1.333__B_1_1__B_1_1__B_1_1__B_1_1__B_1_1__B_1_1__B_1_1__B_1_1__B_1_1__"/>
    <s v="g_1_med"/>
    <s v="6Vote_Var"/>
    <n v="0.58887822563446368"/>
    <n v="2.6485155070582939E-5"/>
    <n v="0.54160273972602735"/>
    <n v="5.4794520547945207E-5"/>
    <n v="0.63071772588327124"/>
    <n v="0.67653017701002349"/>
    <n v="0.13615068493150681"/>
    <n v="0"/>
    <n v="9.7782091036049901E-2"/>
    <n v="9.7616398797547757E-2"/>
    <n v="0.10094207872748361"/>
    <n v="0.1010722654863067"/>
    <n v="0.100184628494331"/>
    <n v="9.8326508391128359E-2"/>
    <n v="9.9770397898075597E-2"/>
    <n v="0.10171136412052929"/>
    <n v="0.1022676166355007"/>
    <n v="0.1003266504130471"/>
    <n v="0"/>
  </r>
  <r>
    <n v="73000"/>
    <n v="10"/>
    <n v="101"/>
    <s v="B_1.333_1.333__B_1_1__B_1_1__B_1_1__B_1_1__B_1_1__B_1_1__B_1_1__B_1_1__B_1_1__"/>
    <s v="g_1_med"/>
    <s v="7Vote_Var"/>
    <n v="0.58591917253145664"/>
    <n v="0"/>
    <n v="0.54327397260273969"/>
    <n v="5.4794520547945207E-5"/>
    <n v="0.62831449491718028"/>
    <n v="0.67442418426103645"/>
    <n v="0.13998630136986301"/>
    <n v="0"/>
    <n v="0.1001746065453859"/>
    <n v="9.7319553573535306E-2"/>
    <n v="0.1003751681177886"/>
    <n v="0.1006347183879569"/>
    <n v="9.962011278639013E-2"/>
    <n v="9.8617304924376495E-2"/>
    <n v="9.9738090181921146E-2"/>
    <n v="0.1019442674783511"/>
    <n v="0.1019206719992449"/>
    <n v="9.9655506005049438E-2"/>
    <n v="0"/>
  </r>
  <r>
    <n v="73000"/>
    <n v="10"/>
    <n v="101"/>
    <s v="B_1.333_1.333__B_1_1__B_1_1__B_1_1__B_1_1__B_1_1__B_1_1__B_1_1__B_1_1__B_1_1__"/>
    <s v="g_1_med"/>
    <s v="8Vote_Var"/>
    <n v="0.58541266794625724"/>
    <n v="0"/>
    <n v="0.54324657534246579"/>
    <n v="5.4794520547945207E-5"/>
    <n v="0.62787152555626469"/>
    <n v="0.6741309447643421"/>
    <n v="0.14001369863013699"/>
    <n v="0"/>
    <n v="0.10024657566569529"/>
    <n v="9.7367893252793145E-2"/>
    <n v="0.10041174596807489"/>
    <n v="0.10052972475548901"/>
    <n v="9.9574096577435378E-2"/>
    <n v="9.8630266278123199E-2"/>
    <n v="9.9821852031004826E-2"/>
    <n v="0.101792097780819"/>
    <n v="0.1020988426280955"/>
    <n v="9.9526905062469764E-2"/>
    <n v="0"/>
  </r>
  <r>
    <n v="73000"/>
    <n v="10"/>
    <n v="101"/>
    <s v="B_1.333_1.333__B_1_1__B_1_1__B_1_1__B_1_1__B_1_1__B_1_1__B_1_1__B_1_1__B_1_1__"/>
    <s v="g_1_med"/>
    <s v="9Vote_Var"/>
    <n v="0.5854393260823203"/>
    <n v="0"/>
    <n v="0.54326027397260279"/>
    <n v="5.4794520547945207E-5"/>
    <n v="0.62788485462429622"/>
    <n v="0.6741309447643421"/>
    <n v="0.14000000000000001"/>
    <n v="0"/>
    <n v="0.10024775837659269"/>
    <n v="9.7369042000943845E-2"/>
    <n v="0.10041293062765461"/>
    <n v="0.1005191127890514"/>
    <n v="9.9575271354412465E-2"/>
    <n v="9.8631429919773472E-2"/>
    <n v="9.9823029731005194E-2"/>
    <n v="0.10179329872581409"/>
    <n v="0.10210004719207171"/>
    <n v="9.9528079282680509E-2"/>
    <n v="0"/>
  </r>
  <r>
    <n v="73000"/>
    <n v="10"/>
    <n v="101"/>
    <s v="B_1.333_1.333__B_1_1__B_1_1__B_1_1__B_1_1__B_1_1__B_1_1__B_1_1__B_1_1__B_1_1__"/>
    <s v="g_1_med"/>
    <s v="10Vote_Var"/>
    <n v="0.5854393260823203"/>
    <n v="0"/>
    <n v="0.54326027397260279"/>
    <n v="5.4794520547945207E-5"/>
    <n v="0.62788485462429622"/>
    <n v="0.6741309447643421"/>
    <n v="0.14000000000000001"/>
    <n v="0"/>
    <n v="0.10024775837659269"/>
    <n v="9.7369042000943845E-2"/>
    <n v="0.10041293062765461"/>
    <n v="0.1005191127890514"/>
    <n v="9.9575271354412465E-2"/>
    <n v="9.8631429919773472E-2"/>
    <n v="9.9823029731005194E-2"/>
    <n v="0.10179329872581409"/>
    <n v="0.10210004719207171"/>
    <n v="9.9528079282680509E-2"/>
    <n v="0"/>
  </r>
  <r>
    <n v="73000"/>
    <n v="10"/>
    <n v="101"/>
    <s v="B_1.333_1.333__B_1_1__B_1_1__B_1_1__B_1_1__B_1_1__B_1_1__B_1_1__B_1_1__B_1_1__"/>
    <s v="g_1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2_2__B_1_1__B_1_1__B_1_1__B_1_1__B_1_1__B_1_1__B_1_1__B_1_1__B_1_1__"/>
    <s v="h_2_med"/>
    <s v="Plurality"/>
    <n v="0.36625645378032401"/>
    <n v="5.7619569443953479E-3"/>
    <n v="0.27510958904109589"/>
    <n v="9.4109589041095898E-3"/>
    <n v="0.41320789508249911"/>
    <n v="0.46739514817172362"/>
    <n v="0.18564383561643841"/>
    <n v="0"/>
    <n v="2.2341126663017621E-4"/>
    <n v="0.1106556003619262"/>
    <n v="0.11020877782866589"/>
    <n v="0.1113816869784743"/>
    <n v="0.1109907172618715"/>
    <n v="0.112252990918332"/>
    <n v="0.1107002826152523"/>
    <n v="0.11101305838853449"/>
    <n v="0.1120072385250388"/>
    <n v="0.1105662358552742"/>
    <n v="0"/>
  </r>
  <r>
    <n v="73000"/>
    <n v="10"/>
    <n v="100"/>
    <s v="B_2_2__B_1_1__B_1_1__B_1_1__B_1_1__B_1_1__B_1_1__B_1_1__B_1_1__B_1_1__"/>
    <s v="h_2_med"/>
    <s v="RunOff"/>
    <n v="0.60789306174411206"/>
    <n v="0"/>
    <n v="0.39280821917808217"/>
    <n v="2.6849315068493149E-3"/>
    <n v="0.60789306174411206"/>
    <n v="0.60789306174411206"/>
    <n v="8.9945205479452062E-2"/>
    <n v="0"/>
    <n v="5.1529547796797632E-4"/>
    <n v="0.11126611869391451"/>
    <n v="0.1107005504863887"/>
    <n v="0.1112032777819672"/>
    <n v="0.1119825050901139"/>
    <n v="0.1115677550712616"/>
    <n v="0.10882789131035869"/>
    <n v="0.11142950506497749"/>
    <n v="0.11067541412160969"/>
    <n v="0.1118316869014403"/>
    <n v="0"/>
  </r>
  <r>
    <n v="73000"/>
    <n v="10"/>
    <n v="100"/>
    <s v="B_2_2__B_1_1__B_1_1__B_1_1__B_1_1__B_1_1__B_1_1__B_1_1__B_1_1__B_1_1__"/>
    <s v="h_2_med"/>
    <s v="D21+"/>
    <n v="0.61100502157153969"/>
    <n v="1.060482873201598E-4"/>
    <n v="0.44838356164383558"/>
    <n v="8.6301369863013696E-4"/>
    <n v="0.65092003206261773"/>
    <n v="0.69432067331494451"/>
    <n v="0.13856164383561639"/>
    <n v="0"/>
    <n v="4.5841209829867672E-3"/>
    <n v="0.1098534971644612"/>
    <n v="0.11182655954631381"/>
    <n v="0.1089910207939509"/>
    <n v="0.11177930056710771"/>
    <n v="0.1104087901701323"/>
    <n v="0.10855387523629489"/>
    <n v="0.11167296786389409"/>
    <n v="0.1104678638941399"/>
    <n v="0.1118620037807183"/>
    <n v="0"/>
  </r>
  <r>
    <n v="73000"/>
    <n v="10"/>
    <n v="100"/>
    <s v="B_2_2__B_1_1__B_1_1__B_1_1__B_1_1__B_1_1__B_1_1__B_1_1__B_1_1__B_1_1__"/>
    <s v="h_2_med"/>
    <s v="D21-"/>
    <n v="0.6860103260485183"/>
    <n v="0"/>
    <n v="0.5249041095890411"/>
    <n v="2.6027397260273971E-4"/>
    <n v="0.7180694061343329"/>
    <n v="0.75203338284178511"/>
    <n v="0.1121780821917808"/>
    <n v="0"/>
    <n v="4.911393020908085E-2"/>
    <n v="0.10509991850833771"/>
    <n v="0.1054769694831969"/>
    <n v="0.10484449688020719"/>
    <n v="0.1066202853424474"/>
    <n v="0.1061337679555323"/>
    <n v="0.10257002809637911"/>
    <n v="0.1071919432720727"/>
    <n v="0.1054769694831969"/>
    <n v="0.10747169076954891"/>
    <n v="0"/>
  </r>
  <r>
    <n v="73000"/>
    <n v="10"/>
    <n v="100"/>
    <s v="B_2_2__B_1_1__B_1_1__B_1_1__B_1_1__B_1_1__B_1_1__B_1_1__B_1_1__B_1_1__"/>
    <s v="h_2_med"/>
    <s v="Approval"/>
    <n v="0.63194002404696226"/>
    <n v="0"/>
    <n v="0.53816438356164387"/>
    <n v="1.6438356164383559E-4"/>
    <n v="0.67302850272296477"/>
    <n v="0.71755428248108066"/>
    <n v="0.13863013698630139"/>
    <n v="0"/>
    <n v="9.7747997499085748E-2"/>
    <n v="9.941134141018533E-2"/>
    <n v="9.9953992615224904E-2"/>
    <n v="9.9010251389069118E-2"/>
    <n v="0.102183581262018"/>
    <n v="0.1003314891056872"/>
    <n v="9.8738925786549331E-2"/>
    <n v="0.1006264082388609"/>
    <n v="0.10066179853484181"/>
    <n v="0.10133421415847781"/>
    <n v="0"/>
  </r>
  <r>
    <n v="73000"/>
    <n v="10"/>
    <n v="100"/>
    <s v="B_2_2__B_1_1__B_1_1__B_1_1__B_1_1__B_1_1__B_1_1__B_1_1__B_1_1__B_1_1__"/>
    <s v="h_2_med"/>
    <s v="Maj judge 3"/>
    <n v="0.64520121649338713"/>
    <n v="7.0698858213439855E-5"/>
    <n v="0.57242465753424654"/>
    <n v="8.219178082191781E-5"/>
    <n v="0.64787113657260065"/>
    <n v="0.65054105665181416"/>
    <n v="1.1123287671232881E-2"/>
    <n v="0"/>
    <n v="7.5458917564180722E-3"/>
    <n v="0.1090022353180248"/>
    <n v="0.109381562013141"/>
    <n v="0.1113730271625008"/>
    <n v="0.11070920544604761"/>
    <n v="0.10944929892298309"/>
    <n v="0.1090564248458985"/>
    <n v="0.1114136693084062"/>
    <n v="0.1103569735148683"/>
    <n v="0.11171171171171169"/>
    <n v="0"/>
  </r>
  <r>
    <n v="73000"/>
    <n v="10"/>
    <n v="100"/>
    <s v="B_2_2__B_1_1__B_1_1__B_1_1__B_1_1__B_1_1__B_1_1__B_1_1__B_1_1__B_1_1__"/>
    <s v="h_2_med"/>
    <s v="Maj judge 5"/>
    <n v="0.66783365160195207"/>
    <n v="0"/>
    <n v="0.60539726027397256"/>
    <n v="8.219178082191781E-5"/>
    <n v="0.66786901478180916"/>
    <n v="0.66790437796166635"/>
    <n v="9.5890410958904105E-5"/>
    <n v="0"/>
    <n v="2.1436300628706838E-2"/>
    <n v="0.1084690509129262"/>
    <n v="0.1069212541263167"/>
    <n v="0.1083183804292739"/>
    <n v="0.11107154108510139"/>
    <n v="0.11011272891640531"/>
    <n v="0.1069760433930993"/>
    <n v="0.1087703918802307"/>
    <n v="0.10894845699727421"/>
    <n v="0.1089758516306655"/>
    <n v="0"/>
  </r>
  <r>
    <n v="73000"/>
    <n v="10"/>
    <n v="100"/>
    <s v="B_2_2__B_1_1__B_1_1__B_1_1__B_1_1__B_1_1__B_1_1__B_1_1__B_1_1__B_1_1__"/>
    <s v="h_2_med"/>
    <s v="Maj judge 10"/>
    <n v="0.67936204823537738"/>
    <n v="3.5349429106719927E-5"/>
    <n v="0.61806849315068491"/>
    <n v="4.1095890410958912E-5"/>
    <n v="0.67936204823537738"/>
    <n v="0.67936204823537738"/>
    <n v="0"/>
    <n v="0"/>
    <n v="5.8369863013698627E-2"/>
    <n v="0.1033150684931507"/>
    <n v="0.1031232876712329"/>
    <n v="0.104041095890411"/>
    <n v="0.1066849315068493"/>
    <n v="0.1060821917808219"/>
    <n v="0.1027808219178082"/>
    <n v="0.10615068493150689"/>
    <n v="0.10449315068493149"/>
    <n v="0.104958904109589"/>
    <n v="0"/>
  </r>
  <r>
    <n v="73000"/>
    <n v="10"/>
    <n v="100"/>
    <s v="B_2_2__B_1_1__B_1_1__B_1_1__B_1_1__B_1_1__B_1_1__B_1_1__B_1_1__B_1_1__"/>
    <s v="h_2_med"/>
    <s v="Borda"/>
    <n v="0.88605983450031822"/>
    <n v="0"/>
    <n v="0.74345205479452059"/>
    <n v="0"/>
    <n v="0.89140556852205477"/>
    <n v="0.89681024117688668"/>
    <n v="2.5013698630136989E-2"/>
    <n v="0"/>
    <n v="6.6861668736894128E-2"/>
    <n v="0.1043661764902299"/>
    <n v="0.1034045224452725"/>
    <n v="0.1026565692991946"/>
    <n v="0.1043528201840499"/>
    <n v="0.1034445913638124"/>
    <n v="0.10157470849861761"/>
    <n v="0.1049939228806881"/>
    <n v="0.1041658318975304"/>
    <n v="0.1041791882037104"/>
    <n v="0"/>
  </r>
  <r>
    <n v="73000"/>
    <n v="10"/>
    <n v="100"/>
    <s v="B_2_2__B_1_1__B_1_1__B_1_1__B_1_1__B_1_1__B_1_1__B_1_1__B_1_1__B_1_1__"/>
    <s v="h_2_med"/>
    <s v="Range 3"/>
    <n v="0.71387651177593892"/>
    <n v="0"/>
    <n v="0.68321917808219179"/>
    <n v="0"/>
    <n v="0.74026156965367629"/>
    <n v="0.76812362967678049"/>
    <n v="9.0410958904109592E-2"/>
    <n v="0"/>
    <n v="8.1031238707587258E-2"/>
    <n v="0.1010180304786114"/>
    <n v="0.1016410601472842"/>
    <n v="0.1025506834635465"/>
    <n v="0.10208964150872871"/>
    <n v="0.1019151932015003"/>
    <n v="9.9796892328012657E-2"/>
    <n v="0.102999264824991"/>
    <n v="0.1027625135508953"/>
    <n v="0.1041954817888428"/>
    <n v="0"/>
  </r>
  <r>
    <n v="73000"/>
    <n v="10"/>
    <n v="100"/>
    <s v="B_2_2__B_1_1__B_1_1__B_1_1__B_1_1__B_1_1__B_1_1__B_1_1__B_1_1__B_1_1__"/>
    <s v="h_2_med"/>
    <s v="Range 5"/>
    <n v="0.77463045477049297"/>
    <n v="0"/>
    <n v="0.80397260273972604"/>
    <n v="0"/>
    <n v="0.78858712308744128"/>
    <n v="0.80285027229648487"/>
    <n v="5.3753424657534243E-2"/>
    <n v="0"/>
    <n v="7.0262073256085231E-2"/>
    <n v="0.1023796562718718"/>
    <n v="0.1027814500868393"/>
    <n v="0.1023148508178448"/>
    <n v="0.1041294035306011"/>
    <n v="0.1039997926225471"/>
    <n v="0.1006299090131425"/>
    <n v="0.1049848355237577"/>
    <n v="0.1042460533478498"/>
    <n v="0.1042719755294606"/>
    <n v="0"/>
  </r>
  <r>
    <n v="73000"/>
    <n v="10"/>
    <n v="100"/>
    <s v="B_2_2__B_1_1__B_1_1__B_1_1__B_1_1__B_1_1__B_1_1__B_1_1__B_1_1__B_1_1__"/>
    <s v="h_2_med"/>
    <s v="Range 10"/>
    <n v="0.80472452082891288"/>
    <n v="0"/>
    <n v="0.89972602739726026"/>
    <n v="0"/>
    <n v="0.81273428106655332"/>
    <n v="0.82088549402362265"/>
    <n v="2.719178082191781E-2"/>
    <n v="0"/>
    <n v="6.4553099055157978E-2"/>
    <n v="0.10373272564932901"/>
    <n v="0.102746571782673"/>
    <n v="0.1031463638907768"/>
    <n v="0.1043324138114847"/>
    <n v="0.104225802582657"/>
    <n v="0.1015738482655686"/>
    <n v="0.1054251789069684"/>
    <n v="0.1047588587267954"/>
    <n v="0.1055051373285891"/>
    <n v="0"/>
  </r>
  <r>
    <n v="73000"/>
    <n v="10"/>
    <n v="100"/>
    <s v="B_2_2__B_1_1__B_1_1__B_1_1__B_1_1__B_1_1__B_1_1__B_1_1__B_1_1__B_1_1__"/>
    <s v="h_2_med"/>
    <s v="Max Utility"/>
    <n v="0.82141594172147958"/>
    <n v="0"/>
    <n v="1"/>
    <n v="0"/>
    <n v="0.82141594172147958"/>
    <n v="0.82141594172147958"/>
    <n v="0"/>
    <n v="0"/>
    <n v="6.2082191780821923E-2"/>
    <n v="0.1047397260273973"/>
    <n v="0.1033698630136986"/>
    <n v="0.1036575342465753"/>
    <n v="0.10445205479452049"/>
    <n v="0.10430136986301369"/>
    <n v="0.1018356164383562"/>
    <n v="0.1046301369863014"/>
    <n v="0.105013698630137"/>
    <n v="0.10591780821917809"/>
    <n v="0"/>
  </r>
  <r>
    <n v="73000"/>
    <n v="10"/>
    <n v="100"/>
    <s v="B_2_2__B_1_1__B_1_1__B_1_1__B_1_1__B_1_1__B_1_1__B_1_1__B_1_1__B_1_1__"/>
    <s v="h_2_med"/>
    <s v="Min Utility"/>
    <n v="0"/>
    <n v="0.82017745413411569"/>
    <n v="0"/>
    <n v="1"/>
    <n v="0"/>
    <n v="0"/>
    <n v="0"/>
    <n v="0"/>
    <n v="6.2958904109589042E-2"/>
    <n v="0.1064246575342466"/>
    <n v="0.1027945205479452"/>
    <n v="0.1037534246575342"/>
    <n v="0.10410958904109591"/>
    <n v="0.1042739726027397"/>
    <n v="0.1052054794520548"/>
    <n v="0.1027397260273973"/>
    <n v="0.1040958904109589"/>
    <n v="0.1036438356164384"/>
    <n v="0"/>
  </r>
  <r>
    <n v="73000"/>
    <n v="10"/>
    <n v="100"/>
    <s v="B_2_2__B_1_1__B_1_1__B_1_1__B_1_1__B_1_1__B_1_1__B_1_1__B_1_1__B_1_1__"/>
    <s v="h_2_med"/>
    <s v="Condorcet"/>
    <n v="1"/>
    <n v="0"/>
    <n v="0.31819178082191779"/>
    <n v="0"/>
    <n v="1"/>
    <n v="1"/>
    <n v="0"/>
    <n v="0.61263013698630142"/>
    <n v="1.679452054794521E-2"/>
    <n v="4.141095890410959E-2"/>
    <n v="4.0821917808219178E-2"/>
    <n v="4.0767123287671229E-2"/>
    <n v="4.1246575342465751E-2"/>
    <n v="4.0821917808219178E-2"/>
    <n v="4.0054794520547943E-2"/>
    <n v="4.228767123287671E-2"/>
    <n v="4.1493150684931507E-2"/>
    <n v="4.167123287671233E-2"/>
    <n v="0"/>
  </r>
  <r>
    <n v="73000"/>
    <n v="10"/>
    <n v="100"/>
    <s v="B_2_2__B_1_1__B_1_1__B_1_1__B_1_1__B_1_1__B_1_1__B_1_1__B_1_1__B_1_1__"/>
    <s v="h_2_med"/>
    <s v="Condorcet_loser"/>
    <n v="0"/>
    <n v="1"/>
    <n v="0"/>
    <n v="0.31783561643835623"/>
    <n v="0"/>
    <n v="0"/>
    <n v="0"/>
    <n v="0.61247945205479448"/>
    <n v="1.6246575342465749E-2"/>
    <n v="4.2794520547945213E-2"/>
    <n v="4.1232876712328767E-2"/>
    <n v="4.1794520547945198E-2"/>
    <n v="4.0397260273972613E-2"/>
    <n v="4.2273972602739733E-2"/>
    <n v="4.0972602739726027E-2"/>
    <n v="3.9972602739726033E-2"/>
    <n v="4.0726027397260271E-2"/>
    <n v="4.1109589041095893E-2"/>
    <n v="0"/>
  </r>
  <r>
    <n v="73000"/>
    <n v="10"/>
    <n v="100"/>
    <s v="B_2_2__B_1_1__B_1_1__B_1_1__B_1_1__B_1_1__B_1_1__B_1_1__B_1_1__B_1_1__"/>
    <s v="h_2_med"/>
    <s v="Random"/>
    <n v="9.827427682297192E-2"/>
    <n v="0.1009579695287921"/>
    <n v="9.9958904109589047E-2"/>
    <n v="0.1019041095890411"/>
    <n v="9.827427682297192E-2"/>
    <n v="9.827427682297192E-2"/>
    <n v="0"/>
    <n v="0"/>
    <n v="9.9301369863013703E-2"/>
    <n v="0.1013287671232877"/>
    <n v="9.87945205479452E-2"/>
    <n v="9.9013698630136981E-2"/>
    <n v="0.1000684931506849"/>
    <n v="9.8972602739726023E-2"/>
    <n v="0.1009178082191781"/>
    <n v="0.10234246575342471"/>
    <n v="0.1001643835616438"/>
    <n v="9.9095890410958898E-2"/>
    <n v="0"/>
  </r>
  <r>
    <n v="73000"/>
    <n v="10"/>
    <n v="100"/>
    <s v="B_2_2__B_1_1__B_1_1__B_1_1__B_1_1__B_1_1__B_1_1__B_1_1__B_1_1__B_1_1__"/>
    <s v="h_2_med"/>
    <s v="2Vote_Fix"/>
    <n v="0.51269538156871064"/>
    <n v="9.1908515677471814E-4"/>
    <n v="0.37643835616438348"/>
    <n v="2.575342465753425E-3"/>
    <n v="0.55486184784402748"/>
    <n v="0.60138623665039959"/>
    <n v="0.1525068493150685"/>
    <n v="0"/>
    <n v="7.4383142920235706E-4"/>
    <n v="0.11149335781778449"/>
    <n v="0.1110052184423705"/>
    <n v="0.1097035134412664"/>
    <n v="0.110703036924257"/>
    <n v="0.1103659883078997"/>
    <n v="0.1082507176811055"/>
    <n v="0.113701607373229"/>
    <n v="0.1126672167919945"/>
    <n v="0.1113655117908904"/>
    <n v="0"/>
  </r>
  <r>
    <n v="73000"/>
    <n v="10"/>
    <n v="100"/>
    <s v="B_2_2__B_1_1__B_1_1__B_1_1__B_1_1__B_1_1__B_1_1__B_1_1__B_1_1__B_1_1__"/>
    <s v="h_2_med"/>
    <s v="3Vote_Fix"/>
    <n v="0.61153546926939673"/>
    <n v="1.060482873201598E-4"/>
    <n v="0.44864383561643828"/>
    <n v="8.6301369863013696E-4"/>
    <n v="0.65129016667845574"/>
    <n v="0.69453285239408724"/>
    <n v="0.13765753424657531"/>
    <n v="0"/>
    <n v="4.5881866020221129E-3"/>
    <n v="0.1099036244309111"/>
    <n v="0.1117601844734819"/>
    <n v="0.1090285579140306"/>
    <n v="0.11185478625909059"/>
    <n v="0.11038845858215569"/>
    <n v="0.1085910246555904"/>
    <n v="0.11164193224147111"/>
    <n v="0.1103648081357536"/>
    <n v="0.1118784367054928"/>
    <n v="0"/>
  </r>
  <r>
    <n v="73000"/>
    <n v="10"/>
    <n v="100"/>
    <s v="B_2_2__B_1_1__B_1_1__B_1_1__B_1_1__B_1_1__B_1_1__B_1_1__B_1_1__B_1_1__"/>
    <s v="h_2_med"/>
    <s v="4Vote_Fix"/>
    <n v="0.66415588089681021"/>
    <n v="3.5349429106719927E-5"/>
    <n v="0.49397260273972599"/>
    <n v="3.8356164383561642E-4"/>
    <n v="0.70305125303533944"/>
    <n v="0.74510219958978707"/>
    <n v="0.1334383561643836"/>
    <n v="0"/>
    <n v="2.501840461659028E-2"/>
    <n v="0.1080885321427723"/>
    <n v="0.1081835237122705"/>
    <n v="0.1080410363580232"/>
    <n v="0.10975088460899091"/>
    <n v="0.1073523474791612"/>
    <n v="0.1068417677931084"/>
    <n v="0.10891970837588159"/>
    <n v="0.1086228597211997"/>
    <n v="0.1091809351920017"/>
    <n v="0"/>
  </r>
  <r>
    <n v="73000"/>
    <n v="10"/>
    <n v="100"/>
    <s v="B_2_2__B_1_1__B_1_1__B_1_1__B_1_1__B_1_1__B_1_1__B_1_1__B_1_1__B_1_1__"/>
    <s v="h_2_med"/>
    <s v="5Vote_Fix"/>
    <n v="0.65015206167338568"/>
    <n v="0"/>
    <n v="0.49675342465753419"/>
    <n v="3.1506849315068489E-4"/>
    <n v="0.69070773510620742"/>
    <n v="0.73438715609307592"/>
    <n v="0.1348219178082192"/>
    <n v="0"/>
    <n v="9.8969756606480219E-2"/>
    <n v="9.9479543325943401E-2"/>
    <n v="0.1000841740862369"/>
    <n v="9.8934190091168828E-2"/>
    <n v="0.1009022039383988"/>
    <n v="0.10000118555051039"/>
    <n v="9.8827490545234681E-2"/>
    <n v="0.1017795113160796"/>
    <n v="0.1004042727240394"/>
    <n v="0.10061767181590769"/>
    <n v="0"/>
  </r>
  <r>
    <n v="73000"/>
    <n v="10"/>
    <n v="100"/>
    <s v="B_2_2__B_1_1__B_1_1__B_1_1__B_1_1__B_1_1__B_1_1__B_1_1__B_1_1__B_1_1__"/>
    <s v="h_2_med"/>
    <s v="6Vote_Fix"/>
    <n v="0.53515100077798994"/>
    <n v="1.060482873201598E-4"/>
    <n v="0.4170958904109589"/>
    <n v="8.3561643835616437E-4"/>
    <n v="0.57856460852960134"/>
    <n v="0.62575146757196409"/>
    <n v="0.13428767123287669"/>
    <n v="0"/>
    <n v="0.26425995349499359"/>
    <n v="8.1609168129834389E-2"/>
    <n v="8.0683813410525315E-2"/>
    <n v="8.0743131020737435E-2"/>
    <n v="8.2332842974422241E-2"/>
    <n v="8.1810848004555597E-2"/>
    <n v="8.0280453661082898E-2"/>
    <n v="8.300906373084041E-2"/>
    <n v="8.1395624733070757E-2"/>
    <n v="8.3875100839937364E-2"/>
    <n v="0"/>
  </r>
  <r>
    <n v="73000"/>
    <n v="10"/>
    <n v="100"/>
    <s v="B_2_2__B_1_1__B_1_1__B_1_1__B_1_1__B_1_1__B_1_1__B_1_1__B_1_1__B_1_1__"/>
    <s v="h_2_med"/>
    <s v="7Vote_Fix"/>
    <n v="0.35667303203904088"/>
    <n v="1.8735197426561559E-3"/>
    <n v="0.2850958904109589"/>
    <n v="6.3698630136986298E-3"/>
    <n v="0.39652026310205879"/>
    <n v="0.44013013650187433"/>
    <n v="0.12275342465753419"/>
    <n v="0"/>
    <n v="0.47943034174692001"/>
    <n v="5.8322726290256727E-2"/>
    <n v="5.7974495064722978E-2"/>
    <n v="5.6773697735296239E-2"/>
    <n v="5.9487499699800668E-2"/>
    <n v="5.7410120319892413E-2"/>
    <n v="5.8046542904488581E-2"/>
    <n v="5.8082566824371393E-2"/>
    <n v="5.7458152213069477E-2"/>
    <n v="5.7013857201181593E-2"/>
    <n v="0"/>
  </r>
  <r>
    <n v="73000"/>
    <n v="10"/>
    <n v="100"/>
    <s v="B_2_2__B_1_1__B_1_1__B_1_1__B_1_1__B_1_1__B_1_1__B_1_1__B_1_1__B_1_1__"/>
    <s v="h_2_med"/>
    <s v="8Vote_Fix"/>
    <n v="0.20577834358865549"/>
    <n v="7.8829226907985439E-3"/>
    <n v="0.17735616438356161"/>
    <n v="1.9424657534246579E-2"/>
    <n v="0.237953532781667"/>
    <n v="0.27342810665535039"/>
    <n v="0.1100821917808219"/>
    <n v="0"/>
    <n v="0.64610594931166998"/>
    <n v="3.9536410954905871E-2"/>
    <n v="3.9816121029333067E-2"/>
    <n v="3.9378313956316587E-2"/>
    <n v="3.8770248577127013E-2"/>
    <n v="3.8356764119278103E-2"/>
    <n v="3.8685119424040473E-2"/>
    <n v="3.9451281801819331E-2"/>
    <n v="4.0217444179598189E-2"/>
    <n v="3.9682346645911373E-2"/>
    <n v="0"/>
  </r>
  <r>
    <n v="73000"/>
    <n v="10"/>
    <n v="100"/>
    <s v="B_2_2__B_1_1__B_1_1__B_1_1__B_1_1__B_1_1__B_1_1__B_1_1__B_1_1__B_1_1__"/>
    <s v="h_2_med"/>
    <s v="9Vote_Fix"/>
    <n v="0.1279086215432492"/>
    <n v="1.6720279967478529E-2"/>
    <n v="0.1207808219178082"/>
    <n v="2.9739726027397259E-2"/>
    <n v="0.16066494565858061"/>
    <n v="0.19838743899851469"/>
    <n v="0.14399999999999999"/>
    <n v="0"/>
    <n v="0.66905675384831331"/>
    <n v="3.6670097786927432E-2"/>
    <n v="3.7032704814485569E-2"/>
    <n v="3.6974219810040697E-2"/>
    <n v="3.6763673794039213E-2"/>
    <n v="3.7114583820708369E-2"/>
    <n v="3.6073550741589848E-2"/>
    <n v="3.6857249801150987E-2"/>
    <n v="3.6471248771814908E-2"/>
    <n v="3.6985916810929678E-2"/>
    <n v="0"/>
  </r>
  <r>
    <n v="73000"/>
    <n v="10"/>
    <n v="100"/>
    <s v="B_2_2__B_1_1__B_1_1__B_1_1__B_1_1__B_1_1__B_1_1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2_2__B_1_1__B_1_1__B_1_1__B_1_1__B_1_1__B_1_1__B_1_1__B_1_1__B_1_1__"/>
    <s v="h_2_med"/>
    <s v="2Vote_Var"/>
    <n v="0.51266001838885356"/>
    <n v="9.1908515677471814E-4"/>
    <n v="0.37642465753424659"/>
    <n v="2.575342465753425E-3"/>
    <n v="0.55484416625409894"/>
    <n v="0.60138623665039959"/>
    <n v="0.15253424657534251"/>
    <n v="0"/>
    <n v="7.4380549486309326E-4"/>
    <n v="0.11148947050346331"/>
    <n v="0.11100134814745941"/>
    <n v="0.1097113104923063"/>
    <n v="0.1106991771651713"/>
    <n v="0.1103737622611687"/>
    <n v="0.1082469434242945"/>
    <n v="0.1136976430663382"/>
    <n v="0.1126632885500442"/>
    <n v="0.111373250894891"/>
    <n v="0"/>
  </r>
  <r>
    <n v="73000"/>
    <n v="10"/>
    <n v="100"/>
    <s v="B_2_2__B_1_1__B_1_1__B_1_1__B_1_1__B_1_1__B_1_1__B_1_1__B_1_1__B_1_1__"/>
    <s v="h_2_med"/>
    <s v="3Vote_Var"/>
    <n v="0.61100502157153969"/>
    <n v="1.060482873201598E-4"/>
    <n v="0.44838356164383558"/>
    <n v="8.6301369863013696E-4"/>
    <n v="0.65092003206261773"/>
    <n v="0.69432067331494451"/>
    <n v="0.13856164383561639"/>
    <n v="0"/>
    <n v="4.5841209829867672E-3"/>
    <n v="0.1098534971644612"/>
    <n v="0.11182655954631381"/>
    <n v="0.1089910207939509"/>
    <n v="0.11177930056710771"/>
    <n v="0.1104087901701323"/>
    <n v="0.10855387523629489"/>
    <n v="0.11167296786389409"/>
    <n v="0.1104678638941399"/>
    <n v="0.1118620037807183"/>
    <n v="0"/>
  </r>
  <r>
    <n v="73000"/>
    <n v="10"/>
    <n v="100"/>
    <s v="B_2_2__B_1_1__B_1_1__B_1_1__B_1_1__B_1_1__B_1_1__B_1_1__B_1_1__B_1_1__"/>
    <s v="h_2_med"/>
    <s v="4Vote_Var"/>
    <n v="0.66404979135723885"/>
    <n v="3.5349429106719927E-5"/>
    <n v="0.49706849315068491"/>
    <n v="4.2465753424657542E-4"/>
    <n v="0.70119822241082563"/>
    <n v="0.74138906570478813"/>
    <n v="0.13224657534246581"/>
    <n v="0"/>
    <n v="2.3129089827483639E-2"/>
    <n v="0.1075312314098751"/>
    <n v="0.1083759666864961"/>
    <n v="0.1076977989292088"/>
    <n v="0.1101368233194527"/>
    <n v="0.10774538964901841"/>
    <n v="0.1073527662105889"/>
    <n v="0.1091731112433076"/>
    <n v="0.1092801903628792"/>
    <n v="0.10957763236168951"/>
    <n v="0"/>
  </r>
  <r>
    <n v="73000"/>
    <n v="10"/>
    <n v="100"/>
    <s v="B_2_2__B_1_1__B_1_1__B_1_1__B_1_1__B_1_1__B_1_1__B_1_1__B_1_1__B_1_1__"/>
    <s v="h_2_med"/>
    <s v="5Vote_Var"/>
    <n v="0.65934648843624022"/>
    <n v="0"/>
    <n v="0.52608219178082194"/>
    <n v="1.9178082191780821E-4"/>
    <n v="0.69920138152155931"/>
    <n v="0.74234387156093073"/>
    <n v="0.1358630136986301"/>
    <n v="0"/>
    <n v="6.4550126708192213E-2"/>
    <n v="0.1037822987471283"/>
    <n v="0.1037349311986358"/>
    <n v="0.1023375885181062"/>
    <n v="0.1061625180588779"/>
    <n v="0.1028231058901547"/>
    <n v="0.1027875802287853"/>
    <n v="0.1051085901049191"/>
    <n v="0.1045520214101319"/>
    <n v="0.1041612391350686"/>
    <n v="0"/>
  </r>
  <r>
    <n v="73000"/>
    <n v="10"/>
    <n v="100"/>
    <s v="B_2_2__B_1_1__B_1_1__B_1_1__B_1_1__B_1_1__B_1_1__B_1_1__B_1_1__B_1_1__"/>
    <s v="h_2_med"/>
    <s v="6Vote_Var"/>
    <n v="0.63890657047881749"/>
    <n v="0"/>
    <n v="0.5363287671232877"/>
    <n v="1.6438356164383559E-4"/>
    <n v="0.6783671641087301"/>
    <n v="0.72101987410707968"/>
    <n v="0.1371917808219178"/>
    <n v="0"/>
    <n v="9.3485757475553877E-2"/>
    <n v="0.10006377249752001"/>
    <n v="0.1004653030374604"/>
    <n v="9.9674051679342429E-2"/>
    <n v="0.1023902876848221"/>
    <n v="0.10059520997685301"/>
    <n v="9.9662241957579473E-2"/>
    <n v="0.10086683357740089"/>
    <n v="0.1015281779961264"/>
    <n v="0.1012683641173414"/>
    <n v="0"/>
  </r>
  <r>
    <n v="73000"/>
    <n v="10"/>
    <n v="100"/>
    <s v="B_2_2__B_1_1__B_1_1__B_1_1__B_1_1__B_1_1__B_1_1__B_1_1__B_1_1__B_1_1__"/>
    <s v="h_2_med"/>
    <s v="7Vote_Var"/>
    <n v="0.6324704717448193"/>
    <n v="0"/>
    <n v="0.5378767123287671"/>
    <n v="1.6438356164383559E-4"/>
    <n v="0.67340570997477422"/>
    <n v="0.71762500884079494"/>
    <n v="0.1388082191780822"/>
    <n v="0"/>
    <n v="9.7540258361351967E-2"/>
    <n v="9.9416032560608741E-2"/>
    <n v="9.9781749542853779E-2"/>
    <n v="9.9062112900371618E-2"/>
    <n v="0.1021648085884504"/>
    <n v="0.100489588863328"/>
    <n v="9.8920545036276772E-2"/>
    <n v="0.1004659942193122"/>
    <n v="0.1007255353034861"/>
    <n v="0.1014333746239604"/>
    <n v="0"/>
  </r>
  <r>
    <n v="73000"/>
    <n v="10"/>
    <n v="100"/>
    <s v="B_2_2__B_1_1__B_1_1__B_1_1__B_1_1__B_1_1__B_1_1__B_1_1__B_1_1__B_1_1__"/>
    <s v="h_2_med"/>
    <s v="8Vote_Var"/>
    <n v="0.63194002404696226"/>
    <n v="0"/>
    <n v="0.53815068493150686"/>
    <n v="1.6438356164383559E-4"/>
    <n v="0.67302850272296477"/>
    <n v="0.71755428248108066"/>
    <n v="0.13865753424657529"/>
    <n v="0"/>
    <n v="9.7755181484670828E-2"/>
    <n v="9.9406650702464225E-2"/>
    <n v="9.994927630259634E-2"/>
    <n v="9.9005579606714397E-2"/>
    <n v="0.1021787597466174"/>
    <n v="0.1003385511896476"/>
    <n v="9.8757859224045397E-2"/>
    <n v="0.1006216601984122"/>
    <n v="0.10065704882450779"/>
    <n v="0.1013294327203237"/>
    <n v="0"/>
  </r>
  <r>
    <n v="73000"/>
    <n v="10"/>
    <n v="100"/>
    <s v="B_2_2__B_1_1__B_1_1__B_1_1__B_1_1__B_1_1__B_1_1__B_1_1__B_1_1__B_1_1__"/>
    <s v="h_2_med"/>
    <s v="9Vote_Var"/>
    <n v="0.63194002404696226"/>
    <n v="0"/>
    <n v="0.53816438356164387"/>
    <n v="1.6438356164383559E-4"/>
    <n v="0.67302850272296477"/>
    <n v="0.71755428248108066"/>
    <n v="0.13863013698630139"/>
    <n v="0"/>
    <n v="9.7747997499085748E-2"/>
    <n v="9.941134141018533E-2"/>
    <n v="9.9953992615224904E-2"/>
    <n v="9.9010251389069118E-2"/>
    <n v="0.102183581262018"/>
    <n v="0.1003314891056872"/>
    <n v="9.8738925786549331E-2"/>
    <n v="0.1006264082388609"/>
    <n v="0.10066179853484181"/>
    <n v="0.10133421415847781"/>
    <n v="0"/>
  </r>
  <r>
    <n v="73000"/>
    <n v="10"/>
    <n v="100"/>
    <s v="B_2_2__B_1_1__B_1_1__B_1_1__B_1_1__B_1_1__B_1_1__B_1_1__B_1_1__B_1_1__"/>
    <s v="h_2_med"/>
    <s v="10Vote_Var"/>
    <n v="0.63194002404696226"/>
    <n v="0"/>
    <n v="0.53816438356164387"/>
    <n v="1.6438356164383559E-4"/>
    <n v="0.67302850272296477"/>
    <n v="0.71755428248108066"/>
    <n v="0.13863013698630139"/>
    <n v="0"/>
    <n v="9.7747997499085748E-2"/>
    <n v="9.941134141018533E-2"/>
    <n v="9.9953992615224904E-2"/>
    <n v="9.9010251389069118E-2"/>
    <n v="0.102183581262018"/>
    <n v="0.1003314891056872"/>
    <n v="9.8738925786549331E-2"/>
    <n v="0.1006264082388609"/>
    <n v="0.10066179853484181"/>
    <n v="0.10133421415847781"/>
    <n v="0"/>
  </r>
  <r>
    <n v="73000"/>
    <n v="10"/>
    <n v="100"/>
    <s v="B_2_2__B_1_1__B_1_1__B_1_1__B_1_1__B_1_1__B_1_1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2_2__B_1_1__B_1_1__B_1_1__B_1_1__B_1_1__B_1_1__B_1_1__B_1_1__B_1_1__"/>
    <s v="h_2_med"/>
    <s v="Plurality"/>
    <n v="0.34151496737033998"/>
    <n v="6.3162345727952639E-3"/>
    <n v="0.27454794520547943"/>
    <n v="8.9589041095890411E-3"/>
    <n v="0.38631271632011771"/>
    <n v="0.43850564083595339"/>
    <n v="0.18520547945205479"/>
    <n v="0"/>
    <n v="3.017265463485501E-4"/>
    <n v="0.1118176230653182"/>
    <n v="0.1112253450298933"/>
    <n v="0.11021958987539809"/>
    <n v="0.11137062077443149"/>
    <n v="0.1108677431971839"/>
    <n v="0.1105548415935632"/>
    <n v="0.11124769514443759"/>
    <n v="0.111337095602615"/>
    <n v="0.1110577191708108"/>
    <n v="0"/>
  </r>
  <r>
    <n v="73000"/>
    <n v="10"/>
    <n v="101"/>
    <s v="B_2_2__B_1_1__B_1_1__B_1_1__B_1_1__B_1_1__B_1_1__B_1_1__B_1_1__B_1_1__"/>
    <s v="h_2_med"/>
    <s v="RunOff"/>
    <n v="0.58025311104652699"/>
    <n v="0"/>
    <n v="0.41198630136986297"/>
    <n v="3.4931506849315069E-3"/>
    <n v="0.58025311104652699"/>
    <n v="0.58025311104652699"/>
    <n v="0"/>
    <n v="0"/>
    <n v="5.8904109589041095E-4"/>
    <n v="0.11078082191780821"/>
    <n v="0.1121369863013699"/>
    <n v="0.11124657534246581"/>
    <n v="0.11020547945205481"/>
    <n v="0.1097671232876712"/>
    <n v="0.111958904109589"/>
    <n v="0.11220547945205479"/>
    <n v="0.1103424657534247"/>
    <n v="0.1107671232876712"/>
    <n v="0"/>
  </r>
  <r>
    <n v="73000"/>
    <n v="10"/>
    <n v="101"/>
    <s v="B_2_2__B_1_1__B_1_1__B_1_1__B_1_1__B_1_1__B_1_1__B_1_1__B_1_1__B_1_1__"/>
    <s v="h_2_med"/>
    <s v="D21+"/>
    <n v="0.56389864989827998"/>
    <n v="2.378498374692777E-4"/>
    <n v="0.44863013698630139"/>
    <n v="7.534246575342466E-4"/>
    <n v="0.60398909702589998"/>
    <n v="0.64744114771856587"/>
    <n v="0.1380684931506849"/>
    <n v="0"/>
    <n v="4.5734950010636044E-3"/>
    <n v="0.1100829610721123"/>
    <n v="0.11113474674419151"/>
    <n v="0.11165473067196099"/>
    <n v="0.1107447587983644"/>
    <n v="0.1110402042118698"/>
    <n v="0.1093266208135385"/>
    <n v="0.1117138197546621"/>
    <n v="0.1094566167954809"/>
    <n v="0.1102720461367558"/>
    <n v="0"/>
  </r>
  <r>
    <n v="73000"/>
    <n v="10"/>
    <n v="101"/>
    <s v="B_2_2__B_1_1__B_1_1__B_1_1__B_1_1__B_1_1__B_1_1__B_1_1__B_1_1__B_1_1__"/>
    <s v="h_2_med"/>
    <s v="D21-"/>
    <n v="0.63367592274564721"/>
    <n v="2.6427759718808641E-5"/>
    <n v="0.52268493150684936"/>
    <n v="1.9178082191780821E-4"/>
    <n v="0.66951086334293064"/>
    <n v="0.70781262384739363"/>
    <n v="0.1136849315068493"/>
    <n v="0"/>
    <n v="4.950855920980695E-2"/>
    <n v="0.1052740283565588"/>
    <n v="0.1051039376009914"/>
    <n v="0.1064403649661641"/>
    <n v="0.1051039376009914"/>
    <n v="0.104715158731123"/>
    <n v="0.10505534024225779"/>
    <n v="0.10628242355028"/>
    <n v="0.10550486581054321"/>
    <n v="0.1070113839312833"/>
    <n v="0"/>
  </r>
  <r>
    <n v="73000"/>
    <n v="10"/>
    <n v="101"/>
    <s v="B_2_2__B_1_1__B_1_1__B_1_1__B_1_1__B_1_1__B_1_1__B_1_1__B_1_1__B_1_1__"/>
    <s v="h_2_med"/>
    <s v="Approval"/>
    <n v="0.5839784406457238"/>
    <n v="2.6427759718808641E-5"/>
    <n v="0.5428082191780822"/>
    <n v="1.095890410958904E-4"/>
    <n v="0.62610372797167491"/>
    <n v="0.67238236148907504"/>
    <n v="0.13724657534246579"/>
    <n v="0"/>
    <n v="9.8722237325799933E-2"/>
    <n v="0.1000933795108805"/>
    <n v="0.1012517582534485"/>
    <n v="0.1000224583633763"/>
    <n v="9.9608751669602008E-2"/>
    <n v="9.8946820959563128E-2"/>
    <n v="0.1002470419971395"/>
    <n v="9.9691493008356877E-2"/>
    <n v="0.10075531022091939"/>
    <n v="0.10066074869091381"/>
    <n v="0"/>
  </r>
  <r>
    <n v="73000"/>
    <n v="10"/>
    <n v="101"/>
    <s v="B_2_2__B_1_1__B_1_1__B_1_1__B_1_1__B_1_1__B_1_1__B_1_1__B_1_1__B_1_1__"/>
    <s v="h_2_med"/>
    <s v="Maj judge 3"/>
    <n v="0.59779650717324107"/>
    <n v="1.0571103887523461E-4"/>
    <n v="0.57542465753424654"/>
    <n v="8.219178082191781E-5"/>
    <n v="0.60018758751882484"/>
    <n v="0.60260508864170781"/>
    <n v="1.091780821917808E-2"/>
    <n v="0"/>
    <n v="6.8830025066052439E-3"/>
    <n v="0.1100467448004878"/>
    <n v="0.1126481945667638"/>
    <n v="0.1116184540342795"/>
    <n v="0.1104667705440011"/>
    <n v="0.1091524964433304"/>
    <n v="0.1095860714043764"/>
    <n v="0.1096131698394418"/>
    <n v="0.11031772915114151"/>
    <n v="0.1096673667095725"/>
    <n v="0"/>
  </r>
  <r>
    <n v="73000"/>
    <n v="10"/>
    <n v="101"/>
    <s v="B_2_2__B_1_1__B_1_1__B_1_1__B_1_1__B_1_1__B_1_1__B_1_1__B_1_1__B_1_1__"/>
    <s v="h_2_med"/>
    <s v="Maj judge 5"/>
    <n v="0.62165446907448019"/>
    <n v="5.2855519437617283E-5"/>
    <n v="0.60969863013698633"/>
    <n v="1.36986301369863E-4"/>
    <n v="0.62168088985177949"/>
    <n v="0.62170731062907869"/>
    <n v="8.219178082191781E-5"/>
    <n v="0"/>
    <n v="2.1614661808618471E-2"/>
    <n v="0.10851162918116319"/>
    <n v="0.1101142371859847"/>
    <n v="0.1103060022463907"/>
    <n v="0.10940196696161961"/>
    <n v="0.1078678464783716"/>
    <n v="0.1085390241897926"/>
    <n v="0.10808700654740711"/>
    <n v="0.1073747363230419"/>
    <n v="0.1081828890776101"/>
    <n v="0"/>
  </r>
  <r>
    <n v="73000"/>
    <n v="10"/>
    <n v="101"/>
    <s v="B_2_2__B_1_1__B_1_1__B_1_1__B_1_1__B_1_1__B_1_1__B_1_1__B_1_1__B_1_1__"/>
    <s v="h_2_med"/>
    <s v="Maj judge 10"/>
    <n v="0.63055827102433348"/>
    <n v="1.321387985940432E-4"/>
    <n v="0.62383561643835617"/>
    <n v="6.8493150684931502E-5"/>
    <n v="0.63055827102433348"/>
    <n v="0.63055827102433348"/>
    <n v="0"/>
    <n v="0"/>
    <n v="5.7356164383561642E-2"/>
    <n v="0.10453424657534249"/>
    <n v="0.1062465753424658"/>
    <n v="0.104958904109589"/>
    <n v="0.1046164383561644"/>
    <n v="0.1029315068493151"/>
    <n v="0.1054383561643836"/>
    <n v="0.10345205479452051"/>
    <n v="0.10541095890410961"/>
    <n v="0.1050547945205479"/>
    <n v="0"/>
  </r>
  <r>
    <n v="73000"/>
    <n v="10"/>
    <n v="101"/>
    <s v="B_2_2__B_1_1__B_1_1__B_1_1__B_1_1__B_1_1__B_1_1__B_1_1__B_1_1__B_1_1__"/>
    <s v="h_2_med"/>
    <s v="Borda"/>
    <n v="0.8327036381410341"/>
    <n v="0"/>
    <n v="0.74383561643835616"/>
    <n v="0"/>
    <n v="0.83976679260570497"/>
    <n v="0.84691801632804042"/>
    <n v="2.5301369863013699E-2"/>
    <n v="0"/>
    <n v="6.7504406815875218E-2"/>
    <n v="0.1031729074301586"/>
    <n v="0.104080978580204"/>
    <n v="0.103840606805192"/>
    <n v="0.10424122643021209"/>
    <n v="0.103920730730196"/>
    <n v="0.1025853319801293"/>
    <n v="0.103520111105176"/>
    <n v="0.10377383686768871"/>
    <n v="0.10335986325516799"/>
    <n v="0"/>
  </r>
  <r>
    <n v="73000"/>
    <n v="10"/>
    <n v="101"/>
    <s v="B_2_2__B_1_1__B_1_1__B_1_1__B_1_1__B_1_1__B_1_1__B_1_1__B_1_1__B_1_1__"/>
    <s v="h_2_med"/>
    <s v="Range 3"/>
    <n v="0.66088932336389339"/>
    <n v="0"/>
    <n v="0.68335616438356162"/>
    <n v="0"/>
    <n v="0.68872537363382447"/>
    <n v="0.71809030621680892"/>
    <n v="9.1575342465753426E-2"/>
    <n v="0"/>
    <n v="7.9350654200953608E-2"/>
    <n v="0.1030413186101809"/>
    <n v="0.1046223561193621"/>
    <n v="0.10273009075404289"/>
    <n v="0.1020578385847847"/>
    <n v="0.1013855864155265"/>
    <n v="0.1002651661334296"/>
    <n v="0.1025309049261145"/>
    <n v="0.101945796556575"/>
    <n v="0.1020702876990302"/>
    <n v="0"/>
  </r>
  <r>
    <n v="73000"/>
    <n v="10"/>
    <n v="101"/>
    <s v="B_2_2__B_1_1__B_1_1__B_1_1__B_1_1__B_1_1__B_1_1__B_1_1__B_1_1__B_1_1__"/>
    <s v="h_2_med"/>
    <s v="Range 5"/>
    <n v="0.71978123596396204"/>
    <n v="0"/>
    <n v="0.80426027397260269"/>
    <n v="0"/>
    <n v="0.73657604340052951"/>
    <n v="0.75383761790271875"/>
    <n v="5.3767123287671227E-2"/>
    <n v="0"/>
    <n v="6.926176931748973E-2"/>
    <n v="0.10186469010379549"/>
    <n v="0.1043785878114836"/>
    <n v="0.10448225369633669"/>
    <n v="0.1037825089735782"/>
    <n v="0.1029920566015731"/>
    <n v="0.102421894234881"/>
    <n v="0.1042490054554172"/>
    <n v="0.10309572248642621"/>
    <n v="0.1034715113190188"/>
    <n v="0"/>
  </r>
  <r>
    <n v="73000"/>
    <n v="10"/>
    <n v="101"/>
    <s v="B_2_2__B_1_1__B_1_1__B_1_1__B_1_1__B_1_1__B_1_1__B_1_1__B_1_1__B_1_1__"/>
    <s v="h_2_med"/>
    <s v="Range 10"/>
    <n v="0.75301857380644144"/>
    <n v="0"/>
    <n v="0.90063013698630134"/>
    <n v="0"/>
    <n v="0.76095581565342985"/>
    <n v="0.76895030251790009"/>
    <n v="2.683561643835616E-2"/>
    <n v="0"/>
    <n v="6.4172477700297326E-2"/>
    <n v="0.1034119545072732"/>
    <n v="0.1057185904187944"/>
    <n v="0.10449194010746519"/>
    <n v="0.1033852881961574"/>
    <n v="0.1039586138851482"/>
    <n v="0.1028252956627245"/>
    <n v="0.104531939574139"/>
    <n v="0.1043452753963281"/>
    <n v="0.1031586245516726"/>
    <n v="0"/>
  </r>
  <r>
    <n v="73000"/>
    <n v="10"/>
    <n v="101"/>
    <s v="B_2_2__B_1_1__B_1_1__B_1_1__B_1_1__B_1_1__B_1_1__B_1_1__B_1_1__B_1_1__"/>
    <s v="h_2_med"/>
    <s v="Max Utility"/>
    <n v="0.76784062987133084"/>
    <n v="0"/>
    <n v="1"/>
    <n v="0"/>
    <n v="0.76784062987133084"/>
    <n v="0.76784062987133084"/>
    <n v="0"/>
    <n v="0"/>
    <n v="6.1410958904109587E-2"/>
    <n v="0.10345205479452051"/>
    <n v="0.10641095890410961"/>
    <n v="0.1055068493150685"/>
    <n v="0.10449315068493149"/>
    <n v="0.1035205479452055"/>
    <n v="0.1033972602739726"/>
    <n v="0.1043972602739726"/>
    <n v="0.10387671232876711"/>
    <n v="0.10353424657534251"/>
    <n v="0"/>
  </r>
  <r>
    <n v="73000"/>
    <n v="10"/>
    <n v="101"/>
    <s v="B_2_2__B_1_1__B_1_1__B_1_1__B_1_1__B_1_1__B_1_1__B_1_1__B_1_1__B_1_1__"/>
    <s v="h_2_med"/>
    <s v="Min Utility"/>
    <n v="0"/>
    <n v="0.76487222178175951"/>
    <n v="0"/>
    <n v="1"/>
    <n v="0"/>
    <n v="0"/>
    <n v="0"/>
    <n v="0"/>
    <n v="6.2219178082191781E-2"/>
    <n v="0.1044246575342466"/>
    <n v="0.10245205479452051"/>
    <n v="0.10530136986301369"/>
    <n v="0.1026575342465753"/>
    <n v="0.1044109589041096"/>
    <n v="0.1044657534246575"/>
    <n v="0.10449315068493149"/>
    <n v="0.10387671232876711"/>
    <n v="0.1056986301369863"/>
    <n v="0"/>
  </r>
  <r>
    <n v="73000"/>
    <n v="10"/>
    <n v="101"/>
    <s v="B_2_2__B_1_1__B_1_1__B_1_1__B_1_1__B_1_1__B_1_1__B_1_1__B_1_1__B_1_1__"/>
    <s v="h_2_med"/>
    <s v="Condorcet"/>
    <n v="1"/>
    <n v="0"/>
    <n v="0.39810958904109589"/>
    <n v="0"/>
    <n v="1"/>
    <n v="1"/>
    <n v="0"/>
    <n v="0.48152054794520549"/>
    <n v="2.3602739726027399E-2"/>
    <n v="5.4616438356164393E-2"/>
    <n v="5.5356164383561647E-2"/>
    <n v="5.5397260273972612E-2"/>
    <n v="5.4506849315068502E-2"/>
    <n v="5.4027397260273967E-2"/>
    <n v="5.5643835616438347E-2"/>
    <n v="5.4821917808219177E-2"/>
    <n v="5.5794520547945203E-2"/>
    <n v="5.4712328767123293E-2"/>
    <n v="0"/>
  </r>
  <r>
    <n v="73000"/>
    <n v="10"/>
    <n v="101"/>
    <s v="B_2_2__B_1_1__B_1_1__B_1_1__B_1_1__B_1_1__B_1_1__B_1_1__B_1_1__B_1_1__"/>
    <s v="h_2_med"/>
    <s v="Condorcet_loser"/>
    <n v="0"/>
    <n v="1"/>
    <n v="0"/>
    <n v="0.39646575342465751"/>
    <n v="0"/>
    <n v="0"/>
    <n v="0"/>
    <n v="0.48165753424657543"/>
    <n v="2.3671232876712332E-2"/>
    <n v="5.5410958904109589E-2"/>
    <n v="5.3575342465753427E-2"/>
    <n v="5.3657534246575343E-2"/>
    <n v="5.4041095890410958E-2"/>
    <n v="5.5452054794520547E-2"/>
    <n v="5.5369863013698631E-2"/>
    <n v="5.463013698630137E-2"/>
    <n v="5.6575342465753423E-2"/>
    <n v="5.5958904109589043E-2"/>
    <n v="0"/>
  </r>
  <r>
    <n v="73000"/>
    <n v="10"/>
    <n v="101"/>
    <s v="B_2_2__B_1_1__B_1_1__B_1_1__B_1_1__B_1_1__B_1_1__B_1_1__B_1_1__B_1_1__"/>
    <s v="h_2_med"/>
    <s v="Random"/>
    <n v="9.9342122645248221E-2"/>
    <n v="0.1036496736171675"/>
    <n v="9.9945205479452057E-2"/>
    <n v="0.1013972602739726"/>
    <n v="9.9342122645248221E-2"/>
    <n v="9.9342122645248221E-2"/>
    <n v="0"/>
    <n v="0"/>
    <n v="0.100013698630137"/>
    <n v="0.1013424657534247"/>
    <n v="0.10069863013698629"/>
    <n v="9.8931506849315065E-2"/>
    <n v="9.9109589041095889E-2"/>
    <n v="9.9602739726027401E-2"/>
    <n v="0.1003972602739726"/>
    <n v="0.1009041095890411"/>
    <n v="9.8575342465753418E-2"/>
    <n v="0.10042465753424661"/>
    <n v="0"/>
  </r>
  <r>
    <n v="73000"/>
    <n v="10"/>
    <n v="101"/>
    <s v="B_2_2__B_1_1__B_1_1__B_1_1__B_1_1__B_1_1__B_1_1__B_1_1__B_1_1__B_1_1__"/>
    <s v="h_2_med"/>
    <s v="2Vote_Fix"/>
    <n v="0.47647229781500172"/>
    <n v="1.1363936679087709E-3"/>
    <n v="0.3777123287671233"/>
    <n v="2.6986301369863008E-3"/>
    <n v="0.51768562797784168"/>
    <n v="0.56368728367988585"/>
    <n v="0.14968493150684931"/>
    <n v="0"/>
    <n v="7.3461677491575234E-4"/>
    <n v="0.11021583740482049"/>
    <n v="0.11188330087804189"/>
    <n v="0.1120465490502455"/>
    <n v="0.1112886111078721"/>
    <n v="0.11091547242854979"/>
    <n v="0.11074056367261741"/>
    <n v="0.11099709651465151"/>
    <n v="0.1099826257302441"/>
    <n v="0.1111953264380415"/>
    <n v="0"/>
  </r>
  <r>
    <n v="73000"/>
    <n v="10"/>
    <n v="101"/>
    <s v="B_2_2__B_1_1__B_1_1__B_1_1__B_1_1__B_1_1__B_1_1__B_1_1__B_1_1__B_1_1__"/>
    <s v="h_2_med"/>
    <s v="3Vote_Fix"/>
    <n v="0.56411001611667411"/>
    <n v="2.378498374692777E-4"/>
    <n v="0.44867123287671229"/>
    <n v="7.534246575342466E-4"/>
    <n v="0.60408156974644744"/>
    <n v="0.64738830616396736"/>
    <n v="0.13760273972602741"/>
    <n v="0"/>
    <n v="4.5401340758344268E-3"/>
    <n v="0.1100391350098724"/>
    <n v="0.111197815060476"/>
    <n v="0.1113869873136358"/>
    <n v="0.1106184750351742"/>
    <n v="0.11125693138958841"/>
    <n v="0.10944797171874809"/>
    <n v="0.1117889783516003"/>
    <n v="0.1094243251871032"/>
    <n v="0.1102992468579671"/>
    <n v="0"/>
  </r>
  <r>
    <n v="73000"/>
    <n v="10"/>
    <n v="101"/>
    <s v="B_2_2__B_1_1__B_1_1__B_1_1__B_1_1__B_1_1__B_1_1__B_1_1__B_1_1__B_1_1__"/>
    <s v="h_2_med"/>
    <s v="4Vote_Fix"/>
    <n v="0.6092367037438241"/>
    <n v="5.2855519437617283E-5"/>
    <n v="0.49427397260273981"/>
    <n v="3.9726027397260272E-4"/>
    <n v="0.65065215285300149"/>
    <n v="0.69565906628973029"/>
    <n v="0.13453424657534249"/>
    <n v="0"/>
    <n v="2.4992282668059741E-2"/>
    <n v="0.1077695723410823"/>
    <n v="0.10908745518011061"/>
    <n v="0.1093130387291335"/>
    <n v="0.1077339538859735"/>
    <n v="0.1079595374349963"/>
    <n v="0.10839883171467241"/>
    <n v="0.1084819414432598"/>
    <n v="0.1086125424453257"/>
    <n v="0.1076508441573861"/>
    <n v="0"/>
  </r>
  <r>
    <n v="73000"/>
    <n v="10"/>
    <n v="101"/>
    <s v="B_2_2__B_1_1__B_1_1__B_1_1__B_1_1__B_1_1__B_1_1__B_1_1__B_1_1__B_1_1__"/>
    <s v="h_2_med"/>
    <s v="5Vote_Fix"/>
    <n v="0.5988269174879125"/>
    <n v="0"/>
    <n v="0.49984931506849323"/>
    <n v="1.9178082191780821E-4"/>
    <n v="0.64154843368824976"/>
    <n v="0.68786493698644613"/>
    <n v="0.13675342465753421"/>
    <n v="0"/>
    <n v="0.1011028541676528"/>
    <n v="9.9777535854593646E-2"/>
    <n v="0.102191508496237"/>
    <n v="9.896104510815544E-2"/>
    <n v="9.9067543901169119E-2"/>
    <n v="9.8499550338429498E-2"/>
    <n v="0.10010886543285839"/>
    <n v="9.9020211104274156E-2"/>
    <n v="0.1000615326359635"/>
    <n v="0.10120935296066649"/>
    <n v="0"/>
  </r>
  <r>
    <n v="73000"/>
    <n v="10"/>
    <n v="101"/>
    <s v="B_2_2__B_1_1__B_1_1__B_1_1__B_1_1__B_1_1__B_1_1__B_1_1__B_1_1__B_1_1__"/>
    <s v="h_2_med"/>
    <s v="6Vote_Fix"/>
    <n v="0.49348727839573042"/>
    <n v="2.114220777504691E-4"/>
    <n v="0.42024657534246568"/>
    <n v="8.6301369863013696E-4"/>
    <n v="0.5361017904480081"/>
    <n v="0.58263098100346111"/>
    <n v="0.13484931506849321"/>
    <n v="0"/>
    <n v="0.26240159347434322"/>
    <n v="8.2329507730247553E-2"/>
    <n v="8.218723323532201E-2"/>
    <n v="8.0918618988902583E-2"/>
    <n v="8.1570710423977996E-2"/>
    <n v="8.1049037275917668E-2"/>
    <n v="8.2957886749502038E-2"/>
    <n v="8.1831546998008153E-2"/>
    <n v="8.1712984918903539E-2"/>
    <n v="8.3040880204875267E-2"/>
    <n v="0"/>
  </r>
  <r>
    <n v="73000"/>
    <n v="10"/>
    <n v="101"/>
    <s v="B_2_2__B_1_1__B_1_1__B_1_1__B_1_1__B_1_1__B_1_1__B_1_1__B_1_1__B_1_1__"/>
    <s v="h_2_med"/>
    <s v="7Vote_Fix"/>
    <n v="0.32922930592618033"/>
    <n v="2.0613652580670741E-3"/>
    <n v="0.28730136986301369"/>
    <n v="6.3698630136986298E-3"/>
    <n v="0.3664575021797159"/>
    <n v="0.40785753916880241"/>
    <n v="0.1213561643835616"/>
    <n v="0"/>
    <n v="0.47888407888407891"/>
    <n v="5.8201058201058198E-2"/>
    <n v="5.7683982683982678E-2"/>
    <n v="5.7960557960557962E-2"/>
    <n v="5.7371332371332372E-2"/>
    <n v="5.8345358345358353E-2"/>
    <n v="5.8177008177008167E-2"/>
    <n v="5.7792207792207791E-2"/>
    <n v="5.8020683020683021E-2"/>
    <n v="5.7563732563732567E-2"/>
    <n v="0"/>
  </r>
  <r>
    <n v="73000"/>
    <n v="10"/>
    <n v="101"/>
    <s v="B_2_2__B_1_1__B_1_1__B_1_1__B_1_1__B_1_1__B_1_1__B_1_1__B_1_1__B_1_1__"/>
    <s v="h_2_med"/>
    <s v="8Vote_Fix"/>
    <n v="0.1934000898306428"/>
    <n v="9.5139934987711096E-3"/>
    <n v="0.17775342465753419"/>
    <n v="1.8808219178082189E-2"/>
    <n v="0.22342774357754849"/>
    <n v="0.25691563845808352"/>
    <n v="0.11063013698630141"/>
    <n v="0"/>
    <n v="0.64727135592807961"/>
    <n v="3.9646237317826807E-2"/>
    <n v="3.8563538600034072E-2"/>
    <n v="3.9682732780224328E-2"/>
    <n v="3.9463760005839267E-2"/>
    <n v="3.8016106664071431E-2"/>
    <n v="3.9342108464514247E-2"/>
    <n v="3.8794676528551619E-2"/>
    <n v="3.9220456923189213E-2"/>
    <n v="3.9999026787669402E-2"/>
    <n v="0"/>
  </r>
  <r>
    <n v="73000"/>
    <n v="10"/>
    <n v="101"/>
    <s v="B_2_2__B_1_1__B_1_1__B_1_1__B_1_1__B_1_1__B_1_1__B_1_1__B_1_1__B_1_1__"/>
    <s v="h_2_med"/>
    <s v="9Vote_Fix"/>
    <n v="0.1205844275938598"/>
    <n v="1.7389465894976079E-2"/>
    <n v="0.12136986301369861"/>
    <n v="2.9178082191780821E-2"/>
    <n v="0.15156366966982801"/>
    <n v="0.18713836561071631"/>
    <n v="0.14349315068493149"/>
    <n v="0"/>
    <n v="0.67181055493063369"/>
    <n v="3.6604799400074987E-2"/>
    <n v="3.6815710536182968E-2"/>
    <n v="3.6581364829396328E-2"/>
    <n v="3.628843269591301E-2"/>
    <n v="3.5866610423697043E-2"/>
    <n v="3.7143794525684289E-2"/>
    <n v="3.5433070866141732E-2"/>
    <n v="3.6323584551931007E-2"/>
    <n v="3.7132077240344959E-2"/>
    <n v="0"/>
  </r>
  <r>
    <n v="73000"/>
    <n v="10"/>
    <n v="101"/>
    <s v="B_2_2__B_1_1__B_1_1__B_1_1__B_1_1__B_1_1__B_1_1__B_1_1__B_1_1__B_1_1__"/>
    <s v="h_2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2_2__B_1_1__B_1_1__B_1_1__B_1_1__B_1_1__B_1_1__B_1_1__B_1_1__B_1_1__"/>
    <s v="h_2_med"/>
    <s v="2Vote_Var"/>
    <n v="0.47647229781500172"/>
    <n v="1.1363936679087709E-3"/>
    <n v="0.3777123287671233"/>
    <n v="2.6986301369863008E-3"/>
    <n v="0.51768562797784168"/>
    <n v="0.56368728367988585"/>
    <n v="0.14968493150684931"/>
    <n v="0"/>
    <n v="7.3461677491575234E-4"/>
    <n v="0.11021583740482049"/>
    <n v="0.11188330087804189"/>
    <n v="0.1120465490502455"/>
    <n v="0.1112886111078721"/>
    <n v="0.11091547242854979"/>
    <n v="0.11074056367261741"/>
    <n v="0.11099709651465151"/>
    <n v="0.1099826257302441"/>
    <n v="0.1111953264380415"/>
    <n v="0"/>
  </r>
  <r>
    <n v="73000"/>
    <n v="10"/>
    <n v="101"/>
    <s v="B_2_2__B_1_1__B_1_1__B_1_1__B_1_1__B_1_1__B_1_1__B_1_1__B_1_1__B_1_1__"/>
    <s v="h_2_med"/>
    <s v="3Vote_Var"/>
    <n v="0.56389864989827998"/>
    <n v="2.378498374692777E-4"/>
    <n v="0.44863013698630139"/>
    <n v="7.534246575342466E-4"/>
    <n v="0.60398909702589998"/>
    <n v="0.64744114771856587"/>
    <n v="0.1380684931506849"/>
    <n v="0"/>
    <n v="4.5734950010636044E-3"/>
    <n v="0.1100829610721123"/>
    <n v="0.11113474674419151"/>
    <n v="0.11165473067196099"/>
    <n v="0.1107447587983644"/>
    <n v="0.1110402042118698"/>
    <n v="0.1093266208135385"/>
    <n v="0.1117138197546621"/>
    <n v="0.1094566167954809"/>
    <n v="0.1102720461367558"/>
    <n v="0"/>
  </r>
  <r>
    <n v="73000"/>
    <n v="10"/>
    <n v="101"/>
    <s v="B_2_2__B_1_1__B_1_1__B_1_1__B_1_1__B_1_1__B_1_1__B_1_1__B_1_1__B_1_1__"/>
    <s v="h_2_med"/>
    <s v="4Vote_Var"/>
    <n v="0.60762503632856879"/>
    <n v="5.2855519437617283E-5"/>
    <n v="0.49812328767123287"/>
    <n v="3.5616438356164378E-4"/>
    <n v="0.64915673685786313"/>
    <n v="0.6942851858701683"/>
    <n v="0.13479452054794519"/>
    <n v="0"/>
    <n v="2.342628725965815E-2"/>
    <n v="0.1078795355071346"/>
    <n v="0.1092317363919959"/>
    <n v="0.10878100276370881"/>
    <n v="0.108152347966361"/>
    <n v="0.10757113881409611"/>
    <n v="0.10870983429608461"/>
    <n v="0.10912498369055949"/>
    <n v="0.10908939945674739"/>
    <n v="0.1080337338536539"/>
    <n v="0"/>
  </r>
  <r>
    <n v="73000"/>
    <n v="10"/>
    <n v="101"/>
    <s v="B_2_2__B_1_1__B_1_1__B_1_1__B_1_1__B_1_1__B_1_1__B_1_1__B_1_1__B_1_1__"/>
    <s v="h_2_med"/>
    <s v="5Vote_Var"/>
    <n v="0.60820629342915267"/>
    <n v="5.2855519437617283E-5"/>
    <n v="0.53001369863013703"/>
    <n v="1.9178082191780821E-4"/>
    <n v="0.65053149797000165"/>
    <n v="0.69668947660440173"/>
    <n v="0.13595890410958911"/>
    <n v="0"/>
    <n v="6.5525411681080434E-2"/>
    <n v="0.10357777514512501"/>
    <n v="0.10603009122141931"/>
    <n v="0.10424120364885681"/>
    <n v="0.1029380405165265"/>
    <n v="0.1027958772657268"/>
    <n v="0.10291434664139321"/>
    <n v="0.1043833668996564"/>
    <n v="0.1039687240848241"/>
    <n v="0.1036251628953915"/>
    <n v="0"/>
  </r>
  <r>
    <n v="73000"/>
    <n v="10"/>
    <n v="101"/>
    <s v="B_2_2__B_1_1__B_1_1__B_1_1__B_1_1__B_1_1__B_1_1__B_1_1__B_1_1__B_1_1__"/>
    <s v="h_2_med"/>
    <s v="6Vote_Var"/>
    <n v="0.58981743242886209"/>
    <n v="0"/>
    <n v="0.54121917808219178"/>
    <n v="9.5890410958904105E-5"/>
    <n v="0.63170052929623721"/>
    <n v="0.67708525984834478"/>
    <n v="0.13554794520547939"/>
    <n v="0"/>
    <n v="9.3818173195485161E-2"/>
    <n v="0.1008607606942995"/>
    <n v="0.1015602769610168"/>
    <n v="0.1004932182490752"/>
    <n v="0.1004695058332543"/>
    <n v="9.9034904676088401E-2"/>
    <n v="0.101180878307882"/>
    <n v="0.1001375320117614"/>
    <n v="0.1011453096841506"/>
    <n v="0.1012994403869866"/>
    <n v="0"/>
  </r>
  <r>
    <n v="73000"/>
    <n v="10"/>
    <n v="101"/>
    <s v="B_2_2__B_1_1__B_1_1__B_1_1__B_1_1__B_1_1__B_1_1__B_1_1__B_1_1__B_1_1__"/>
    <s v="h_2_med"/>
    <s v="7Vote_Var"/>
    <n v="0.58426906919601573"/>
    <n v="2.6427759718808641E-5"/>
    <n v="0.54265753424657537"/>
    <n v="1.095890410958904E-4"/>
    <n v="0.62633711150448512"/>
    <n v="0.67246162382097285"/>
    <n v="0.1373150684931507"/>
    <n v="0"/>
    <n v="9.8547264152058542E-2"/>
    <n v="0.10009574581259829"/>
    <n v="0.10126597241102139"/>
    <n v="0.10015484816605399"/>
    <n v="9.9729311221172831E-2"/>
    <n v="9.8819134977954817E-2"/>
    <n v="0.1003085142850388"/>
    <n v="9.9776593103937397E-2"/>
    <n v="0.1006276669936997"/>
    <n v="0.1006749488764643"/>
    <n v="0"/>
  </r>
  <r>
    <n v="73000"/>
    <n v="10"/>
    <n v="101"/>
    <s v="B_2_2__B_1_1__B_1_1__B_1_1__B_1_1__B_1_1__B_1_1__B_1_1__B_1_1__B_1_1__"/>
    <s v="h_2_med"/>
    <s v="8Vote_Var"/>
    <n v="0.5840048614230231"/>
    <n v="2.6427759718808641E-5"/>
    <n v="0.5428082191780822"/>
    <n v="1.095890410958904E-4"/>
    <n v="0.62610372797167491"/>
    <n v="0.67235594071177573"/>
    <n v="0.13726027397260271"/>
    <n v="0"/>
    <n v="9.8719903549519525E-2"/>
    <n v="0.1000910133210406"/>
    <n v="0.1012493646797395"/>
    <n v="0.1000200938500999"/>
    <n v="9.961821684810232E-2"/>
    <n v="9.8932661962341767E-2"/>
    <n v="0.1002446721747456"/>
    <n v="9.9689136319043054E-2"/>
    <n v="0.1007765682068012"/>
    <n v="0.1006583690885666"/>
    <n v="0"/>
  </r>
  <r>
    <n v="73000"/>
    <n v="10"/>
    <n v="101"/>
    <s v="B_2_2__B_1_1__B_1_1__B_1_1__B_1_1__B_1_1__B_1_1__B_1_1__B_1_1__B_1_1__"/>
    <s v="h_2_med"/>
    <s v="9Vote_Var"/>
    <n v="0.5839784406457238"/>
    <n v="2.6427759718808641E-5"/>
    <n v="0.5428082191780822"/>
    <n v="1.095890410958904E-4"/>
    <n v="0.62610372797167491"/>
    <n v="0.67238236148907504"/>
    <n v="0.13724657534246579"/>
    <n v="0"/>
    <n v="9.8722237325799933E-2"/>
    <n v="0.1000933795108805"/>
    <n v="0.1012517582534485"/>
    <n v="0.1000224583633763"/>
    <n v="9.9608751669602008E-2"/>
    <n v="9.8946820959563128E-2"/>
    <n v="0.1002470419971395"/>
    <n v="9.9691493008356877E-2"/>
    <n v="0.10075531022091939"/>
    <n v="0.10066074869091381"/>
    <n v="0"/>
  </r>
  <r>
    <n v="73000"/>
    <n v="10"/>
    <n v="101"/>
    <s v="B_2_2__B_1_1__B_1_1__B_1_1__B_1_1__B_1_1__B_1_1__B_1_1__B_1_1__B_1_1__"/>
    <s v="h_2_med"/>
    <s v="10Vote_Var"/>
    <n v="0.5839784406457238"/>
    <n v="2.6427759718808641E-5"/>
    <n v="0.5428082191780822"/>
    <n v="1.095890410958904E-4"/>
    <n v="0.62610372797167491"/>
    <n v="0.67238236148907504"/>
    <n v="0.13724657534246579"/>
    <n v="0"/>
    <n v="9.8722237325799933E-2"/>
    <n v="0.1000933795108805"/>
    <n v="0.1012517582534485"/>
    <n v="0.1000224583633763"/>
    <n v="9.9608751669602008E-2"/>
    <n v="9.8946820959563128E-2"/>
    <n v="0.1002470419971395"/>
    <n v="9.9691493008356877E-2"/>
    <n v="0.10075531022091939"/>
    <n v="0.10066074869091381"/>
    <n v="0"/>
  </r>
  <r>
    <n v="73000"/>
    <n v="10"/>
    <n v="101"/>
    <s v="B_2_2__B_1_1__B_1_1__B_1_1__B_1_1__B_1_1__B_1_1__B_1_1__B_1_1__B_1_1__"/>
    <s v="h_2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3_3__B_1_1__B_1_1__B_1_1__B_1_1__B_1_1__B_1_1__B_1_1__B_1_1__B_1_1__"/>
    <s v="i_3_med"/>
    <s v="Plurality"/>
    <n v="0.37174967714913959"/>
    <n v="5.1223081747856997E-3"/>
    <n v="0.27604109589041098"/>
    <n v="8.9041095890410957E-3"/>
    <n v="0.41768931858108649"/>
    <n v="0.47090851977243381"/>
    <n v="0.18754794520547949"/>
    <n v="0"/>
    <n v="0"/>
    <n v="0.11129684731369729"/>
    <n v="0.11329165412947299"/>
    <n v="0.1099929791715422"/>
    <n v="0.1108956571161111"/>
    <n v="0.1115197307568007"/>
    <n v="0.111085108042749"/>
    <n v="0.1104387460577491"/>
    <n v="0.1100152675158526"/>
    <n v="0.1114640098960249"/>
    <n v="0"/>
  </r>
  <r>
    <n v="73000"/>
    <n v="10"/>
    <n v="100"/>
    <s v="B_3_3__B_1_1__B_1_1__B_1_1__B_1_1__B_1_1__B_1_1__B_1_1__B_1_1__B_1_1__"/>
    <s v="i_3_med"/>
    <s v="RunOff"/>
    <n v="0.61948972112666223"/>
    <n v="0"/>
    <n v="0.39473972602739732"/>
    <n v="2.9315068493150679E-3"/>
    <n v="0.61948972112666223"/>
    <n v="0.61948972112666223"/>
    <n v="9.0684931506849309E-2"/>
    <n v="0"/>
    <n v="1.255965837729214E-5"/>
    <n v="0.1106505903039437"/>
    <n v="0.11343883446370261"/>
    <n v="0.1122456669178598"/>
    <n v="0.10979653353428789"/>
    <n v="0.1110650590303944"/>
    <n v="0.1106882692790756"/>
    <n v="0.11091434312986689"/>
    <n v="0.1109017834714896"/>
    <n v="0.1102863602110023"/>
    <n v="0"/>
  </r>
  <r>
    <n v="73000"/>
    <n v="10"/>
    <n v="100"/>
    <s v="B_3_3__B_1_1__B_1_1__B_1_1__B_1_1__B_1_1__B_1_1__B_1_1__B_1_1__B_1_1__"/>
    <s v="i_3_med"/>
    <s v="D21+"/>
    <n v="0.62008306865379914"/>
    <n v="0"/>
    <n v="0.45358904109589038"/>
    <n v="7.9452054794520543E-4"/>
    <n v="0.66149290891533763"/>
    <n v="0.70657219643293423"/>
    <n v="0.13773972602739731"/>
    <n v="0"/>
    <n v="3.0741945019213722E-4"/>
    <n v="0.1128229382205143"/>
    <n v="0.1101980490688738"/>
    <n v="0.11054093999408809"/>
    <n v="0.1101389299438368"/>
    <n v="0.1113686077446054"/>
    <n v="0.111628731894768"/>
    <n v="0.1102571681939107"/>
    <n v="0.1128229382205143"/>
    <n v="0.1099142772686964"/>
    <n v="0"/>
  </r>
  <r>
    <n v="73000"/>
    <n v="10"/>
    <n v="100"/>
    <s v="B_3_3__B_1_1__B_1_1__B_1_1__B_1_1__B_1_1__B_1_1__B_1_1__B_1_1__B_1_1__"/>
    <s v="i_3_med"/>
    <s v="D21-"/>
    <n v="0.69152909148022756"/>
    <n v="0"/>
    <n v="0.525945205479452"/>
    <n v="2.0547945205479451E-4"/>
    <n v="0.72392295789559358"/>
    <n v="0.75850755645527201"/>
    <n v="0.1102602739726027"/>
    <n v="0"/>
    <n v="1.7910265788831991E-2"/>
    <n v="0.1099731772738357"/>
    <n v="0.10921726408193121"/>
    <n v="0.1092416483784443"/>
    <n v="0.1100341380151183"/>
    <n v="0.1085466959278225"/>
    <n v="0.10921726408193121"/>
    <n v="0.1076688612533528"/>
    <n v="0.10960741282614"/>
    <n v="0.10858327237259199"/>
    <n v="0"/>
  </r>
  <r>
    <n v="73000"/>
    <n v="10"/>
    <n v="100"/>
    <s v="B_3_3__B_1_1__B_1_1__B_1_1__B_1_1__B_1_1__B_1_1__B_1_1__B_1_1__B_1_1__"/>
    <s v="i_3_med"/>
    <s v="Approval"/>
    <n v="0.62612125231231019"/>
    <n v="0"/>
    <n v="0.53452054794520543"/>
    <n v="5.4794520547945207E-5"/>
    <n v="0.66769280886065741"/>
    <n v="0.71281979686572894"/>
    <n v="0.13723287671232881"/>
    <n v="0"/>
    <n v="9.9668639053254432E-2"/>
    <n v="9.8934911242603549E-2"/>
    <n v="0.1013372781065089"/>
    <n v="9.9917159763313612E-2"/>
    <n v="9.9053254437869817E-2"/>
    <n v="9.9360946745562131E-2"/>
    <n v="0.10080473372781069"/>
    <n v="0.1007337278106509"/>
    <n v="0.10017751479289939"/>
    <n v="0.10001183431952659"/>
    <n v="0"/>
  </r>
  <r>
    <n v="73000"/>
    <n v="10"/>
    <n v="100"/>
    <s v="B_3_3__B_1_1__B_1_1__B_1_1__B_1_1__B_1_1__B_1_1__B_1_1__B_1_1__B_1_1__"/>
    <s v="i_3_med"/>
    <s v="Maj judge 3"/>
    <n v="0.64950612544064779"/>
    <n v="1.045369015262388E-4"/>
    <n v="0.57986301369863014"/>
    <n v="1.095890410958904E-4"/>
    <n v="0.65192605261014736"/>
    <n v="0.65435761404488502"/>
    <n v="1.0767123287671231E-2"/>
    <n v="0"/>
    <n v="3.2250196482289488E-3"/>
    <n v="0.1108160112740183"/>
    <n v="0.11274018266077671"/>
    <n v="0.11003008211604649"/>
    <n v="0.1111954253502805"/>
    <n v="0.1110870213284913"/>
    <n v="0.1096913195479552"/>
    <n v="0.1104907992086506"/>
    <n v="0.11050434971137429"/>
    <n v="0.1102197891541776"/>
    <n v="0"/>
  </r>
  <r>
    <n v="73000"/>
    <n v="10"/>
    <n v="100"/>
    <s v="B_3_3__B_1_1__B_1_1__B_1_1__B_1_1__B_1_1__B_1_1__B_1_1__B_1_1__B_1_1__"/>
    <s v="i_3_med"/>
    <s v="Maj judge 5"/>
    <n v="0.67296080416041326"/>
    <n v="6.9691267684159175E-5"/>
    <n v="0.60972602739726023"/>
    <n v="4.1095890410958912E-5"/>
    <n v="0.67296080416041326"/>
    <n v="0.67296080416041326"/>
    <n v="1.2328767123287671E-4"/>
    <n v="0"/>
    <n v="6.0129573066334289E-3"/>
    <n v="0.1103973482721308"/>
    <n v="0.1115478913558602"/>
    <n v="0.109863167554685"/>
    <n v="0.11002753085236069"/>
    <n v="0.1100823186182525"/>
    <n v="0.11030146968182"/>
    <n v="0.1098494706132121"/>
    <n v="0.11046583297949571"/>
    <n v="0.1114520127655494"/>
    <n v="0"/>
  </r>
  <r>
    <n v="73000"/>
    <n v="10"/>
    <n v="100"/>
    <s v="B_3_3__B_1_1__B_1_1__B_1_1__B_1_1__B_1_1__B_1_1__B_1_1__B_1_1__B_1_1__"/>
    <s v="i_3_med"/>
    <s v="Maj judge 10"/>
    <n v="0.68074412760462111"/>
    <n v="1.045369015262388E-4"/>
    <n v="0.62028767123287676"/>
    <n v="1.095890410958904E-4"/>
    <n v="0.68074412760462111"/>
    <n v="0.68074412760462111"/>
    <n v="0"/>
    <n v="0"/>
    <n v="5.1589041095890409E-2"/>
    <n v="0.1063835616438356"/>
    <n v="0.1056712328767123"/>
    <n v="0.10510958904109589"/>
    <n v="0.1061643835616438"/>
    <n v="0.1049041095890411"/>
    <n v="0.1046712328767123"/>
    <n v="0.1041780821917808"/>
    <n v="0.1055479452054795"/>
    <n v="0.1057808219178082"/>
    <n v="0"/>
  </r>
  <r>
    <n v="73000"/>
    <n v="10"/>
    <n v="100"/>
    <s v="B_3_3__B_1_1__B_1_1__B_1_1__B_1_1__B_1_1__B_1_1__B_1_1__B_1_1__B_1_1__"/>
    <s v="i_3_med"/>
    <s v="Borda"/>
    <n v="0.8832850511325957"/>
    <n v="0"/>
    <n v="0.74443835616438359"/>
    <n v="0"/>
    <n v="0.88874152152920782"/>
    <n v="0.89424452898677187"/>
    <n v="2.4835616438356169E-2"/>
    <n v="0"/>
    <n v="5.2755326965466573E-2"/>
    <n v="0.1058312737960056"/>
    <n v="0.1063789993988378"/>
    <n v="0.10544385812570969"/>
    <n v="0.1041079420212411"/>
    <n v="0.10500300581123501"/>
    <n v="0.1049094916839222"/>
    <n v="0.1046022309798945"/>
    <n v="0.1042682519537773"/>
    <n v="0.10669961926391019"/>
    <n v="0"/>
  </r>
  <r>
    <n v="73000"/>
    <n v="10"/>
    <n v="100"/>
    <s v="B_3_3__B_1_1__B_1_1__B_1_1__B_1_1__B_1_1__B_1_1__B_1_1__B_1_1__B_1_1__"/>
    <s v="i_3_med"/>
    <s v="Range 3"/>
    <n v="0.70800321105720565"/>
    <n v="0"/>
    <n v="0.67989041095890412"/>
    <n v="1.36986301369863E-5"/>
    <n v="0.73518958035205251"/>
    <n v="0.76360336462950684"/>
    <n v="9.2150684931506854E-2"/>
    <n v="0"/>
    <n v="6.6361556064073221E-2"/>
    <n v="0.1054621430703413"/>
    <n v="0.1055740722316187"/>
    <n v="0.1036961496368521"/>
    <n v="0.10212914137896729"/>
    <n v="0.103422545020396"/>
    <n v="0.1023281265545717"/>
    <n v="0.10390757138593169"/>
    <n v="0.10337279872649489"/>
    <n v="0.1037458959307532"/>
    <n v="0"/>
  </r>
  <r>
    <n v="73000"/>
    <n v="10"/>
    <n v="100"/>
    <s v="B_3_3__B_1_1__B_1_1__B_1_1__B_1_1__B_1_1__B_1_1__B_1_1__B_1_1__B_1_1__"/>
    <s v="i_3_med"/>
    <s v="Range 5"/>
    <n v="0.77484206484939444"/>
    <n v="0"/>
    <n v="0.80569863013698628"/>
    <n v="0"/>
    <n v="0.78992298116412452"/>
    <n v="0.80524239991623325"/>
    <n v="5.4301369863013697E-2"/>
    <n v="0"/>
    <n v="5.2831460382885512E-2"/>
    <n v="0.1061943461523506"/>
    <n v="0.1059091910668689"/>
    <n v="0.10640173166906459"/>
    <n v="0.10430195331233549"/>
    <n v="0.1059091910668689"/>
    <n v="0.10321317934958719"/>
    <n v="0.1046908011561743"/>
    <n v="0.1051314953791915"/>
    <n v="0.1054166504646732"/>
    <n v="0"/>
  </r>
  <r>
    <n v="73000"/>
    <n v="10"/>
    <n v="100"/>
    <s v="B_3_3__B_1_1__B_1_1__B_1_1__B_1_1__B_1_1__B_1_1__B_1_1__B_1_1__B_1_1__"/>
    <s v="i_3_med"/>
    <s v="Range 10"/>
    <n v="0.80541691389480297"/>
    <n v="0"/>
    <n v="0.9013835616438356"/>
    <n v="0"/>
    <n v="0.81259525554663603"/>
    <n v="0.81983176852465878"/>
    <n v="2.6726027397260269E-2"/>
    <n v="0"/>
    <n v="4.6430381097154437E-2"/>
    <n v="0.107448595887671"/>
    <n v="0.10732858628690289"/>
    <n v="0.1072485798863909"/>
    <n v="0.1049550630717124"/>
    <n v="0.1063285062805024"/>
    <n v="0.1039816518654826"/>
    <n v="0.1044750246686402"/>
    <n v="0.1054617702749553"/>
    <n v="0.1063418406805878"/>
    <n v="0"/>
  </r>
  <r>
    <n v="73000"/>
    <n v="10"/>
    <n v="100"/>
    <s v="B_3_3__B_1_1__B_1_1__B_1_1__B_1_1__B_1_1__B_1_1__B_1_1__B_1_1__B_1_1__"/>
    <s v="i_3_med"/>
    <s v="Max Utility"/>
    <n v="0.81840075390038747"/>
    <n v="0"/>
    <n v="1"/>
    <n v="0"/>
    <n v="0.81840075390038747"/>
    <n v="0.81840075390038747"/>
    <n v="0"/>
    <n v="0"/>
    <n v="4.4767123287671233E-2"/>
    <n v="0.1071643835616438"/>
    <n v="0.10802739726027399"/>
    <n v="0.106958904109589"/>
    <n v="0.1040958904109589"/>
    <n v="0.10660273972602741"/>
    <n v="0.10506849315068489"/>
    <n v="0.1052054794520548"/>
    <n v="0.1058219178082192"/>
    <n v="0.1062876712328767"/>
    <n v="0"/>
  </r>
  <r>
    <n v="73000"/>
    <n v="10"/>
    <n v="100"/>
    <s v="B_3_3__B_1_1__B_1_1__B_1_1__B_1_1__B_1_1__B_1_1__B_1_1__B_1_1__B_1_1__"/>
    <s v="i_3_med"/>
    <s v="Min Utility"/>
    <n v="0"/>
    <n v="0.82214788487002577"/>
    <n v="0"/>
    <n v="1"/>
    <n v="0"/>
    <n v="0"/>
    <n v="0"/>
    <n v="0"/>
    <n v="4.1945205479452047E-2"/>
    <n v="0.10902739726027399"/>
    <n v="0.106958904109589"/>
    <n v="0.1053972602739726"/>
    <n v="0.10530136986301369"/>
    <n v="0.1079315068493151"/>
    <n v="0.10464383561643829"/>
    <n v="0.1063835616438356"/>
    <n v="0.1056164383561644"/>
    <n v="0.10679452054794519"/>
    <n v="0"/>
  </r>
  <r>
    <n v="73000"/>
    <n v="10"/>
    <n v="100"/>
    <s v="B_3_3__B_1_1__B_1_1__B_1_1__B_1_1__B_1_1__B_1_1__B_1_1__B_1_1__B_1_1__"/>
    <s v="i_3_med"/>
    <s v="Condorcet"/>
    <n v="1"/>
    <n v="0"/>
    <n v="0.3212054794520548"/>
    <n v="0"/>
    <n v="1"/>
    <n v="1"/>
    <n v="0"/>
    <n v="0.60752054794520549"/>
    <n v="9.684931506849315E-3"/>
    <n v="4.2712328767123289E-2"/>
    <n v="4.3287671232876711E-2"/>
    <n v="4.2328767123287668E-2"/>
    <n v="4.1589041095890407E-2"/>
    <n v="4.4150684931506853E-2"/>
    <n v="4.1698630136986298E-2"/>
    <n v="4.2671232876712331E-2"/>
    <n v="4.1424657534246567E-2"/>
    <n v="4.2931506849315071E-2"/>
    <n v="0"/>
  </r>
  <r>
    <n v="73000"/>
    <n v="10"/>
    <n v="100"/>
    <s v="B_3_3__B_1_1__B_1_1__B_1_1__B_1_1__B_1_1__B_1_1__B_1_1__B_1_1__B_1_1__"/>
    <s v="i_3_med"/>
    <s v="Condorcet_loser"/>
    <n v="0"/>
    <n v="1"/>
    <n v="0"/>
    <n v="0.3232054794520548"/>
    <n v="0"/>
    <n v="0"/>
    <n v="0"/>
    <n v="0.60687671232876716"/>
    <n v="9.3698630136986299E-3"/>
    <n v="4.4095890410958898E-2"/>
    <n v="4.2575342465753417E-2"/>
    <n v="4.256164383561644E-2"/>
    <n v="4.104109589041096E-2"/>
    <n v="4.3589041095890409E-2"/>
    <n v="4.3027397260273971E-2"/>
    <n v="4.2109589041095893E-2"/>
    <n v="4.2712328767123289E-2"/>
    <n v="4.2041095890410961E-2"/>
    <n v="0"/>
  </r>
  <r>
    <n v="73000"/>
    <n v="10"/>
    <n v="100"/>
    <s v="B_3_3__B_1_1__B_1_1__B_1_1__B_1_1__B_1_1__B_1_1__B_1_1__B_1_1__B_1_1__"/>
    <s v="i_3_med"/>
    <s v="Random"/>
    <n v="9.7169383267599732E-2"/>
    <n v="0.1016447139173462"/>
    <n v="9.8739726027397265E-2"/>
    <n v="0.1013698630136986"/>
    <n v="9.7169383267599732E-2"/>
    <n v="9.7169383267599732E-2"/>
    <n v="0"/>
    <n v="0"/>
    <n v="9.9684931506849317E-2"/>
    <n v="0.1006438356164384"/>
    <n v="0.10027397260273969"/>
    <n v="0.10199999999999999"/>
    <n v="0.1010547945205479"/>
    <n v="9.8013698630136981E-2"/>
    <n v="9.9109589041095889E-2"/>
    <n v="9.9205479452054796E-2"/>
    <n v="9.9986301369863015E-2"/>
    <n v="0.100027397260274"/>
    <n v="0"/>
  </r>
  <r>
    <n v="73000"/>
    <n v="10"/>
    <n v="100"/>
    <s v="B_3_3__B_1_1__B_1_1__B_1_1__B_1_1__B_1_1__B_1_1__B_1_1__B_1_1__B_1_1__"/>
    <s v="i_3_med"/>
    <s v="2Vote_Fix"/>
    <n v="0.521482670761928"/>
    <n v="1.0453690152623879E-3"/>
    <n v="0.38373972602739731"/>
    <n v="2.671232876712329E-3"/>
    <n v="0.56401638104545782"/>
    <n v="0.61090363338103382"/>
    <n v="0.1507808219178082"/>
    <n v="0"/>
    <n v="0"/>
    <n v="0.1113363625771875"/>
    <n v="0.111441221018292"/>
    <n v="0.111814051031108"/>
    <n v="0.11114994757077951"/>
    <n v="0.1112664569497845"/>
    <n v="0.111883956658511"/>
    <n v="0.1092508446929978"/>
    <n v="0.11186065478271"/>
    <n v="0.1099965047186298"/>
    <n v="0"/>
  </r>
  <r>
    <n v="73000"/>
    <n v="10"/>
    <n v="100"/>
    <s v="B_3_3__B_1_1__B_1_1__B_1_1__B_1_1__B_1_1__B_1_1__B_1_1__B_1_1__B_1_1__"/>
    <s v="i_3_med"/>
    <s v="3Vote_Fix"/>
    <n v="0.6202924854280828"/>
    <n v="0"/>
    <n v="0.45354794520547947"/>
    <n v="7.9452054794520543E-4"/>
    <n v="0.6616034344350985"/>
    <n v="0.70653729363722029"/>
    <n v="0.13790410958904109"/>
    <n v="0"/>
    <n v="3.0743762563556818E-4"/>
    <n v="0.1129123802766939"/>
    <n v="0.1102755114106657"/>
    <n v="0.11059477356036421"/>
    <n v="0.1101572661700367"/>
    <n v="0.1113278940522644"/>
    <n v="0.1115289109613338"/>
    <n v="0.1102045642662883"/>
    <n v="0.11280595956012771"/>
    <n v="0.1098853021165898"/>
    <n v="0"/>
  </r>
  <r>
    <n v="73000"/>
    <n v="10"/>
    <n v="100"/>
    <s v="B_3_3__B_1_1__B_1_1__B_1_1__B_1_1__B_1_1__B_1_1__B_1_1__B_1_1__B_1_1__"/>
    <s v="i_3_med"/>
    <s v="4Vote_Fix"/>
    <n v="0.66297860458622737"/>
    <n v="0"/>
    <n v="0.49715068493150683"/>
    <n v="3.6986301369863013E-4"/>
    <n v="0.70267529929147265"/>
    <n v="0.74580293881539916"/>
    <n v="0.1340821917808219"/>
    <n v="0"/>
    <n v="9.2228803399527579E-3"/>
    <n v="0.1105321257730246"/>
    <n v="0.1093570097451541"/>
    <n v="0.10967749593457329"/>
    <n v="0.1100454615594621"/>
    <n v="0.10976058494664501"/>
    <n v="0.1103659477488813"/>
    <n v="0.10954692748703219"/>
    <n v="0.1113274063171389"/>
    <n v="0.11016416014813581"/>
    <n v="0"/>
  </r>
  <r>
    <n v="73000"/>
    <n v="10"/>
    <n v="100"/>
    <s v="B_3_3__B_1_1__B_1_1__B_1_1__B_1_1__B_1_1__B_1_1__B_1_1__B_1_1__B_1_1__"/>
    <s v="i_3_med"/>
    <s v="5Vote_Fix"/>
    <n v="0.6436075529649925"/>
    <n v="0"/>
    <n v="0.49682191780821922"/>
    <n v="1.7808219178082189E-4"/>
    <n v="0.68342059032261737"/>
    <n v="0.72650169278559218"/>
    <n v="0.13613698630136989"/>
    <n v="0"/>
    <n v="0.1001456017614262"/>
    <n v="0.1001456017614262"/>
    <n v="0.1011754678788309"/>
    <n v="0.1000864140535294"/>
    <n v="9.9577399765616678E-2"/>
    <n v="9.9257786142973828E-2"/>
    <n v="0.10035867750985469"/>
    <n v="9.9198598435077001E-2"/>
    <n v="9.9979876179315086E-2"/>
    <n v="0.10007457651194999"/>
    <n v="0"/>
  </r>
  <r>
    <n v="73000"/>
    <n v="10"/>
    <n v="100"/>
    <s v="B_3_3__B_1_1__B_1_1__B_1_1__B_1_1__B_1_1__B_1_1__B_1_1__B_1_1__B_1_1__"/>
    <s v="i_3_med"/>
    <s v="6Vote_Fix"/>
    <n v="0.44539457610554611"/>
    <n v="3.1361070457871631E-4"/>
    <n v="0.34571232876712332"/>
    <n v="1.904109589041096E-3"/>
    <n v="0.48601328633090329"/>
    <n v="0.53020836969041218"/>
    <n v="0.1224794520547945"/>
    <n v="0"/>
    <n v="0.39936778086275082"/>
    <n v="6.7056094424211829E-2"/>
    <n v="6.7705140686787096E-2"/>
    <n v="6.6659455041526941E-2"/>
    <n v="6.5493575643938026E-2"/>
    <n v="6.6611377540595443E-2"/>
    <n v="6.6815706919554324E-2"/>
    <n v="6.7488791932595341E-2"/>
    <n v="6.6647435666294066E-2"/>
    <n v="6.6154641281746168E-2"/>
    <n v="0"/>
  </r>
  <r>
    <n v="73000"/>
    <n v="10"/>
    <n v="100"/>
    <s v="B_3_3__B_1_1__B_1_1__B_1_1__B_1_1__B_1_1__B_1_1__B_1_1__B_1_1__B_1_1__"/>
    <s v="i_3_med"/>
    <s v="7Vote_Fix"/>
    <n v="0.18742801298383999"/>
    <n v="4.5996236671545059E-3"/>
    <n v="0.155013698630137"/>
    <n v="1.378082191780822E-2"/>
    <n v="0.215161192744872"/>
    <n v="0.24480820913755191"/>
    <n v="7.3904109589041089E-2"/>
    <n v="0"/>
    <n v="0.73951133054817064"/>
    <n v="2.79149259399924E-2"/>
    <n v="3.0484871502721861E-2"/>
    <n v="2.934548677047728E-2"/>
    <n v="2.8320040511457149E-2"/>
    <n v="2.9282187618685909E-2"/>
    <n v="2.9092290163311808E-2"/>
    <n v="2.8193442207874411E-2"/>
    <n v="2.8763134573996711E-2"/>
    <n v="2.9092290163311808E-2"/>
    <n v="0"/>
  </r>
  <r>
    <n v="73000"/>
    <n v="10"/>
    <n v="100"/>
    <s v="B_3_3__B_1_1__B_1_1__B_1_1__B_1_1__B_1_1__B_1_1__B_1_1__B_1_1__B_1_1__"/>
    <s v="i_3_med"/>
    <s v="8Vote_Fix"/>
    <n v="7.3016648633555545E-2"/>
    <n v="1.4147327339884309E-2"/>
    <n v="7.7109589041095897E-2"/>
    <n v="2.931506849315069E-2"/>
    <n v="8.6382674252207567E-2"/>
    <n v="0.1007643712261352"/>
    <n v="3.8972602739726032E-2"/>
    <n v="0"/>
    <n v="0.89852444584598001"/>
    <n v="1.097139553523329E-2"/>
    <n v="1.227219572444059E-2"/>
    <n v="1.131301982734834E-2"/>
    <n v="1.114220768129081E-2"/>
    <n v="1.1010813722785029E-2"/>
    <n v="1.126046224394602E-2"/>
    <n v="1.0997674326934451E-2"/>
    <n v="1.0656050034819399E-2"/>
    <n v="1.1851735057222069E-2"/>
    <n v="0"/>
  </r>
  <r>
    <n v="73000"/>
    <n v="10"/>
    <n v="100"/>
    <s v="B_3_3__B_1_1__B_1_1__B_1_1__B_1_1__B_1_1__B_1_1__B_1_1__B_1_1__B_1_1__"/>
    <s v="i_3_med"/>
    <s v="9Vote_Fix"/>
    <n v="4.7258385396670273E-2"/>
    <n v="1.7806118893302671E-2"/>
    <n v="6.1534246575342469E-2"/>
    <n v="3.3602739726027397E-2"/>
    <n v="6.0348097215920271E-2"/>
    <n v="7.4447663257826951E-2"/>
    <n v="5.5150684931506849E-2"/>
    <n v="0"/>
    <n v="0.89699066602977062"/>
    <n v="1.1464129410397759E-2"/>
    <n v="1.127047857576266E-2"/>
    <n v="1.0986457351631189E-2"/>
    <n v="1.1644870189390521E-2"/>
    <n v="1.0960637240346511E-2"/>
    <n v="1.1606140022463501E-2"/>
    <n v="1.192889141352199E-2"/>
    <n v="1.1399579132186061E-2"/>
    <n v="1.1748150634529241E-2"/>
    <n v="0"/>
  </r>
  <r>
    <n v="73000"/>
    <n v="10"/>
    <n v="100"/>
    <s v="B_3_3__B_1_1__B_1_1__B_1_1__B_1_1__B_1_1__B_1_1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0"/>
    <s v="B_3_3__B_1_1__B_1_1__B_1_1__B_1_1__B_1_1__B_1_1__B_1_1__B_1_1__B_1_1__"/>
    <s v="i_3_med"/>
    <s v="2Vote_Var"/>
    <n v="0.521482670761928"/>
    <n v="1.0453690152623879E-3"/>
    <n v="0.38373972602739731"/>
    <n v="2.671232876712329E-3"/>
    <n v="0.56401638104545782"/>
    <n v="0.61090363338103382"/>
    <n v="0.1507808219178082"/>
    <n v="0"/>
    <n v="0"/>
    <n v="0.1113363625771875"/>
    <n v="0.111441221018292"/>
    <n v="0.111814051031108"/>
    <n v="0.11114994757077951"/>
    <n v="0.1112664569497845"/>
    <n v="0.111883956658511"/>
    <n v="0.1092508446929978"/>
    <n v="0.11186065478271"/>
    <n v="0.1099965047186298"/>
    <n v="0"/>
  </r>
  <r>
    <n v="73000"/>
    <n v="10"/>
    <n v="100"/>
    <s v="B_3_3__B_1_1__B_1_1__B_1_1__B_1_1__B_1_1__B_1_1__B_1_1__B_1_1__B_1_1__"/>
    <s v="i_3_med"/>
    <s v="3Vote_Var"/>
    <n v="0.62008306865379914"/>
    <n v="0"/>
    <n v="0.45358904109589038"/>
    <n v="7.9452054794520543E-4"/>
    <n v="0.66149290891533763"/>
    <n v="0.70657219643293423"/>
    <n v="0.13773972602739731"/>
    <n v="0"/>
    <n v="3.0741945019213722E-4"/>
    <n v="0.1128229382205143"/>
    <n v="0.1101980490688738"/>
    <n v="0.11054093999408809"/>
    <n v="0.1101389299438368"/>
    <n v="0.1113686077446054"/>
    <n v="0.111628731894768"/>
    <n v="0.1102571681939107"/>
    <n v="0.1128229382205143"/>
    <n v="0.1099142772686964"/>
    <n v="0"/>
  </r>
  <r>
    <n v="73000"/>
    <n v="10"/>
    <n v="100"/>
    <s v="B_3_3__B_1_1__B_1_1__B_1_1__B_1_1__B_1_1__B_1_1__B_1_1__B_1_1__B_1_1__"/>
    <s v="i_3_med"/>
    <s v="4Vote_Var"/>
    <n v="0.65987225576768704"/>
    <n v="0"/>
    <n v="0.50083561643835617"/>
    <n v="3.8356164383561642E-4"/>
    <n v="0.69946715065210019"/>
    <n v="0.74213814526543576"/>
    <n v="0.13330136986301369"/>
    <n v="0"/>
    <n v="7.8080433542498584E-3"/>
    <n v="0.1112854154782278"/>
    <n v="0.1097879825061799"/>
    <n v="0.1105961209355391"/>
    <n v="0.1097166761741776"/>
    <n v="0.1091818786841605"/>
    <n v="0.1096810230081765"/>
    <n v="0.109562179121506"/>
    <n v="0.11116657159155729"/>
    <n v="0.1112141091462255"/>
    <n v="0"/>
  </r>
  <r>
    <n v="73000"/>
    <n v="10"/>
    <n v="100"/>
    <s v="B_3_3__B_1_1__B_1_1__B_1_1__B_1_1__B_1_1__B_1_1__B_1_1__B_1_1__B_1_1__"/>
    <s v="i_3_med"/>
    <s v="5Vote_Var"/>
    <n v="0.65735925447628352"/>
    <n v="3.4845633842079588E-5"/>
    <n v="0.52964383561643835"/>
    <n v="1.36986301369863E-4"/>
    <n v="0.69874175421451246"/>
    <n v="0.74335974311542352"/>
    <n v="0.13684931506849321"/>
    <n v="0"/>
    <n v="5.0876964435864952E-2"/>
    <n v="0.1060292045145016"/>
    <n v="0.10580419000698731"/>
    <n v="0.1054370610736745"/>
    <n v="0.1053778467295918"/>
    <n v="0.10463174599414959"/>
    <n v="0.1051883608285271"/>
    <n v="0.1049751891898293"/>
    <n v="0.1056857613188219"/>
    <n v="0.105993675908052"/>
    <n v="0"/>
  </r>
  <r>
    <n v="73000"/>
    <n v="10"/>
    <n v="100"/>
    <s v="B_3_3__B_1_1__B_1_1__B_1_1__B_1_1__B_1_1__B_1_1__B_1_1__B_1_1__B_1_1__"/>
    <s v="i_3_med"/>
    <s v="6Vote_Var"/>
    <n v="0.63285749188509999"/>
    <n v="0"/>
    <n v="0.53352054794520543"/>
    <n v="6.8493150684931502E-5"/>
    <n v="0.67437843937966147"/>
    <n v="0.7196956476213745"/>
    <n v="0.13678082191780819"/>
    <n v="0"/>
    <n v="9.1625452566317239E-2"/>
    <n v="9.9943207364111789E-2"/>
    <n v="0.1022030810004969"/>
    <n v="0.1012092098724532"/>
    <n v="0.1002035069452661"/>
    <n v="9.9753898577817746E-2"/>
    <n v="0.10148134125275091"/>
    <n v="0.101079060081876"/>
    <n v="0.1014340140561774"/>
    <n v="0.10106722828273269"/>
    <n v="0"/>
  </r>
  <r>
    <n v="73000"/>
    <n v="10"/>
    <n v="100"/>
    <s v="B_3_3__B_1_1__B_1_1__B_1_1__B_1_1__B_1_1__B_1_1__B_1_1__B_1_1__B_1_1__"/>
    <s v="i_3_med"/>
    <s v="7Vote_Var"/>
    <n v="0.62608634951659625"/>
    <n v="0"/>
    <n v="0.5343287671232877"/>
    <n v="5.4794520547945207E-5"/>
    <n v="0.66770153455958592"/>
    <n v="0.71281979686572894"/>
    <n v="0.13736986301369861"/>
    <n v="0"/>
    <n v="9.9351617406942899E-2"/>
    <n v="9.8984831633498194E-2"/>
    <n v="0.1013038642656002"/>
    <n v="0.1000023663598287"/>
    <n v="9.9162308620648856E-2"/>
    <n v="9.9292458411226012E-2"/>
    <n v="0.1006057881161409"/>
    <n v="0.1008305922998651"/>
    <n v="0.10025083414183961"/>
    <n v="0.10021533874440949"/>
    <n v="0"/>
  </r>
  <r>
    <n v="73000"/>
    <n v="10"/>
    <n v="100"/>
    <s v="B_3_3__B_1_1__B_1_1__B_1_1__B_1_1__B_1_1__B_1_1__B_1_1__B_1_1__B_1_1__"/>
    <s v="i_3_med"/>
    <s v="8Vote_Var"/>
    <n v="0.62612125231231019"/>
    <n v="0"/>
    <n v="0.53450684931506853"/>
    <n v="5.4794520547945207E-5"/>
    <n v="0.66769280886065741"/>
    <n v="0.71281979686572894"/>
    <n v="0.13724657534246579"/>
    <n v="0"/>
    <n v="9.9667459556691637E-2"/>
    <n v="9.8933740429107353E-2"/>
    <n v="0.101336078862972"/>
    <n v="9.9915977325712127E-2"/>
    <n v="9.9052082223879012E-2"/>
    <n v="9.9359770890285318E-2"/>
    <n v="0.1008035407864996"/>
    <n v="0.1007325357096366"/>
    <n v="0.1001763292742098"/>
    <n v="0.1000224849410066"/>
    <n v="0"/>
  </r>
  <r>
    <n v="73000"/>
    <n v="10"/>
    <n v="100"/>
    <s v="B_3_3__B_1_1__B_1_1__B_1_1__B_1_1__B_1_1__B_1_1__B_1_1__B_1_1__B_1_1__"/>
    <s v="i_3_med"/>
    <s v="9Vote_Var"/>
    <n v="0.62612125231231019"/>
    <n v="0"/>
    <n v="0.53452054794520543"/>
    <n v="5.4794520547945207E-5"/>
    <n v="0.66769280886065741"/>
    <n v="0.71281979686572894"/>
    <n v="0.13723287671232881"/>
    <n v="0"/>
    <n v="9.9668639053254432E-2"/>
    <n v="9.8934911242603549E-2"/>
    <n v="0.1013372781065089"/>
    <n v="9.9917159763313612E-2"/>
    <n v="9.9053254437869817E-2"/>
    <n v="9.9360946745562131E-2"/>
    <n v="0.10080473372781069"/>
    <n v="0.1007337278106509"/>
    <n v="0.10017751479289939"/>
    <n v="0.10001183431952659"/>
    <n v="0"/>
  </r>
  <r>
    <n v="73000"/>
    <n v="10"/>
    <n v="100"/>
    <s v="B_3_3__B_1_1__B_1_1__B_1_1__B_1_1__B_1_1__B_1_1__B_1_1__B_1_1__B_1_1__"/>
    <s v="i_3_med"/>
    <s v="10Vote_Var"/>
    <n v="0.62612125231231019"/>
    <n v="0"/>
    <n v="0.53452054794520543"/>
    <n v="5.4794520547945207E-5"/>
    <n v="0.66769280886065741"/>
    <n v="0.71281979686572894"/>
    <n v="0.13723287671232881"/>
    <n v="0"/>
    <n v="9.9668639053254432E-2"/>
    <n v="9.8934911242603549E-2"/>
    <n v="0.1013372781065089"/>
    <n v="9.9917159763313612E-2"/>
    <n v="9.9053254437869817E-2"/>
    <n v="9.9360946745562131E-2"/>
    <n v="0.10080473372781069"/>
    <n v="0.1007337278106509"/>
    <n v="0.10017751479289939"/>
    <n v="0.10001183431952659"/>
    <n v="0"/>
  </r>
  <r>
    <n v="73000"/>
    <n v="10"/>
    <n v="100"/>
    <s v="B_3_3__B_1_1__B_1_1__B_1_1__B_1_1__B_1_1__B_1_1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3_3__B_1_1__B_1_1__B_1_1__B_1_1__B_1_1__B_1_1__B_1_1__B_1_1__B_1_1__"/>
    <s v="i_3_med"/>
    <s v="Plurality"/>
    <n v="0.35511823354387428"/>
    <n v="6.6475735042959613E-3"/>
    <n v="0.28123287671232883"/>
    <n v="8.9315068493150684E-3"/>
    <n v="0.40160080736371773"/>
    <n v="0.45539489481651618"/>
    <n v="0.18504109589041101"/>
    <n v="0"/>
    <n v="0"/>
    <n v="0.11225208899627501"/>
    <n v="0.1098135284181796"/>
    <n v="0.1114131346689486"/>
    <n v="0.1113124601496694"/>
    <n v="0.1112789019765764"/>
    <n v="0.1109209481302505"/>
    <n v="0.1106077385147153"/>
    <n v="0.1122073447654843"/>
    <n v="0.1101938543799009"/>
    <n v="0"/>
  </r>
  <r>
    <n v="73000"/>
    <n v="10"/>
    <n v="101"/>
    <s v="B_3_3__B_1_1__B_1_1__B_1_1__B_1_1__B_1_1__B_1_1__B_1_1__B_1_1__B_1_1__"/>
    <s v="i_3_med"/>
    <s v="RunOff"/>
    <n v="0.59996345983191524"/>
    <n v="0"/>
    <n v="0.42319178082191777"/>
    <n v="3.4520547945205479E-3"/>
    <n v="0.59996345983191524"/>
    <n v="0.59996345983191524"/>
    <n v="0"/>
    <n v="0"/>
    <n v="0"/>
    <n v="0.11082191780821921"/>
    <n v="0.1096986301369863"/>
    <n v="0.1103698630136986"/>
    <n v="0.11135616438356161"/>
    <n v="0.1121506849315068"/>
    <n v="0.1118356164383562"/>
    <n v="0.10986301369863009"/>
    <n v="0.1122602739726027"/>
    <n v="0.1116438356164384"/>
    <n v="0"/>
  </r>
  <r>
    <n v="73000"/>
    <n v="10"/>
    <n v="101"/>
    <s v="B_3_3__B_1_1__B_1_1__B_1_1__B_1_1__B_1_1__B_1_1__B_1_1__B_1_1__B_1_1__"/>
    <s v="i_3_med"/>
    <s v="D21+"/>
    <n v="0.57169702980633708"/>
    <n v="4.2039990541002127E-4"/>
    <n v="0.45782191780821918"/>
    <n v="9.8630136986301367E-4"/>
    <n v="0.61259983295922993"/>
    <n v="0.65712272276452477"/>
    <n v="0.13517808219178079"/>
    <n v="0"/>
    <n v="2.606141015921152E-4"/>
    <n v="0.1107491470811221"/>
    <n v="0.108545773313116"/>
    <n v="0.1111992987111448"/>
    <n v="0.113106520090978"/>
    <n v="0.1119456027293404"/>
    <n v="0.1096356141015921"/>
    <n v="0.111720526914329"/>
    <n v="0.11164945034116749"/>
    <n v="0.1111874526156179"/>
    <n v="0"/>
  </r>
  <r>
    <n v="73000"/>
    <n v="10"/>
    <n v="101"/>
    <s v="B_3_3__B_1_1__B_1_1__B_1_1__B_1_1__B_1_1__B_1_1__B_1_1__B_1_1__B_1_1__"/>
    <s v="i_3_med"/>
    <s v="D21-"/>
    <n v="0.63590332515529568"/>
    <n v="0"/>
    <n v="0.52809589041095895"/>
    <n v="2.7397260273972601E-4"/>
    <n v="0.67089488611647408"/>
    <n v="0.7081223573628439"/>
    <n v="0.11054794520547941"/>
    <n v="0"/>
    <n v="1.8476285717770161E-2"/>
    <n v="0.1076868665926802"/>
    <n v="0.10850396965742649"/>
    <n v="0.1095405929485225"/>
    <n v="0.11000402453748311"/>
    <n v="0.10997963340122199"/>
    <n v="0.1075527153432443"/>
    <n v="0.1092722904496506"/>
    <n v="0.1102845226044855"/>
    <n v="0.1086990987475152"/>
    <n v="0"/>
  </r>
  <r>
    <n v="73000"/>
    <n v="10"/>
    <n v="101"/>
    <s v="B_3_3__B_1_1__B_1_1__B_1_1__B_1_1__B_1_1__B_1_1__B_1_1__B_1_1__B_1_1__"/>
    <s v="i_3_med"/>
    <s v="Approval"/>
    <n v="0.5784308607819596"/>
    <n v="2.627499408812633E-5"/>
    <n v="0.53727397260273968"/>
    <n v="4.1095890410958912E-5"/>
    <n v="0.62092055123453394"/>
    <n v="0.66709296862765566"/>
    <n v="0.13717808219178079"/>
    <n v="0"/>
    <n v="9.7789447539296734E-2"/>
    <n v="9.9977527824102005E-2"/>
    <n v="9.9811943370116743E-2"/>
    <n v="9.8463612816236737E-2"/>
    <n v="0.10024955942707781"/>
    <n v="0.1008172775550273"/>
    <n v="0.1012785485339862"/>
    <n v="0.1009118972430188"/>
    <n v="0.10010762989509039"/>
    <n v="0.1005925557960473"/>
    <n v="0"/>
  </r>
  <r>
    <n v="73000"/>
    <n v="10"/>
    <n v="101"/>
    <s v="B_3_3__B_1_1__B_1_1__B_1_1__B_1_1__B_1_1__B_1_1__B_1_1__B_1_1__B_1_1__"/>
    <s v="i_3_med"/>
    <s v="Maj judge 3"/>
    <n v="0.60847209897165522"/>
    <n v="7.8824982264378996E-5"/>
    <n v="0.58053424657534247"/>
    <n v="1.2328767123287671E-4"/>
    <n v="0.61125176175810414"/>
    <n v="0.6140575246646135"/>
    <n v="1.1178082191780819E-2"/>
    <n v="0"/>
    <n v="3.1288518062008159E-3"/>
    <n v="0.1116634384862317"/>
    <n v="0.1086564899971556"/>
    <n v="0.11235422394993839"/>
    <n v="0.10982134391634719"/>
    <n v="0.11117582521773289"/>
    <n v="0.10896802069647429"/>
    <n v="0.1108913841444419"/>
    <n v="0.11108101152663589"/>
    <n v="0.1122594102588414"/>
    <n v="0"/>
  </r>
  <r>
    <n v="73000"/>
    <n v="10"/>
    <n v="101"/>
    <s v="B_3_3__B_1_1__B_1_1__B_1_1__B_1_1__B_1_1__B_1_1__B_1_1__B_1_1__B_1_1__"/>
    <s v="i_3_med"/>
    <s v="Maj judge 5"/>
    <n v="0.62757738685597952"/>
    <n v="1.050999763525053E-4"/>
    <n v="0.61141095890410957"/>
    <n v="1.6438356164383559E-4"/>
    <n v="0.6275904369160098"/>
    <n v="0.62760348697604007"/>
    <n v="4.1095890410958912E-5"/>
    <n v="0"/>
    <n v="5.7257920907359972E-3"/>
    <n v="0.1081188444310508"/>
    <n v="0.10922838787447089"/>
    <n v="0.1110913250140405"/>
    <n v="0.1109817404764188"/>
    <n v="0.1115296631645275"/>
    <n v="0.11091325014040521"/>
    <n v="0.1090914072024437"/>
    <n v="0.11185841677739269"/>
    <n v="0.11146117282851389"/>
    <n v="0"/>
  </r>
  <r>
    <n v="73000"/>
    <n v="10"/>
    <n v="101"/>
    <s v="B_3_3__B_1_1__B_1_1__B_1_1__B_1_1__B_1_1__B_1_1__B_1_1__B_1_1__B_1_1__"/>
    <s v="i_3_med"/>
    <s v="Maj judge 10"/>
    <n v="0.6319883071462129"/>
    <n v="7.8824982264378996E-5"/>
    <n v="0.62330136986301365"/>
    <n v="1.095890410958904E-4"/>
    <n v="0.6319883071462129"/>
    <n v="0.6319883071462129"/>
    <n v="0"/>
    <n v="0"/>
    <n v="5.0479452054794517E-2"/>
    <n v="0.1046164383561644"/>
    <n v="0.10487671232876709"/>
    <n v="0.10660273972602741"/>
    <n v="0.10534246575342469"/>
    <n v="0.106041095890411"/>
    <n v="0.1048630136986301"/>
    <n v="0.1046164383561644"/>
    <n v="0.10502739726027401"/>
    <n v="0.1075342465753425"/>
    <n v="0"/>
  </r>
  <r>
    <n v="73000"/>
    <n v="10"/>
    <n v="101"/>
    <s v="B_3_3__B_1_1__B_1_1__B_1_1__B_1_1__B_1_1__B_1_1__B_1_1__B_1_1__B_1_1__"/>
    <s v="i_3_med"/>
    <s v="Borda"/>
    <n v="0.8343425379756747"/>
    <n v="0"/>
    <n v="0.7465479452054794"/>
    <n v="0"/>
    <n v="0.84054566651006601"/>
    <n v="0.84681839536461867"/>
    <n v="2.3931506849315071E-2"/>
    <n v="0"/>
    <n v="5.1639990907510661E-2"/>
    <n v="0.1051920788372311"/>
    <n v="0.1032398678914785"/>
    <n v="0.1049781379116691"/>
    <n v="0.1052589353764692"/>
    <n v="0.1074919437870218"/>
    <n v="0.10432294382713569"/>
    <n v="0.10646235308275501"/>
    <n v="0.1051385936058406"/>
    <n v="0.10627515477288831"/>
    <n v="0"/>
  </r>
  <r>
    <n v="73000"/>
    <n v="10"/>
    <n v="101"/>
    <s v="B_3_3__B_1_1__B_1_1__B_1_1__B_1_1__B_1_1__B_1_1__B_1_1__B_1_1__B_1_1__"/>
    <s v="i_3_med"/>
    <s v="Range 3"/>
    <n v="0.66001983609124604"/>
    <n v="2.627499408812633E-5"/>
    <n v="0.68554794520547946"/>
    <n v="0"/>
    <n v="0.68757721285517803"/>
    <n v="0.71650049590228115"/>
    <n v="8.9315068493150684E-2"/>
    <n v="0"/>
    <n v="6.5167754251562751E-2"/>
    <n v="0.10422099392366529"/>
    <n v="0.10249915779754699"/>
    <n v="0.1047325539321497"/>
    <n v="0.104532920758107"/>
    <n v="0.10433328758406429"/>
    <n v="0.10216227681635"/>
    <n v="0.1035472319612712"/>
    <n v="0.1041211773366439"/>
    <n v="0.10468264563863899"/>
    <n v="0"/>
  </r>
  <r>
    <n v="73000"/>
    <n v="10"/>
    <n v="101"/>
    <s v="B_3_3__B_1_1__B_1_1__B_1_1__B_1_1__B_1_1__B_1_1__B_1_1__B_1_1__B_1_1__"/>
    <s v="i_3_med"/>
    <s v="Range 5"/>
    <n v="0.72250352351620817"/>
    <n v="0"/>
    <n v="0.80457534246575346"/>
    <n v="0"/>
    <n v="0.7392663256250972"/>
    <n v="0.75651197995510777"/>
    <n v="5.4410958904109588E-2"/>
    <n v="0"/>
    <n v="5.0753462819233708E-2"/>
    <n v="0.1037614833434832"/>
    <n v="0.1046296176321961"/>
    <n v="0.10529043626987319"/>
    <n v="0.1053293079544424"/>
    <n v="0.10671573137074521"/>
    <n v="0.10548479469271931"/>
    <n v="0.1053293079544424"/>
    <n v="0.106521372947899"/>
    <n v="0.10618448501496559"/>
    <n v="0"/>
  </r>
  <r>
    <n v="73000"/>
    <n v="10"/>
    <n v="101"/>
    <s v="B_3_3__B_1_1__B_1_1__B_1_1__B_1_1__B_1_1__B_1_1__B_1_1__B_1_1__B_1_1__"/>
    <s v="i_3_med"/>
    <s v="Range 10"/>
    <n v="0.75403246854935535"/>
    <n v="0"/>
    <n v="0.90169863013698626"/>
    <n v="0"/>
    <n v="0.76134920220633007"/>
    <n v="0.76875293626350683"/>
    <n v="2.6342465753424658E-2"/>
    <n v="0"/>
    <n v="4.5135647024301763E-2"/>
    <n v="0.1043161629364846"/>
    <n v="0.1046095979939712"/>
    <n v="0.1063301944674154"/>
    <n v="0.10706378211113191"/>
    <n v="0.1068236988822792"/>
    <n v="0.1065169258676341"/>
    <n v="0.10619681489583049"/>
    <n v="0.10641022221036631"/>
    <n v="0.10659695361058499"/>
    <n v="0"/>
  </r>
  <r>
    <n v="73000"/>
    <n v="10"/>
    <n v="101"/>
    <s v="B_3_3__B_1_1__B_1_1__B_1_1__B_1_1__B_1_1__B_1_1__B_1_1__B_1_1__B_1_1__"/>
    <s v="i_3_med"/>
    <s v="Max Utility"/>
    <n v="0.76768283134102422"/>
    <n v="0"/>
    <n v="1"/>
    <n v="0"/>
    <n v="0.76768283134102422"/>
    <n v="0.76768283134102422"/>
    <n v="0"/>
    <n v="0"/>
    <n v="4.2383561643835617E-2"/>
    <n v="0.1051643835616438"/>
    <n v="0.1045205479452055"/>
    <n v="0.1067808219178082"/>
    <n v="0.1073287671232877"/>
    <n v="0.10741095890410959"/>
    <n v="0.1065205479452055"/>
    <n v="0.1066164383561644"/>
    <n v="0.1065479452054795"/>
    <n v="0.1067260273972603"/>
    <n v="0"/>
  </r>
  <r>
    <n v="73000"/>
    <n v="10"/>
    <n v="101"/>
    <s v="B_3_3__B_1_1__B_1_1__B_1_1__B_1_1__B_1_1__B_1_1__B_1_1__B_1_1__B_1_1__"/>
    <s v="i_3_med"/>
    <s v="Min Utility"/>
    <n v="0"/>
    <n v="0.76652040253290943"/>
    <n v="0"/>
    <n v="1"/>
    <n v="0"/>
    <n v="0"/>
    <n v="0"/>
    <n v="0"/>
    <n v="4.2712328767123289E-2"/>
    <n v="0.1070684931506849"/>
    <n v="0.10675342465753419"/>
    <n v="0.1037808219178082"/>
    <n v="0.10852054794520551"/>
    <n v="0.10606849315068489"/>
    <n v="0.1055068493150685"/>
    <n v="0.108"/>
    <n v="0.1076575342465753"/>
    <n v="0.1039315068493151"/>
    <n v="0"/>
  </r>
  <r>
    <n v="73000"/>
    <n v="10"/>
    <n v="101"/>
    <s v="B_3_3__B_1_1__B_1_1__B_1_1__B_1_1__B_1_1__B_1_1__B_1_1__B_1_1__B_1_1__"/>
    <s v="i_3_med"/>
    <s v="Condorcet"/>
    <n v="1"/>
    <n v="0"/>
    <n v="0.40291780821917811"/>
    <n v="0"/>
    <n v="1"/>
    <n v="1"/>
    <n v="0"/>
    <n v="0.47515068493150692"/>
    <n v="1.457534246575343E-2"/>
    <n v="5.7054794520547937E-2"/>
    <n v="5.5397260273972612E-2"/>
    <n v="5.7904109589041103E-2"/>
    <n v="5.624657534246575E-2"/>
    <n v="5.7684931506849307E-2"/>
    <n v="5.6000000000000001E-2"/>
    <n v="5.650684931506849E-2"/>
    <n v="5.6616438356164381E-2"/>
    <n v="5.6863013698630137E-2"/>
    <n v="0"/>
  </r>
  <r>
    <n v="73000"/>
    <n v="10"/>
    <n v="101"/>
    <s v="B_3_3__B_1_1__B_1_1__B_1_1__B_1_1__B_1_1__B_1_1__B_1_1__B_1_1__B_1_1__"/>
    <s v="i_3_med"/>
    <s v="Condorcet_loser"/>
    <n v="0"/>
    <n v="1"/>
    <n v="0"/>
    <n v="0.39963013698630129"/>
    <n v="0"/>
    <n v="0"/>
    <n v="0"/>
    <n v="0.47864383561643842"/>
    <n v="1.4904109589041099E-2"/>
    <n v="5.4698630136986302E-2"/>
    <n v="5.7178082191780819E-2"/>
    <n v="5.6753424657534253E-2"/>
    <n v="5.702739726027397E-2"/>
    <n v="5.6383561643835622E-2"/>
    <n v="5.6164383561643827E-2"/>
    <n v="5.7219178082191777E-2"/>
    <n v="5.5164383561643833E-2"/>
    <n v="5.5863013698630143E-2"/>
    <n v="0"/>
  </r>
  <r>
    <n v="73000"/>
    <n v="10"/>
    <n v="101"/>
    <s v="B_3_3__B_1_1__B_1_1__B_1_1__B_1_1__B_1_1__B_1_1__B_1_1__B_1_1__B_1_1__"/>
    <s v="i_3_med"/>
    <s v="Random"/>
    <n v="9.9389257190583072E-2"/>
    <n v="0.1012375522215507"/>
    <n v="9.8561643835616441E-2"/>
    <n v="0.10176712328767119"/>
    <n v="9.9389257190583072E-2"/>
    <n v="9.9389257190583072E-2"/>
    <n v="0"/>
    <n v="0"/>
    <n v="0.1019178082191781"/>
    <n v="0.1002191780821918"/>
    <n v="9.9904109589041099E-2"/>
    <n v="0.1006301369863014"/>
    <n v="0.10161643835616441"/>
    <n v="9.8945205479452056E-2"/>
    <n v="0.1003698630136986"/>
    <n v="9.728767123287671E-2"/>
    <n v="9.9602739726027401E-2"/>
    <n v="9.9506849315068494E-2"/>
    <n v="0"/>
  </r>
  <r>
    <n v="73000"/>
    <n v="10"/>
    <n v="101"/>
    <s v="B_3_3__B_1_1__B_1_1__B_1_1__B_1_1__B_1_1__B_1_1__B_1_1__B_1_1__B_1_1__"/>
    <s v="i_3_med"/>
    <s v="2Vote_Fix"/>
    <n v="0.48895964921438639"/>
    <n v="1.471399668935074E-3"/>
    <n v="0.38575342465753432"/>
    <n v="2.7260273972602739E-3"/>
    <n v="0.5319047867620178"/>
    <n v="0.57942266534426057"/>
    <n v="0.15042465753424661"/>
    <n v="0"/>
    <n v="0"/>
    <n v="0.1108041958041958"/>
    <n v="0.1089160839160839"/>
    <n v="0.1115734265734266"/>
    <n v="0.11173659673659669"/>
    <n v="0.1122144522144522"/>
    <n v="0.1105011655011655"/>
    <n v="0.111025641025641"/>
    <n v="0.1113636363636364"/>
    <n v="0.1118648018648019"/>
    <n v="0"/>
  </r>
  <r>
    <n v="73000"/>
    <n v="10"/>
    <n v="101"/>
    <s v="B_3_3__B_1_1__B_1_1__B_1_1__B_1_1__B_1_1__B_1_1__B_1_1__B_1_1__B_1_1__"/>
    <s v="i_3_med"/>
    <s v="3Vote_Fix"/>
    <n v="0.57151432896591325"/>
    <n v="3.9412491132189488E-4"/>
    <n v="0.45743835616438361"/>
    <n v="9.8630136986301367E-4"/>
    <n v="0.61248064241095368"/>
    <n v="0.65704442240434302"/>
    <n v="0.13573972602739731"/>
    <n v="0"/>
    <n v="2.6046908113611881E-4"/>
    <n v="0.1107111989865385"/>
    <n v="0.10856824881900951"/>
    <n v="0.1110545445934906"/>
    <n v="0.11329221079052371"/>
    <n v="0.1120609024069711"/>
    <n v="0.10955092762511399"/>
    <n v="0.1117293963037069"/>
    <n v="0.11158732225945089"/>
    <n v="0.11118477913405871"/>
    <n v="0"/>
  </r>
  <r>
    <n v="73000"/>
    <n v="10"/>
    <n v="101"/>
    <s v="B_3_3__B_1_1__B_1_1__B_1_1__B_1_1__B_1_1__B_1_1__B_1_1__B_1_1__B_1_1__"/>
    <s v="i_3_med"/>
    <s v="4Vote_Fix"/>
    <n v="0.61319622070261526"/>
    <n v="2.627499408812633E-5"/>
    <n v="0.50031506849315066"/>
    <n v="3.5616438356164378E-4"/>
    <n v="0.65416122914165165"/>
    <n v="0.69859581354074229"/>
    <n v="0.13363013698630141"/>
    <n v="0"/>
    <n v="8.9193458354612284E-3"/>
    <n v="0.11058326108386091"/>
    <n v="0.1091580660102852"/>
    <n v="0.1102744688179195"/>
    <n v="0.11058326108386091"/>
    <n v="0.11076141046805781"/>
    <n v="0.1112839819950356"/>
    <n v="0.1095381180299053"/>
    <n v="0.1099656765519781"/>
    <n v="0.10893241012363571"/>
    <n v="0"/>
  </r>
  <r>
    <n v="73000"/>
    <n v="10"/>
    <n v="101"/>
    <s v="B_3_3__B_1_1__B_1_1__B_1_1__B_1_1__B_1_1__B_1_1__B_1_1__B_1_1__B_1_1__"/>
    <s v="i_3_med"/>
    <s v="5Vote_Fix"/>
    <n v="0.59252492561465786"/>
    <n v="2.627499408812633E-5"/>
    <n v="0.49838356164383563"/>
    <n v="3.0136986301369871E-4"/>
    <n v="0.63499156096117815"/>
    <n v="0.68097823249986955"/>
    <n v="0.13575342465753421"/>
    <n v="0"/>
    <n v="9.8923379733927772E-2"/>
    <n v="9.9646659868623866E-2"/>
    <n v="9.9290948326970052E-2"/>
    <n v="9.9184234864473905E-2"/>
    <n v="9.9634802817235413E-2"/>
    <n v="9.9433232943631572E-2"/>
    <n v="0.10102207782968529"/>
    <n v="0.1012947900116199"/>
    <n v="9.9670373971400786E-2"/>
    <n v="0.1018994996324314"/>
    <n v="0"/>
  </r>
  <r>
    <n v="73000"/>
    <n v="10"/>
    <n v="101"/>
    <s v="B_3_3__B_1_1__B_1_1__B_1_1__B_1_1__B_1_1__B_1_1__B_1_1__B_1_1__B_1_1__"/>
    <s v="i_3_med"/>
    <s v="6Vote_Fix"/>
    <n v="0.4035861564963199"/>
    <n v="5.5177487585065296E-4"/>
    <n v="0.34458904109589039"/>
    <n v="1.7808219178082191E-3"/>
    <n v="0.44237658993231588"/>
    <n v="0.48501853108524301"/>
    <n v="0.1196164383561644"/>
    <n v="0"/>
    <n v="0.40255625692670938"/>
    <n v="6.660482821760709E-2"/>
    <n v="6.6954175299956634E-2"/>
    <n v="6.6110923721871537E-2"/>
    <n v="6.4894232159205895E-2"/>
    <n v="6.7508312051269698E-2"/>
    <n v="6.5821808895099504E-2"/>
    <n v="6.6315713390835057E-2"/>
    <n v="6.6725292728762112E-2"/>
    <n v="6.6508456608683084E-2"/>
    <n v="0"/>
  </r>
  <r>
    <n v="73000"/>
    <n v="10"/>
    <n v="101"/>
    <s v="B_3_3__B_1_1__B_1_1__B_1_1__B_1_1__B_1_1__B_1_1__B_1_1__B_1_1__B_1_1__"/>
    <s v="i_3_med"/>
    <s v="7Vote_Fix"/>
    <n v="0.1686589758312888"/>
    <n v="6.8840484510890986E-3"/>
    <n v="0.1512876712328767"/>
    <n v="1.4493150684931511E-2"/>
    <n v="0.19241052008839191"/>
    <n v="0.21819700370621711"/>
    <n v="7.0863013698630142E-2"/>
    <n v="0"/>
    <n v="0.7456245078365128"/>
    <n v="2.8272410902532581E-2"/>
    <n v="2.8170802956791221E-2"/>
    <n v="2.7751670180608121E-2"/>
    <n v="2.900906850915742E-2"/>
    <n v="2.9034470495592751E-2"/>
    <n v="2.759925826199609E-2"/>
    <n v="2.8310513882185591E-2"/>
    <n v="2.8221606929661899E-2"/>
    <n v="2.800569004496152E-2"/>
    <n v="0"/>
  </r>
  <r>
    <n v="73000"/>
    <n v="10"/>
    <n v="101"/>
    <s v="B_3_3__B_1_1__B_1_1__B_1_1__B_1_1__B_1_1__B_1_1__B_1_1__B_1_1__B_1_1__"/>
    <s v="i_3_med"/>
    <s v="8Vote_Fix"/>
    <n v="6.866941587931305E-2"/>
    <n v="1.8655245802569699E-2"/>
    <n v="7.3342465753424652E-2"/>
    <n v="3.0671232876712331E-2"/>
    <n v="8.1104818082163257E-2"/>
    <n v="9.4247533538654282E-2"/>
    <n v="3.7301369863013703E-2"/>
    <n v="0"/>
    <n v="0.90336344720415096"/>
    <n v="1.0430110358995969E-2"/>
    <n v="1.0693496984223141E-2"/>
    <n v="1.098322227197303E-2"/>
    <n v="1.106223825954118E-2"/>
    <n v="1.07066663154845E-2"/>
    <n v="1.0179893065030161E-2"/>
    <n v="1.04827876840414E-2"/>
    <n v="1.139147154107514E-2"/>
    <n v="1.07066663154845E-2"/>
    <n v="0"/>
  </r>
  <r>
    <n v="73000"/>
    <n v="10"/>
    <n v="101"/>
    <s v="B_3_3__B_1_1__B_1_1__B_1_1__B_1_1__B_1_1__B_1_1__B_1_1__B_1_1__B_1_1__"/>
    <s v="i_3_med"/>
    <s v="9Vote_Fix"/>
    <n v="4.7502218510205148E-2"/>
    <n v="2.1519220158175461E-2"/>
    <n v="5.8671232876712331E-2"/>
    <n v="3.4479452054794517E-2"/>
    <n v="5.9308172817594929E-2"/>
    <n v="7.208853160724539E-2"/>
    <n v="5.2438356164383561E-2"/>
    <n v="0"/>
    <n v="0.90242132946404285"/>
    <n v="1.114148389019161E-2"/>
    <n v="1.124512560079804E-2"/>
    <n v="1.096011089663035E-2"/>
    <n v="1.068805140628846E-2"/>
    <n v="1.051963362655301E-2"/>
    <n v="1.072691704776587E-2"/>
    <n v="1.0623275337159441E-2"/>
    <n v="1.120625995932063E-2"/>
    <n v="1.046781277124979E-2"/>
    <n v="0"/>
  </r>
  <r>
    <n v="73000"/>
    <n v="10"/>
    <n v="101"/>
    <s v="B_3_3__B_1_1__B_1_1__B_1_1__B_1_1__B_1_1__B_1_1__B_1_1__B_1_1__B_1_1__"/>
    <s v="i_3_med"/>
    <s v="10Vote_Fix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0"/>
    <n v="101"/>
    <s v="B_3_3__B_1_1__B_1_1__B_1_1__B_1_1__B_1_1__B_1_1__B_1_1__B_1_1__B_1_1__"/>
    <s v="i_3_med"/>
    <s v="2Vote_Var"/>
    <n v="0.48895964921438639"/>
    <n v="1.471399668935074E-3"/>
    <n v="0.38575342465753432"/>
    <n v="2.7260273972602739E-3"/>
    <n v="0.5319047867620178"/>
    <n v="0.57942266534426057"/>
    <n v="0.15042465753424661"/>
    <n v="0"/>
    <n v="0"/>
    <n v="0.1108041958041958"/>
    <n v="0.1089160839160839"/>
    <n v="0.1115734265734266"/>
    <n v="0.11173659673659669"/>
    <n v="0.1122144522144522"/>
    <n v="0.1105011655011655"/>
    <n v="0.111025641025641"/>
    <n v="0.1113636363636364"/>
    <n v="0.1118648018648019"/>
    <n v="0"/>
  </r>
  <r>
    <n v="73000"/>
    <n v="10"/>
    <n v="101"/>
    <s v="B_3_3__B_1_1__B_1_1__B_1_1__B_1_1__B_1_1__B_1_1__B_1_1__B_1_1__B_1_1__"/>
    <s v="i_3_med"/>
    <s v="3Vote_Var"/>
    <n v="0.57169702980633708"/>
    <n v="4.2039990541002127E-4"/>
    <n v="0.45782191780821918"/>
    <n v="9.8630136986301367E-4"/>
    <n v="0.61259983295922993"/>
    <n v="0.65712272276452477"/>
    <n v="0.13517808219178079"/>
    <n v="0"/>
    <n v="2.606141015921152E-4"/>
    <n v="0.1107491470811221"/>
    <n v="0.108545773313116"/>
    <n v="0.1111992987111448"/>
    <n v="0.113106520090978"/>
    <n v="0.1119456027293404"/>
    <n v="0.1096356141015921"/>
    <n v="0.111720526914329"/>
    <n v="0.11164945034116749"/>
    <n v="0.1111874526156179"/>
    <n v="0"/>
  </r>
  <r>
    <n v="73000"/>
    <n v="10"/>
    <n v="101"/>
    <s v="B_3_3__B_1_1__B_1_1__B_1_1__B_1_1__B_1_1__B_1_1__B_1_1__B_1_1__B_1_1__"/>
    <s v="i_3_med"/>
    <s v="4Vote_Var"/>
    <n v="0.60917680221329018"/>
    <n v="1.050999763525053E-4"/>
    <n v="0.50297260273972599"/>
    <n v="3.5616438356164378E-4"/>
    <n v="0.65075342346574627"/>
    <n v="0.69582920081432376"/>
    <n v="0.13279452054794519"/>
    <n v="0"/>
    <n v="7.5881016662900369E-3"/>
    <n v="0.1111573639077534"/>
    <n v="0.1089689458723344"/>
    <n v="0.1108005566193699"/>
    <n v="0.11066972728029589"/>
    <n v="0.1107410887379726"/>
    <n v="0.11091949238216441"/>
    <n v="0.1101939842291179"/>
    <n v="0.1095517311100275"/>
    <n v="0.1094090081946741"/>
    <n v="0"/>
  </r>
  <r>
    <n v="73000"/>
    <n v="10"/>
    <n v="101"/>
    <s v="B_3_3__B_1_1__B_1_1__B_1_1__B_1_1__B_1_1__B_1_1__B_1_1__B_1_1__B_1_1__"/>
    <s v="i_3_med"/>
    <s v="5Vote_Var"/>
    <n v="0.60727149344886988"/>
    <n v="0"/>
    <n v="0.53167123287671236"/>
    <n v="1.6438356164383559E-4"/>
    <n v="0.64977162394946752"/>
    <n v="0.69603800177480812"/>
    <n v="0.13504109589041099"/>
    <n v="0"/>
    <n v="5.0008892050506848E-2"/>
    <n v="0.1058391131661628"/>
    <n v="0.1049380520481356"/>
    <n v="0.10525816586638211"/>
    <n v="0.10516331732764241"/>
    <n v="0.1047127867686288"/>
    <n v="0.10553085541525881"/>
    <n v="0.1067638864188749"/>
    <n v="0.1059813859742723"/>
    <n v="0.1058035449641354"/>
    <n v="0"/>
  </r>
  <r>
    <n v="73000"/>
    <n v="10"/>
    <n v="101"/>
    <s v="B_3_3__B_1_1__B_1_1__B_1_1__B_1_1__B_1_1__B_1_1__B_1_1__B_1_1__B_1_1__"/>
    <s v="i_3_med"/>
    <s v="6Vote_Var"/>
    <n v="0.58250247951140577"/>
    <n v="2.627499408812633E-5"/>
    <n v="0.53531506849315069"/>
    <n v="6.8493150684931502E-5"/>
    <n v="0.62552939743522662"/>
    <n v="0.67252179360025055"/>
    <n v="0.13741095890410959"/>
    <n v="0"/>
    <n v="9.0637367830350285E-2"/>
    <n v="0.1008328903065745"/>
    <n v="0.1003957705712092"/>
    <n v="9.9663299663299662E-2"/>
    <n v="0.1008683324472798"/>
    <n v="0.10184889834012641"/>
    <n v="0.1019079685746352"/>
    <n v="0.10212062141886701"/>
    <n v="0.1003603284305039"/>
    <n v="0.101364522417154"/>
    <n v="0"/>
  </r>
  <r>
    <n v="73000"/>
    <n v="10"/>
    <n v="101"/>
    <s v="B_3_3__B_1_1__B_1_1__B_1_1__B_1_1__B_1_1__B_1_1__B_1_1__B_1_1__B_1_1__"/>
    <s v="i_3_med"/>
    <s v="7Vote_Var"/>
    <n v="0.57850916114214124"/>
    <n v="2.627499408812633E-5"/>
    <n v="0.53719178082191776"/>
    <n v="4.1095890410958912E-5"/>
    <n v="0.62091315620051679"/>
    <n v="0.66701466826747402"/>
    <n v="0.136972602739726"/>
    <n v="0"/>
    <n v="9.7628201336724438E-2"/>
    <n v="9.9887620512213879E-2"/>
    <n v="9.9792985154078195E-2"/>
    <n v="9.8361625362275981E-2"/>
    <n v="0.10018335600638791"/>
    <n v="0.1009286094517064"/>
    <n v="0.1013308097237831"/>
    <n v="0.101046903649376"/>
    <n v="0.10021884426568881"/>
    <n v="0.10062104453776539"/>
    <n v="0"/>
  </r>
  <r>
    <n v="73000"/>
    <n v="10"/>
    <n v="101"/>
    <s v="B_3_3__B_1_1__B_1_1__B_1_1__B_1_1__B_1_1__B_1_1__B_1_1__B_1_1__B_1_1__"/>
    <s v="i_3_med"/>
    <s v="8Vote_Var"/>
    <n v="0.5784308607819596"/>
    <n v="2.627499408812633E-5"/>
    <n v="0.53727397260273968"/>
    <n v="4.1095890410958912E-5"/>
    <n v="0.62092055123453394"/>
    <n v="0.66709296862765566"/>
    <n v="0.13717808219178079"/>
    <n v="0"/>
    <n v="9.7788290952099344E-2"/>
    <n v="9.9976345357776469E-2"/>
    <n v="9.9822590183323484E-2"/>
    <n v="9.8462448255470139E-2"/>
    <n v="0.10024837374334709"/>
    <n v="0.100816085156712"/>
    <n v="0.101277350680071"/>
    <n v="0.10091070372560609"/>
    <n v="0.1001064458900059"/>
    <n v="0.1005913660555884"/>
    <n v="0"/>
  </r>
  <r>
    <n v="73000"/>
    <n v="10"/>
    <n v="101"/>
    <s v="B_3_3__B_1_1__B_1_1__B_1_1__B_1_1__B_1_1__B_1_1__B_1_1__B_1_1__B_1_1__"/>
    <s v="i_3_med"/>
    <s v="9Vote_Var"/>
    <n v="0.5784308607819596"/>
    <n v="2.627499408812633E-5"/>
    <n v="0.53727397260273968"/>
    <n v="4.1095890410958912E-5"/>
    <n v="0.62092055123453394"/>
    <n v="0.66709296862765566"/>
    <n v="0.13717808219178079"/>
    <n v="0"/>
    <n v="9.7789447539296734E-2"/>
    <n v="9.9977527824102005E-2"/>
    <n v="9.9811943370116743E-2"/>
    <n v="9.8463612816236737E-2"/>
    <n v="0.10024955942707781"/>
    <n v="0.1008172775550273"/>
    <n v="0.1012785485339862"/>
    <n v="0.1009118972430188"/>
    <n v="0.10010762989509039"/>
    <n v="0.1005925557960473"/>
    <n v="0"/>
  </r>
  <r>
    <n v="73000"/>
    <n v="10"/>
    <n v="101"/>
    <s v="B_3_3__B_1_1__B_1_1__B_1_1__B_1_1__B_1_1__B_1_1__B_1_1__B_1_1__B_1_1__"/>
    <s v="i_3_med"/>
    <s v="10Vote_Var"/>
    <n v="0.5784308607819596"/>
    <n v="2.627499408812633E-5"/>
    <n v="0.53727397260273968"/>
    <n v="4.1095890410958912E-5"/>
    <n v="0.62092055123453394"/>
    <n v="0.66709296862765566"/>
    <n v="0.13717808219178079"/>
    <n v="0"/>
    <n v="9.7789447539296734E-2"/>
    <n v="9.9977527824102005E-2"/>
    <n v="9.9811943370116743E-2"/>
    <n v="9.8463612816236737E-2"/>
    <n v="0.10024955942707781"/>
    <n v="0.1008172775550273"/>
    <n v="0.1012785485339862"/>
    <n v="0.1009118972430188"/>
    <n v="0.10010762989509039"/>
    <n v="0.1005925557960473"/>
    <n v="0"/>
  </r>
  <r>
    <n v="73000"/>
    <n v="10"/>
    <n v="101"/>
    <s v="B_3_3__B_1_1__B_1_1__B_1_1__B_1_1__B_1_1__B_1_1__B_1_1__B_1_1__B_1_1__"/>
    <s v="i_3_med"/>
    <s v="11Vote_Var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  <s v="nan"/>
  </r>
  <r>
    <n v="73000"/>
    <n v="11"/>
    <n v="100"/>
    <s v="B_0.333_0.333__B_1_1__B_1_1__B_1_1__B_1_1__B_1_1__B_1_1__B_1_1__B_1_1__B_1_1__B_1_1__"/>
    <s v="a_3_pol"/>
    <s v="Plurality"/>
    <n v="0.28546933712743061"/>
    <n v="0.26546884185773068"/>
    <n v="0.15020547945205481"/>
    <n v="0.1394657534246575"/>
    <n v="0.28734206462125911"/>
    <n v="0.28933639779650511"/>
    <n v="6.3561643835616426E-3"/>
    <n v="0"/>
    <n v="0.98503462443709777"/>
    <n v="1.197230045032176E-3"/>
    <n v="1.61898153816851E-3"/>
    <n v="1.6461913119192411E-3"/>
    <n v="1.5237473300409509E-3"/>
    <n v="1.5917717644177789E-3"/>
    <n v="1.605376651293145E-3"/>
    <n v="1.3740935744119291E-3"/>
    <n v="1.3740935744119291E-3"/>
    <n v="1.5237473300409509E-3"/>
    <n v="1.5101424431655851E-3"/>
  </r>
  <r>
    <n v="73000"/>
    <n v="11"/>
    <n v="100"/>
    <s v="B_0.333_0.333__B_1_1__B_1_1__B_1_1__B_1_1__B_1_1__B_1_1__B_1_1__B_1_1__B_1_1__B_1_1__"/>
    <s v="a_3_pol"/>
    <s v="RunOff"/>
    <n v="0.54912261500857318"/>
    <n v="0"/>
    <n v="0.32630136986301372"/>
    <n v="5.1506849315068491E-3"/>
    <n v="0.54912261500857318"/>
    <n v="0.54912261500857318"/>
    <n v="7.6904109589041092E-2"/>
    <n v="0"/>
    <n v="0.36834406085430083"/>
    <n v="6.3258452692904574E-2"/>
    <n v="6.2762357849746861E-2"/>
    <n v="6.3754547536062273E-2"/>
    <n v="6.3118528506372909E-2"/>
    <n v="6.3131248886966695E-2"/>
    <n v="6.2635154043808997E-2"/>
    <n v="6.4123438573282107E-2"/>
    <n v="6.3665504871905768E-2"/>
    <n v="6.1146869514335872E-2"/>
    <n v="6.4059836670313175E-2"/>
  </r>
  <r>
    <n v="73000"/>
    <n v="11"/>
    <n v="100"/>
    <s v="B_0.333_0.333__B_1_1__B_1_1__B_1_1__B_1_1__B_1_1__B_1_1__B_1_1__B_1_1__B_1_1__B_1_1__"/>
    <s v="a_3_pol"/>
    <s v="D21+"/>
    <n v="0.44452956842143659"/>
    <n v="6.3969723691945909E-2"/>
    <n v="0.25467123287671228"/>
    <n v="4.2958904109589038E-2"/>
    <n v="0.46731178480658692"/>
    <n v="0.49162744883440962"/>
    <n v="6.5794520547945212E-2"/>
    <n v="0"/>
    <n v="0.74359236189114675"/>
    <n v="2.563055243541305E-2"/>
    <n v="2.5694373532114779E-2"/>
    <n v="2.6026243234963751E-2"/>
    <n v="2.6243234963749619E-2"/>
    <n v="2.5298682732564071E-2"/>
    <n v="2.5464617583988561E-2"/>
    <n v="2.5515674461349939E-2"/>
    <n v="2.5400796487286839E-2"/>
    <n v="2.563055243541305E-2"/>
    <n v="2.55029102420096E-2"/>
  </r>
  <r>
    <n v="73000"/>
    <n v="11"/>
    <n v="100"/>
    <s v="B_0.333_0.333__B_1_1__B_1_1__B_1_1__B_1_1__B_1_1__B_1_1__B_1_1__B_1_1__B_1_1__B_1_1__"/>
    <s v="a_3_pol"/>
    <s v="D21-"/>
    <n v="0.59742439166757866"/>
    <n v="0"/>
    <n v="0.46942465753424661"/>
    <n v="3.8356164383561642E-4"/>
    <n v="0.6331387642430667"/>
    <n v="0.67148225165079711"/>
    <n v="0.1236575342465753"/>
    <n v="0"/>
    <n v="6.8397727682163748E-2"/>
    <n v="9.3799166496523062E-2"/>
    <n v="9.2694233933439826E-2"/>
    <n v="9.2586142704442556E-2"/>
    <n v="9.3967308408296604E-2"/>
    <n v="9.3222679941870945E-2"/>
    <n v="9.2261869017450732E-2"/>
    <n v="9.4543794962948735E-2"/>
    <n v="9.2886396118323861E-2"/>
    <n v="9.1325078366141024E-2"/>
    <n v="9.4315602368398935E-2"/>
  </r>
  <r>
    <n v="73000"/>
    <n v="11"/>
    <n v="100"/>
    <s v="B_0.333_0.333__B_1_1__B_1_1__B_1_1__B_1_1__B_1_1__B_1_1__B_1_1__B_1_1__B_1_1__B_1_1__"/>
    <s v="a_3_pol"/>
    <s v="Approval"/>
    <n v="0.59570975155959283"/>
    <n v="3.6743092298647848E-5"/>
    <n v="0.53345205479452051"/>
    <n v="6.8493150684931502E-5"/>
    <n v="0.63869675191225095"/>
    <n v="0.685527707854511"/>
    <n v="0.14178082191780819"/>
    <n v="0"/>
    <n v="9.257996237064911E-2"/>
    <n v="9.0510348071495772E-2"/>
    <n v="8.9863593603010342E-2"/>
    <n v="9.1180620884289743E-2"/>
    <n v="9.1745061147695206E-2"/>
    <n v="9.0004703668861707E-2"/>
    <n v="9.0898400752587025E-2"/>
    <n v="9.0134054562558796E-2"/>
    <n v="9.0592662276575725E-2"/>
    <n v="8.9769520225776112E-2"/>
    <n v="9.2721072436500476E-2"/>
  </r>
  <r>
    <n v="73000"/>
    <n v="11"/>
    <n v="100"/>
    <s v="B_0.333_0.333__B_1_1__B_1_1__B_1_1__B_1_1__B_1_1__B_1_1__B_1_1__B_1_1__B_1_1__B_1_1__"/>
    <s v="a_3_pol"/>
    <s v="Maj judge 3"/>
    <n v="0.64733136332129437"/>
    <n v="1.102292768959436E-4"/>
    <n v="0.50060273972602742"/>
    <n v="1.36986301369863E-4"/>
    <n v="0.64902168229299684"/>
    <n v="0.65072416183284087"/>
    <n v="6.3698630136986298E-3"/>
    <n v="0"/>
    <n v="0.40616833623693382"/>
    <n v="6.0063697735191643E-2"/>
    <n v="5.9492051393728221E-2"/>
    <n v="6.0199804006968637E-2"/>
    <n v="5.9764263937282229E-2"/>
    <n v="5.8416811846689898E-2"/>
    <n v="5.9165396341463422E-2"/>
    <n v="5.890679442508711E-2"/>
    <n v="6.0635344076655051E-2"/>
    <n v="5.7722669860627178E-2"/>
    <n v="5.9464830139372822E-2"/>
  </r>
  <r>
    <n v="73000"/>
    <n v="11"/>
    <n v="100"/>
    <s v="B_0.333_0.333__B_1_1__B_1_1__B_1_1__B_1_1__B_1_1__B_1_1__B_1_1__B_1_1__B_1_1__B_1_1__"/>
    <s v="a_3_pol"/>
    <s v="Maj judge 5"/>
    <n v="0.6969829630440334"/>
    <n v="1.102292768959436E-4"/>
    <n v="0.5856849315068493"/>
    <n v="1.2328767123287671E-4"/>
    <n v="0.69701944474845867"/>
    <n v="0.69705592645288383"/>
    <n v="8.219178082191781E-5"/>
    <n v="0"/>
    <n v="0.28907213105772128"/>
    <n v="7.1076349889050219E-2"/>
    <n v="7.1994082678136048E-2"/>
    <n v="7.150097252280635E-2"/>
    <n v="7.0911979837273653E-2"/>
    <n v="6.9994247048187824E-2"/>
    <n v="7.1555762540065196E-2"/>
    <n v="7.0939374845903083E-2"/>
    <n v="7.1021559871791359E-2"/>
    <n v="6.965180944031997E-2"/>
    <n v="7.2281730268745029E-2"/>
  </r>
  <r>
    <n v="73000"/>
    <n v="11"/>
    <n v="100"/>
    <s v="B_0.333_0.333__B_1_1__B_1_1__B_1_1__B_1_1__B_1_1__B_1_1__B_1_1__B_1_1__B_1_1__B_1_1__"/>
    <s v="a_3_pol"/>
    <s v="Maj judge 10"/>
    <n v="0.71164860822297615"/>
    <n v="0"/>
    <n v="0.60884931506849316"/>
    <n v="2.73972602739726E-5"/>
    <n v="0.71164860822297615"/>
    <n v="0.71164860822297615"/>
    <n v="0"/>
    <n v="0"/>
    <n v="0.23723287671232879"/>
    <n v="7.6287671232876719E-2"/>
    <n v="7.6534246575342468E-2"/>
    <n v="7.7630136986301376E-2"/>
    <n v="7.6712328767123292E-2"/>
    <n v="7.4945205479452048E-2"/>
    <n v="7.5999999999999998E-2"/>
    <n v="7.5753424657534249E-2"/>
    <n v="7.7287671232876706E-2"/>
    <n v="7.4493150684931508E-2"/>
    <n v="7.7123287671232874E-2"/>
  </r>
  <r>
    <n v="73000"/>
    <n v="11"/>
    <n v="100"/>
    <s v="B_0.333_0.333__B_1_1__B_1_1__B_1_1__B_1_1__B_1_1__B_1_1__B_1_1__B_1_1__B_1_1__B_1_1__"/>
    <s v="a_3_pol"/>
    <s v="Borda"/>
    <n v="0.87497719893473425"/>
    <n v="0"/>
    <n v="0.74946575342465749"/>
    <n v="1.36986301369863E-5"/>
    <n v="0.88038257147373922"/>
    <n v="0.88581226514902778"/>
    <n v="2.416438356164384E-2"/>
    <n v="0"/>
    <n v="0.1425897953454798"/>
    <n v="8.4949671830929427E-2"/>
    <n v="8.5150182464676705E-2"/>
    <n v="8.6259674638078307E-2"/>
    <n v="8.7195390928898928E-2"/>
    <n v="8.524375409375877E-2"/>
    <n v="8.5043243460011492E-2"/>
    <n v="8.7355799435896747E-2"/>
    <n v="8.5537836356588112E-2"/>
    <n v="8.398722078894251E-2"/>
    <n v="8.6687430656739159E-2"/>
  </r>
  <r>
    <n v="73000"/>
    <n v="11"/>
    <n v="100"/>
    <s v="B_0.333_0.333__B_1_1__B_1_1__B_1_1__B_1_1__B_1_1__B_1_1__B_1_1__B_1_1__B_1_1__B_1_1__"/>
    <s v="a_3_pol"/>
    <s v="Range 3"/>
    <n v="0.68957717704571153"/>
    <n v="0"/>
    <n v="0.68105479452054796"/>
    <n v="0"/>
    <n v="0.71676516726861439"/>
    <n v="0.74513881288533801"/>
    <n v="9.1917808219178082E-2"/>
    <n v="0"/>
    <n v="0.1096395140410277"/>
    <n v="8.941196972714599E-2"/>
    <n v="8.7756423023302124E-2"/>
    <n v="8.9499103764190402E-2"/>
    <n v="8.8229436367257524E-2"/>
    <n v="8.7743975303724353E-2"/>
    <n v="8.9797849034056965E-2"/>
    <n v="9.070653256323441E-2"/>
    <n v="8.9125672176857199E-2"/>
    <n v="8.770663214499104E-2"/>
    <n v="9.0382891854212305E-2"/>
  </r>
  <r>
    <n v="73000"/>
    <n v="11"/>
    <n v="100"/>
    <s v="B_0.333_0.333__B_1_1__B_1_1__B_1_1__B_1_1__B_1_1__B_1_1__B_1_1__B_1_1__B_1_1__B_1_1__"/>
    <s v="a_3_pol"/>
    <s v="Range 5"/>
    <n v="0.76297836634927585"/>
    <n v="0"/>
    <n v="0.8047808219178082"/>
    <n v="0"/>
    <n v="0.77797234686804551"/>
    <n v="0.79322169931779207"/>
    <n v="5.4315068493150688E-2"/>
    <n v="0"/>
    <n v="0.1255572835666148"/>
    <n v="8.6560393986521517E-2"/>
    <n v="8.75194401244168E-2"/>
    <n v="8.7454639709694137E-2"/>
    <n v="8.8880248833592537E-2"/>
    <n v="8.7130637636080865E-2"/>
    <n v="8.6651114567133231E-2"/>
    <n v="8.766200103680663E-2"/>
    <n v="8.7610160705028514E-2"/>
    <n v="8.6080870917573868E-2"/>
    <n v="8.889320891653707E-2"/>
  </r>
  <r>
    <n v="73000"/>
    <n v="11"/>
    <n v="100"/>
    <s v="B_0.333_0.333__B_1_1__B_1_1__B_1_1__B_1_1__B_1_1__B_1_1__B_1_1__B_1_1__B_1_1__B_1_1__"/>
    <s v="a_3_pol"/>
    <s v="Range 10"/>
    <n v="0.80164897304002047"/>
    <n v="0"/>
    <n v="0.90119178082191775"/>
    <n v="0"/>
    <n v="0.80827648267727059"/>
    <n v="0.81496479515522968"/>
    <n v="2.6328767123287671E-2"/>
    <n v="0"/>
    <n v="0.1382056344040124"/>
    <n v="8.630348948884857E-2"/>
    <n v="8.6823711450218763E-2"/>
    <n v="8.69304236474229E-2"/>
    <n v="8.7610713904599291E-2"/>
    <n v="8.5076299221000962E-2"/>
    <n v="8.5116316294952518E-2"/>
    <n v="8.6783694376267206E-2"/>
    <n v="8.6503574858606339E-2"/>
    <n v="8.3622345534094547E-2"/>
    <n v="8.7023796819976518E-2"/>
  </r>
  <r>
    <n v="73000"/>
    <n v="11"/>
    <n v="100"/>
    <s v="B_0.333_0.333__B_1_1__B_1_1__B_1_1__B_1_1__B_1_1__B_1_1__B_1_1__B_1_1__B_1_1__B_1_1__"/>
    <s v="a_3_pol"/>
    <s v="Max Utility"/>
    <n v="0.82288132501550471"/>
    <n v="0"/>
    <n v="1"/>
    <n v="0"/>
    <n v="0.82288132501550471"/>
    <n v="0.82288132501550471"/>
    <n v="0"/>
    <n v="0"/>
    <n v="0.14682191780821921"/>
    <n v="8.5054794520547941E-2"/>
    <n v="8.6150684931506849E-2"/>
    <n v="8.5561643835616444E-2"/>
    <n v="8.5931506849315067E-2"/>
    <n v="8.4726027397260276E-2"/>
    <n v="8.37945205479452E-2"/>
    <n v="8.6547945205479454E-2"/>
    <n v="8.5575342465753421E-2"/>
    <n v="8.3397260273972609E-2"/>
    <n v="8.6438356164383556E-2"/>
  </r>
  <r>
    <n v="73000"/>
    <n v="11"/>
    <n v="100"/>
    <s v="B_0.333_0.333__B_1_1__B_1_1__B_1_1__B_1_1__B_1_1__B_1_1__B_1_1__B_1_1__B_1_1__B_1_1__"/>
    <s v="a_3_pol"/>
    <s v="Min Utility"/>
    <n v="0"/>
    <n v="0.82102439741328626"/>
    <n v="0"/>
    <n v="1"/>
    <n v="0"/>
    <n v="0"/>
    <n v="0"/>
    <n v="0"/>
    <n v="0.14864383561643829"/>
    <n v="8.4780821917808225E-2"/>
    <n v="8.6383561643835621E-2"/>
    <n v="8.5589041095890411E-2"/>
    <n v="8.5164383561643839E-2"/>
    <n v="8.59041095890411E-2"/>
    <n v="8.4945205479452057E-2"/>
    <n v="8.6397260273972598E-2"/>
    <n v="8.4739726027397266E-2"/>
    <n v="8.3643835616438358E-2"/>
    <n v="8.3808219178082191E-2"/>
  </r>
  <r>
    <n v="73000"/>
    <n v="11"/>
    <n v="100"/>
    <s v="B_0.333_0.333__B_1_1__B_1_1__B_1_1__B_1_1__B_1_1__B_1_1__B_1_1__B_1_1__B_1_1__B_1_1__"/>
    <s v="a_3_pol"/>
    <s v="Condorcet"/>
    <n v="1"/>
    <n v="0"/>
    <n v="0.30898630136986299"/>
    <n v="0"/>
    <n v="1"/>
    <n v="1"/>
    <n v="0"/>
    <n v="0.6245068493150685"/>
    <n v="0.1051369863013699"/>
    <n v="2.753424657534247E-2"/>
    <n v="2.7397260273972601E-2"/>
    <n v="2.7246575342465749E-2"/>
    <n v="2.7383561643835621E-2"/>
    <n v="2.6082191780821919E-2"/>
    <n v="2.6520547945205478E-2"/>
    <n v="2.7246575342465749E-2"/>
    <n v="2.6958904109589042E-2"/>
    <n v="2.7150684931506849E-2"/>
    <n v="2.683561643835616E-2"/>
  </r>
  <r>
    <n v="73000"/>
    <n v="11"/>
    <n v="100"/>
    <s v="B_0.333_0.333__B_1_1__B_1_1__B_1_1__B_1_1__B_1_1__B_1_1__B_1_1__B_1_1__B_1_1__B_1_1__"/>
    <s v="a_3_pol"/>
    <s v="Condorcet_loser"/>
    <n v="0"/>
    <n v="1"/>
    <n v="0"/>
    <n v="0.30609589041095892"/>
    <n v="0"/>
    <n v="0"/>
    <n v="0"/>
    <n v="0.62717808219178084"/>
    <n v="0.1067260273972603"/>
    <n v="2.6260273972602739E-2"/>
    <n v="2.7068493150684929E-2"/>
    <n v="2.6794520547945209E-2"/>
    <n v="2.612328767123288E-2"/>
    <n v="2.6945205479452051E-2"/>
    <n v="2.665753424657534E-2"/>
    <n v="2.7383561643835621E-2"/>
    <n v="2.6369863013698629E-2"/>
    <n v="2.602739726027397E-2"/>
    <n v="2.6465753424657529E-2"/>
  </r>
  <r>
    <n v="73000"/>
    <n v="11"/>
    <n v="100"/>
    <s v="B_0.333_0.333__B_1_1__B_1_1__B_1_1__B_1_1__B_1_1__B_1_1__B_1_1__B_1_1__B_1_1__B_1_1__"/>
    <s v="a_3_pol"/>
    <s v="Random"/>
    <n v="9.0729998905548864E-2"/>
    <n v="9.0020576131687249E-2"/>
    <n v="9.1246575342465747E-2"/>
    <n v="9.0301369863013695E-2"/>
    <n v="9.0729998905548864E-2"/>
    <n v="9.0729998905548864E-2"/>
    <n v="0"/>
    <n v="0"/>
    <n v="9.1643835616438352E-2"/>
    <n v="9.249315068493151E-2"/>
    <n v="8.972602739726028E-2"/>
    <n v="9.0232876712328769E-2"/>
    <n v="9.1246575342465747E-2"/>
    <n v="9.1356164383561644E-2"/>
    <n v="8.9109589041095894E-2"/>
    <n v="9.1301369863013696E-2"/>
    <n v="9.1465753424657528E-2"/>
    <n v="9.0452054794520551E-2"/>
    <n v="9.097260273972603E-2"/>
  </r>
  <r>
    <n v="73000"/>
    <n v="11"/>
    <n v="100"/>
    <s v="B_0.333_0.333__B_1_1__B_1_1__B_1_1__B_1_1__B_1_1__B_1_1__B_1_1__B_1_1__B_1_1__B_1_1__"/>
    <s v="a_3_pol"/>
    <s v="2Vote_Fix"/>
    <n v="0.31892306008536719"/>
    <n v="0.1950690770135215"/>
    <n v="0.17049315068493151"/>
    <n v="0.10767123287671231"/>
    <n v="0.32753395838653582"/>
    <n v="0.33665316843602933"/>
    <n v="2.4630136986301371E-2"/>
    <n v="0"/>
    <n v="0.92775873337690573"/>
    <n v="7.3094930039615319E-3"/>
    <n v="7.4295394219098046E-3"/>
    <n v="6.6825839324538821E-3"/>
    <n v="6.9493537501167119E-3"/>
    <n v="7.1494311133638343E-3"/>
    <n v="7.6162782942737857E-3"/>
    <n v="7.1227541315975508E-3"/>
    <n v="7.2027850768963996E-3"/>
    <n v="7.3094930039615319E-3"/>
    <n v="7.4695548945592294E-3"/>
  </r>
  <r>
    <n v="73000"/>
    <n v="11"/>
    <n v="100"/>
    <s v="B_0.333_0.333__B_1_1__B_1_1__B_1_1__B_1_1__B_1_1__B_1_1__B_1_1__B_1_1__B_1_1__B_1_1__"/>
    <s v="a_3_pol"/>
    <s v="3Vote_Fix"/>
    <n v="0.44456605012586192"/>
    <n v="6.3969723691945909E-2"/>
    <n v="0.2547123287671233"/>
    <n v="4.2958904109589038E-2"/>
    <n v="0.46735130665304753"/>
    <n v="0.49170041224326"/>
    <n v="6.5780821917808222E-2"/>
    <n v="0"/>
    <n v="0.74351610762240261"/>
    <n v="2.5654771021595961E-2"/>
    <n v="2.5693061724613261E-2"/>
    <n v="2.601215091642416E-2"/>
    <n v="2.6229131566855569E-2"/>
    <n v="2.5348445397457502E-2"/>
    <n v="2.546331750650942E-2"/>
    <n v="2.5539898912544039E-2"/>
    <n v="2.5386736100474809E-2"/>
    <n v="2.5642007453923522E-2"/>
    <n v="2.551437177719916E-2"/>
  </r>
  <r>
    <n v="73000"/>
    <n v="11"/>
    <n v="100"/>
    <s v="B_0.333_0.333__B_1_1__B_1_1__B_1_1__B_1_1__B_1_1__B_1_1__B_1_1__B_1_1__B_1_1__B_1_1__"/>
    <s v="a_3_pol"/>
    <s v="4Vote_Fix"/>
    <n v="0.63430739484148702"/>
    <n v="3.3068783068783071E-3"/>
    <n v="0.4093835616438356"/>
    <n v="4.0821917808219182E-3"/>
    <n v="0.66909452409616732"/>
    <n v="0.70697895005654665"/>
    <n v="0.1192465753424658"/>
    <n v="0"/>
    <n v="0.44168193212495183"/>
    <n v="5.4678461241804859E-2"/>
    <n v="5.4726667952178953E-2"/>
    <n v="5.6835711531045122E-2"/>
    <n v="5.6920073274199769E-2"/>
    <n v="5.4738719629772462E-2"/>
    <n v="5.5751060547628233E-2"/>
    <n v="5.6618781334361747E-2"/>
    <n v="5.612466255302738E-2"/>
    <n v="5.5040011569610491E-2"/>
    <n v="5.6883918241419203E-2"/>
  </r>
  <r>
    <n v="73000"/>
    <n v="11"/>
    <n v="100"/>
    <s v="B_0.333_0.333__B_1_1__B_1_1__B_1_1__B_1_1__B_1_1__B_1_1__B_1_1__B_1_1__B_1_1__B_1_1__"/>
    <s v="a_3_pol"/>
    <s v="5Vote_Fix"/>
    <n v="0.67305096494108207"/>
    <n v="3.6743092298647848E-5"/>
    <n v="0.50528767123287677"/>
    <n v="2.0547945205479451E-4"/>
    <n v="0.71377731567618896"/>
    <n v="0.75779796432089308"/>
    <n v="0.13823287671232881"/>
    <n v="0"/>
    <n v="0.17451582427964099"/>
    <n v="8.1943788379782709E-2"/>
    <n v="8.2061880018894667E-2"/>
    <n v="8.3136513934813416E-2"/>
    <n v="8.4234766178554563E-2"/>
    <n v="8.2416154936230515E-2"/>
    <n v="8.2498819083608885E-2"/>
    <n v="8.3762399622106756E-2"/>
    <n v="8.1577704298535669E-2"/>
    <n v="8.0680207841284837E-2"/>
    <n v="8.3171941426547005E-2"/>
  </r>
  <r>
    <n v="73000"/>
    <n v="11"/>
    <n v="100"/>
    <s v="B_0.333_0.333__B_1_1__B_1_1__B_1_1__B_1_1__B_1_1__B_1_1__B_1_1__B_1_1__B_1_1__B_1_1__"/>
    <s v="a_3_pol"/>
    <s v="6Vote_Fix"/>
    <n v="0.53551493925796212"/>
    <n v="0"/>
    <n v="0.46030136986301368"/>
    <n v="1.36986301369863E-4"/>
    <n v="0.57589167365899541"/>
    <n v="0.62059027397760025"/>
    <n v="0.14075342465753421"/>
    <n v="0"/>
    <n v="4.0545469520302149E-2"/>
    <n v="9.5315974632608158E-2"/>
    <n v="9.4739442999847046E-2"/>
    <n v="9.6104293395771312E-2"/>
    <n v="9.6469037898130397E-2"/>
    <n v="9.5916038168747275E-2"/>
    <n v="9.7139697144403528E-2"/>
    <n v="9.6057229589015303E-2"/>
    <n v="9.6233718864350337E-2"/>
    <n v="9.5280676777541151E-2"/>
    <n v="9.619842100928333E-2"/>
  </r>
  <r>
    <n v="73000"/>
    <n v="11"/>
    <n v="100"/>
    <s v="B_0.333_0.333__B_1_1__B_1_1__B_1_1__B_1_1__B_1_1__B_1_1__B_1_1__B_1_1__B_1_1__B_1_1__"/>
    <s v="a_3_pol"/>
    <s v="7Vote_Fix"/>
    <n v="0.43825471526029702"/>
    <n v="0"/>
    <n v="0.40097260273972601"/>
    <n v="3.4246575342465748E-4"/>
    <n v="0.47065472498875288"/>
    <n v="0.5060742037868009"/>
    <n v="0.1471780821917808"/>
    <n v="0"/>
    <n v="5.2762731495022046E-3"/>
    <n v="9.9266469342630184E-2"/>
    <n v="9.8155059255706209E-2"/>
    <n v="9.9792926752225744E-2"/>
    <n v="9.9617440949027219E-2"/>
    <n v="9.8506030862103258E-2"/>
    <n v="0.100354481322461"/>
    <n v="9.9126080700071367E-2"/>
    <n v="9.9172876914257635E-2"/>
    <n v="0.10027258794763499"/>
    <n v="0.10045977280438011"/>
  </r>
  <r>
    <n v="73000"/>
    <n v="11"/>
    <n v="100"/>
    <s v="B_0.333_0.333__B_1_1__B_1_1__B_1_1__B_1_1__B_1_1__B_1_1__B_1_1__B_1_1__B_1_1__B_1_1__"/>
    <s v="a_3_pol"/>
    <s v="8Vote_Fix"/>
    <n v="0.35992849585932662"/>
    <n v="1.102292768959436E-4"/>
    <n v="0.33898630136986302"/>
    <n v="8.9041095890410955E-4"/>
    <n v="0.39402612090036893"/>
    <n v="0.43197986209915729"/>
    <n v="0.16039726027397261"/>
    <n v="0"/>
    <n v="3.22487762741146E-4"/>
    <n v="9.8854016700259145E-2"/>
    <n v="9.8969190901238124E-2"/>
    <n v="0.1007198387561186"/>
    <n v="0.1005240426144544"/>
    <n v="9.9234091563489779E-2"/>
    <n v="9.9844514828678371E-2"/>
    <n v="0.101238122660524"/>
    <n v="0.1003858335732796"/>
    <n v="9.9890584509069971E-2"/>
    <n v="0.1000172761301469"/>
  </r>
  <r>
    <n v="73000"/>
    <n v="11"/>
    <n v="100"/>
    <s v="B_0.333_0.333__B_1_1__B_1_1__B_1_1__B_1_1__B_1_1__B_1_1__B_1_1__B_1_1__B_1_1__B_1_1__"/>
    <s v="a_3_pol"/>
    <s v="9Vote_Fix"/>
    <n v="0.27514501477509029"/>
    <n v="1.065549676660788E-3"/>
    <n v="0.26184931506849313"/>
    <n v="3.6575342465753431E-3"/>
    <n v="0.3125077523621892"/>
    <n v="0.356207362007953"/>
    <n v="0.19517808219178079"/>
    <n v="0"/>
    <n v="2.2100180116467949E-5"/>
    <n v="0.1006994707006862"/>
    <n v="9.9716012685503383E-2"/>
    <n v="0.1009315225919091"/>
    <n v="0.1008431218714433"/>
    <n v="9.900880692177641E-2"/>
    <n v="9.7086091251643705E-2"/>
    <n v="0.1015282274550538"/>
    <n v="9.9539211244571643E-2"/>
    <n v="9.9771263135794555E-2"/>
    <n v="0.1008541719615015"/>
  </r>
  <r>
    <n v="73000"/>
    <n v="11"/>
    <n v="100"/>
    <s v="B_0.333_0.333__B_1_1__B_1_1__B_1_1__B_1_1__B_1_1__B_1_1__B_1_1__B_1_1__B_1_1__B_1_1__"/>
    <s v="a_3_pol"/>
    <s v="10Vote_Fix"/>
    <n v="0.167268614789683"/>
    <n v="4.7031158142269254E-3"/>
    <n v="0.16256164383561639"/>
    <n v="1.19041095890411E-2"/>
    <n v="0.21220894983070651"/>
    <n v="0.26949035058917947"/>
    <n v="0.28045205479452062"/>
    <n v="0"/>
    <n v="0"/>
    <n v="0.101454190022142"/>
    <n v="9.9359677644571223E-2"/>
    <n v="9.8980670642915561E-2"/>
    <n v="0.101374399074425"/>
    <n v="0.1007859408350123"/>
    <n v="9.8960722905986315E-2"/>
    <n v="0.1003470906225689"/>
    <n v="9.9908240410125471E-2"/>
    <n v="9.8930801300592452E-2"/>
    <n v="9.9898266541660855E-2"/>
  </r>
  <r>
    <n v="73000"/>
    <n v="11"/>
    <n v="100"/>
    <s v="B_0.333_0.333__B_1_1__B_1_1__B_1_1__B_1_1__B_1_1__B_1_1__B_1_1__B_1_1__B_1_1__B_1_1__"/>
    <s v="a_3_pol"/>
    <s v="2Vote_Var"/>
    <n v="0.31892306008536719"/>
    <n v="0.1950690770135215"/>
    <n v="0.17049315068493151"/>
    <n v="0.10767123287671231"/>
    <n v="0.32753395838653582"/>
    <n v="0.33665316843602933"/>
    <n v="2.4630136986301371E-2"/>
    <n v="0"/>
    <n v="0.92775873337690573"/>
    <n v="7.3094930039615319E-3"/>
    <n v="7.4295394219098046E-3"/>
    <n v="6.6825839324538821E-3"/>
    <n v="6.9493537501167119E-3"/>
    <n v="7.1494311133638343E-3"/>
    <n v="7.6162782942737857E-3"/>
    <n v="7.1227541315975508E-3"/>
    <n v="7.2027850768963996E-3"/>
    <n v="7.3094930039615319E-3"/>
    <n v="7.4695548945592294E-3"/>
  </r>
  <r>
    <n v="73000"/>
    <n v="11"/>
    <n v="100"/>
    <s v="B_0.333_0.333__B_1_1__B_1_1__B_1_1__B_1_1__B_1_1__B_1_1__B_1_1__B_1_1__B_1_1__B_1_1__"/>
    <s v="a_3_pol"/>
    <s v="3Vote_Var"/>
    <n v="0.44452956842143659"/>
    <n v="6.3969723691945909E-2"/>
    <n v="0.25467123287671228"/>
    <n v="4.2958904109589038E-2"/>
    <n v="0.46731178480658692"/>
    <n v="0.49162744883440962"/>
    <n v="6.5794520547945212E-2"/>
    <n v="0"/>
    <n v="0.74359236189114675"/>
    <n v="2.563055243541305E-2"/>
    <n v="2.5694373532114779E-2"/>
    <n v="2.6026243234963751E-2"/>
    <n v="2.6243234963749619E-2"/>
    <n v="2.5298682732564071E-2"/>
    <n v="2.5464617583988561E-2"/>
    <n v="2.5515674461349939E-2"/>
    <n v="2.5400796487286839E-2"/>
    <n v="2.563055243541305E-2"/>
    <n v="2.55029102420096E-2"/>
  </r>
  <r>
    <n v="73000"/>
    <n v="11"/>
    <n v="100"/>
    <s v="B_0.333_0.333__B_1_1__B_1_1__B_1_1__B_1_1__B_1_1__B_1_1__B_1_1__B_1_1__B_1_1__B_1_1__"/>
    <s v="a_3_pol"/>
    <s v="4Vote_Var"/>
    <n v="0.63200904746269748"/>
    <n v="3.4905937683715458E-3"/>
    <n v="0.40882191780821919"/>
    <n v="4.2191780821917808E-3"/>
    <n v="0.66610667250374045"/>
    <n v="0.70307540768304699"/>
    <n v="0.1183150684931507"/>
    <n v="0"/>
    <n v="0.44675227497646569"/>
    <n v="5.4237369958241813E-2"/>
    <n v="5.4394264886914963E-2"/>
    <n v="5.6204590986989787E-2"/>
    <n v="5.6349417074995779E-2"/>
    <n v="5.4611504018923937E-2"/>
    <n v="5.499770692027324E-2"/>
    <n v="5.5963214173646483E-2"/>
    <n v="5.5106326486277731E-2"/>
    <n v="5.4720123584928428E-2"/>
    <n v="5.6663206932342079E-2"/>
  </r>
  <r>
    <n v="73000"/>
    <n v="11"/>
    <n v="100"/>
    <s v="B_0.333_0.333__B_1_1__B_1_1__B_1_1__B_1_1__B_1_1__B_1_1__B_1_1__B_1_1__B_1_1__B_1_1__"/>
    <s v="a_3_pol"/>
    <s v="5Vote_Var"/>
    <n v="0.68144175695888509"/>
    <n v="0"/>
    <n v="0.51528767123287667"/>
    <n v="1.6438356164383559E-4"/>
    <n v="0.72084078168132026"/>
    <n v="0.76337966509795341"/>
    <n v="0.13800000000000001"/>
    <n v="0"/>
    <n v="0.20965018948561451"/>
    <n v="7.8639481482356E-2"/>
    <n v="7.8001959788909489E-2"/>
    <n v="7.8922824457221111E-2"/>
    <n v="8.1366657615432741E-2"/>
    <n v="7.8391556379349026E-2"/>
    <n v="7.8828376798932745E-2"/>
    <n v="7.9761047424530412E-2"/>
    <n v="7.7836676386904835E-2"/>
    <n v="7.7635975113042044E-2"/>
    <n v="8.0965255067707159E-2"/>
  </r>
  <r>
    <n v="73000"/>
    <n v="11"/>
    <n v="100"/>
    <s v="B_0.333_0.333__B_1_1__B_1_1__B_1_1__B_1_1__B_1_1__B_1_1__B_1_1__B_1_1__B_1_1__B_1_1__"/>
    <s v="a_3_pol"/>
    <s v="6Vote_Var"/>
    <n v="0.62248732260771222"/>
    <n v="3.6743092298647848E-5"/>
    <n v="0.53065753424657536"/>
    <n v="1.095890410958904E-4"/>
    <n v="0.66497513163815059"/>
    <n v="0.71124730947429859"/>
    <n v="0.14228767123287669"/>
    <n v="0"/>
    <n v="0.11413983364901591"/>
    <n v="8.8375430877283792E-2"/>
    <n v="8.7563675721462106E-2"/>
    <n v="8.8940130116116276E-2"/>
    <n v="8.9763649839413651E-2"/>
    <n v="8.7446030046705328E-2"/>
    <n v="8.982247267679204E-2"/>
    <n v="8.8257785202527028E-2"/>
    <n v="8.7669556828743195E-2"/>
    <n v="8.7528382019035067E-2"/>
    <n v="9.0493053022905612E-2"/>
  </r>
  <r>
    <n v="73000"/>
    <n v="11"/>
    <n v="100"/>
    <s v="B_0.333_0.333__B_1_1__B_1_1__B_1_1__B_1_1__B_1_1__B_1_1__B_1_1__B_1_1__B_1_1__B_1_1__"/>
    <s v="a_3_pol"/>
    <s v="7Vote_Var"/>
    <n v="0.59950384881981689"/>
    <n v="3.6743092298647848E-5"/>
    <n v="0.53361643835616435"/>
    <n v="6.8493150684931502E-5"/>
    <n v="0.6420457723784867"/>
    <n v="0.68822735398197799"/>
    <n v="0.14089041095890409"/>
    <n v="0"/>
    <n v="9.4233076868779561E-2"/>
    <n v="9.0480223994729533E-2"/>
    <n v="8.9609656243382504E-2"/>
    <n v="9.1597844756593966E-2"/>
    <n v="9.1174325309992713E-2"/>
    <n v="8.9997882402766988E-2"/>
    <n v="9.0821392437824999E-2"/>
    <n v="9.0139055551634081E-2"/>
    <n v="9.019787769699536E-2"/>
    <n v="8.9386132091009624E-2"/>
    <n v="9.2362532646290671E-2"/>
  </r>
  <r>
    <n v="73000"/>
    <n v="11"/>
    <n v="100"/>
    <s v="B_0.333_0.333__B_1_1__B_1_1__B_1_1__B_1_1__B_1_1__B_1_1__B_1_1__B_1_1__B_1_1__B_1_1__"/>
    <s v="a_3_pol"/>
    <s v="8Vote_Var"/>
    <n v="0.59567326985516766"/>
    <n v="3.6743092298647848E-5"/>
    <n v="0.53342465753424662"/>
    <n v="6.8493150684931502E-5"/>
    <n v="0.63867243077596736"/>
    <n v="0.68549122615008573"/>
    <n v="0.14189041095890409"/>
    <n v="0"/>
    <n v="9.2569077013521461E-2"/>
    <n v="9.0534979423868317E-2"/>
    <n v="8.987654320987655E-2"/>
    <n v="9.1228689006466787E-2"/>
    <n v="9.1746031746031742E-2"/>
    <n v="8.9970605526161082E-2"/>
    <n v="9.0911228689006474E-2"/>
    <n v="9.0111699000587894E-2"/>
    <n v="9.0582010582010583E-2"/>
    <n v="8.9758965314520864E-2"/>
    <n v="9.271017048794826E-2"/>
  </r>
  <r>
    <n v="73000"/>
    <n v="11"/>
    <n v="100"/>
    <s v="B_0.333_0.333__B_1_1__B_1_1__B_1_1__B_1_1__B_1_1__B_1_1__B_1_1__B_1_1__B_1_1__B_1_1__"/>
    <s v="a_3_pol"/>
    <s v="9Vote_Var"/>
    <n v="0.59570975155959283"/>
    <n v="3.6743092298647848E-5"/>
    <n v="0.53345205479452051"/>
    <n v="6.8493150684931502E-5"/>
    <n v="0.63869675191225095"/>
    <n v="0.685527707854511"/>
    <n v="0.14178082191780819"/>
    <n v="0"/>
    <n v="9.257996237064911E-2"/>
    <n v="9.0510348071495772E-2"/>
    <n v="8.9863593603010342E-2"/>
    <n v="9.1180620884289743E-2"/>
    <n v="9.1745061147695206E-2"/>
    <n v="9.0004703668861707E-2"/>
    <n v="9.0898400752587025E-2"/>
    <n v="9.0134054562558796E-2"/>
    <n v="9.0592662276575725E-2"/>
    <n v="8.9769520225776112E-2"/>
    <n v="9.2721072436500476E-2"/>
  </r>
  <r>
    <n v="73000"/>
    <n v="11"/>
    <n v="100"/>
    <s v="B_0.333_0.333__B_1_1__B_1_1__B_1_1__B_1_1__B_1_1__B_1_1__B_1_1__B_1_1__B_1_1__B_1_1__"/>
    <s v="a_3_pol"/>
    <s v="10Vote_Var"/>
    <n v="0.59570975155959283"/>
    <n v="3.6743092298647848E-5"/>
    <n v="0.53345205479452051"/>
    <n v="6.8493150684931502E-5"/>
    <n v="0.63869675191225095"/>
    <n v="0.685527707854511"/>
    <n v="0.14178082191780819"/>
    <n v="0"/>
    <n v="9.257996237064911E-2"/>
    <n v="9.0510348071495772E-2"/>
    <n v="8.9863593603010342E-2"/>
    <n v="9.1180620884289743E-2"/>
    <n v="9.1745061147695206E-2"/>
    <n v="9.0004703668861707E-2"/>
    <n v="9.0898400752587025E-2"/>
    <n v="9.0134054562558796E-2"/>
    <n v="9.0592662276575725E-2"/>
    <n v="8.9769520225776112E-2"/>
    <n v="9.2721072436500476E-2"/>
  </r>
  <r>
    <n v="73000"/>
    <n v="11"/>
    <n v="100"/>
    <s v="B_0.333_0.333__B_1_1__B_1_1__B_1_1__B_1_1__B_1_1__B_1_1__B_1_1__B_1_1__B_1_1__B_1_1__"/>
    <s v="a_3_pol"/>
    <s v="11Vote_Var"/>
    <n v="0.59570975155959283"/>
    <n v="3.6743092298647848E-5"/>
    <n v="0.53345205479452051"/>
    <n v="6.8493150684931502E-5"/>
    <n v="0.63869675191225095"/>
    <n v="0.685527707854511"/>
    <n v="0.14178082191780819"/>
    <n v="0"/>
    <n v="9.257996237064911E-2"/>
    <n v="9.0510348071495772E-2"/>
    <n v="8.9863593603010342E-2"/>
    <n v="9.1180620884289743E-2"/>
    <n v="9.1745061147695206E-2"/>
    <n v="9.0004703668861707E-2"/>
    <n v="9.0898400752587025E-2"/>
    <n v="9.0134054562558796E-2"/>
    <n v="9.0592662276575725E-2"/>
    <n v="8.9769520225776112E-2"/>
    <n v="9.2721072436500476E-2"/>
  </r>
  <r>
    <n v="73000"/>
    <n v="11"/>
    <n v="101"/>
    <s v="B_0.333_0.333__B_1_1__B_1_1__B_1_1__B_1_1__B_1_1__B_1_1__B_1_1__B_1_1__B_1_1__B_1_1__"/>
    <s v="a_3_pol"/>
    <s v="Plurality"/>
    <n v="0.25809521220195208"/>
    <n v="0.24047839590257719"/>
    <n v="0.14754794520547951"/>
    <n v="0.13864383561643839"/>
    <n v="0.26008899522398338"/>
    <n v="0.26222778064761698"/>
    <n v="6.876712328767123E-3"/>
    <n v="0"/>
    <n v="0.98471871006335476"/>
    <n v="1.753813524757321E-3"/>
    <n v="1.5362862658726919E-3"/>
    <n v="1.57707262691356E-3"/>
    <n v="1.400331729069799E-3"/>
    <n v="1.38673627538951E-3"/>
    <n v="1.509095358512113E-3"/>
    <n v="1.590668080593849E-3"/>
    <n v="1.481904451151535E-3"/>
    <n v="1.400331729069799E-3"/>
    <n v="1.645049895315007E-3"/>
  </r>
  <r>
    <n v="73000"/>
    <n v="11"/>
    <n v="101"/>
    <s v="B_0.333_0.333__B_1_1__B_1_1__B_1_1__B_1_1__B_1_1__B_1_1__B_1_1__B_1_1__B_1_1__B_1_1__"/>
    <s v="a_3_pol"/>
    <s v="RunOff"/>
    <n v="0.51831108452733743"/>
    <n v="0"/>
    <n v="0.33604109589041098"/>
    <n v="6.684931506849315E-3"/>
    <n v="0.51831108452733743"/>
    <n v="0.51831108452733743"/>
    <n v="0"/>
    <n v="0"/>
    <n v="0.35571232876712328"/>
    <n v="6.4753424657534253E-2"/>
    <n v="6.4095890410958908E-2"/>
    <n v="6.3534246575342471E-2"/>
    <n v="6.3616438356164387E-2"/>
    <n v="6.4972602739726021E-2"/>
    <n v="6.3506849315068489E-2"/>
    <n v="6.5164383561643835E-2"/>
    <n v="6.4301369863013699E-2"/>
    <n v="6.3972602739726034E-2"/>
    <n v="6.6369863013698627E-2"/>
  </r>
  <r>
    <n v="73000"/>
    <n v="11"/>
    <n v="101"/>
    <s v="B_0.333_0.333__B_1_1__B_1_1__B_1_1__B_1_1__B_1_1__B_1_1__B_1_1__B_1_1__B_1_1__B_1_1__"/>
    <s v="a_3_pol"/>
    <s v="D21+"/>
    <n v="0.40219134879421442"/>
    <n v="6.6828311447719724E-2"/>
    <n v="0.25228767123287671"/>
    <n v="4.308219178082192E-2"/>
    <n v="0.42382389458325492"/>
    <n v="0.44707865474021907"/>
    <n v="6.5739726027397263E-2"/>
    <n v="0"/>
    <n v="0.74557663339035407"/>
    <n v="2.6118926647432789E-2"/>
    <n v="2.49444685577144E-2"/>
    <n v="2.6795516633900989E-2"/>
    <n v="2.5544463451374878E-2"/>
    <n v="2.4114688385630759E-2"/>
    <n v="2.595297061301606E-2"/>
    <n v="2.5289146475349151E-2"/>
    <n v="2.5442336660964592E-2"/>
    <n v="2.5238083080144001E-2"/>
    <n v="2.4982766104118259E-2"/>
  </r>
  <r>
    <n v="73000"/>
    <n v="11"/>
    <n v="101"/>
    <s v="B_0.333_0.333__B_1_1__B_1_1__B_1_1__B_1_1__B_1_1__B_1_1__B_1_1__B_1_1__B_1_1__B_1_1__"/>
    <s v="a_3_pol"/>
    <s v="D21-"/>
    <n v="0.55520513308501673"/>
    <n v="2.7243502424671711E-5"/>
    <n v="0.47321917808219183"/>
    <n v="2.328767123287671E-4"/>
    <n v="0.59082542617112055"/>
    <n v="0.62945542535548249"/>
    <n v="0.1255068493150685"/>
    <n v="0"/>
    <n v="6.8918805519258663E-2"/>
    <n v="9.4297325485212843E-2"/>
    <n v="9.3122505004975001E-2"/>
    <n v="9.3841782850018582E-2"/>
    <n v="9.3542083747917087E-2"/>
    <n v="9.1528105781795072E-2"/>
    <n v="9.3254372609899661E-2"/>
    <n v="9.2690938297948861E-2"/>
    <n v="9.282280590287352E-2"/>
    <n v="9.2642986441612618E-2"/>
    <n v="9.3338288358488078E-2"/>
  </r>
  <r>
    <n v="73000"/>
    <n v="11"/>
    <n v="101"/>
    <s v="B_0.333_0.333__B_1_1__B_1_1__B_1_1__B_1_1__B_1_1__B_1_1__B_1_1__B_1_1__B_1_1__B_1_1__"/>
    <s v="a_3_pol"/>
    <s v="Approval"/>
    <n v="0.54840814550991002"/>
    <n v="0"/>
    <n v="0.53575342465753428"/>
    <n v="1.095890410958904E-4"/>
    <n v="0.59317698967246135"/>
    <n v="0.6419618824936788"/>
    <n v="0.14156164383561651"/>
    <n v="0"/>
    <n v="9.1124162851190543E-2"/>
    <n v="9.2006920822495022E-2"/>
    <n v="9.2395334329869003E-2"/>
    <n v="8.9652899565683078E-2"/>
    <n v="9.0947611256929656E-2"/>
    <n v="8.9935382116500512E-2"/>
    <n v="9.0865220512941228E-2"/>
    <n v="8.9841221266228039E-2"/>
    <n v="8.9900071797648334E-2"/>
    <n v="9.1489036145996405E-2"/>
    <n v="9.1842139334518194E-2"/>
  </r>
  <r>
    <n v="73000"/>
    <n v="11"/>
    <n v="101"/>
    <s v="B_0.333_0.333__B_1_1__B_1_1__B_1_1__B_1_1__B_1_1__B_1_1__B_1_1__B_1_1__B_1_1__B_1_1__"/>
    <s v="a_3_pol"/>
    <s v="Maj judge 3"/>
    <n v="0.60400750387428292"/>
    <n v="1.3621751212335861E-4"/>
    <n v="0.50056164383561641"/>
    <n v="1.36986301369863E-4"/>
    <n v="0.60571581341815972"/>
    <n v="0.60743318561213666"/>
    <n v="6.5479452054794524E-3"/>
    <n v="0"/>
    <n v="0.4074164795536504"/>
    <n v="5.880111587398789E-2"/>
    <n v="6.0161937810437507E-2"/>
    <n v="5.9862556984418593E-2"/>
    <n v="5.9957814519970072E-2"/>
    <n v="5.820235422195006E-2"/>
    <n v="5.831121997686603E-2"/>
    <n v="5.9644825474586653E-2"/>
    <n v="5.9944206300605568E-2"/>
    <n v="5.8637817241613932E-2"/>
    <n v="5.9059672041913307E-2"/>
  </r>
  <r>
    <n v="73000"/>
    <n v="11"/>
    <n v="101"/>
    <s v="B_0.333_0.333__B_1_1__B_1_1__B_1_1__B_1_1__B_1_1__B_1_1__B_1_1__B_1_1__B_1_1__B_1_1__"/>
    <s v="a_3_pol"/>
    <s v="Maj judge 5"/>
    <n v="0.64269595715179029"/>
    <n v="1.9070451697270199E-4"/>
    <n v="0.58336986301369864"/>
    <n v="9.5890410958904105E-5"/>
    <n v="0.64272314510209072"/>
    <n v="0.64275033305239115"/>
    <n v="1.506849315068493E-4"/>
    <n v="0"/>
    <n v="0.29117530235170042"/>
    <n v="7.2249387078659383E-2"/>
    <n v="6.983879141499226E-2"/>
    <n v="7.19891523195135E-2"/>
    <n v="7.1838490090534307E-2"/>
    <n v="6.9537466957033875E-2"/>
    <n v="7.1071482379367487E-2"/>
    <n v="6.9633342920929722E-2"/>
    <n v="7.0770157921409102E-2"/>
    <n v="7.1879579789346809E-2"/>
    <n v="7.0016846776513125E-2"/>
  </r>
  <r>
    <n v="73000"/>
    <n v="11"/>
    <n v="101"/>
    <s v="B_0.333_0.333__B_1_1__B_1_1__B_1_1__B_1_1__B_1_1__B_1_1__B_1_1__B_1_1__B_1_1__B_1_1__"/>
    <s v="a_3_pol"/>
    <s v="Maj judge 10"/>
    <n v="0.65667056360620968"/>
    <n v="5.4487004849343429E-5"/>
    <n v="0.60569863013698633"/>
    <n v="5.4794520547945207E-5"/>
    <n v="0.65667056360620968"/>
    <n v="0.65667056360620968"/>
    <n v="0"/>
    <n v="0"/>
    <n v="0.23816438356164379"/>
    <n v="7.7150684931506855E-2"/>
    <n v="7.6835616438356166E-2"/>
    <n v="7.7506849315068488E-2"/>
    <n v="7.6657534246575343E-2"/>
    <n v="7.5479452054794519E-2"/>
    <n v="7.5575342465753426E-2"/>
    <n v="7.4493150684931508E-2"/>
    <n v="7.6273972602739729E-2"/>
    <n v="7.7397260273972604E-2"/>
    <n v="7.4465753424657541E-2"/>
  </r>
  <r>
    <n v="73000"/>
    <n v="11"/>
    <n v="101"/>
    <s v="B_0.333_0.333__B_1_1__B_1_1__B_1_1__B_1_1__B_1_1__B_1_1__B_1_1__B_1_1__B_1_1__B_1_1__"/>
    <s v="a_3_pol"/>
    <s v="Borda"/>
    <n v="0.82819934205160273"/>
    <n v="0"/>
    <n v="0.74958904109589042"/>
    <n v="0"/>
    <n v="0.83411272124194558"/>
    <n v="0.84005328838258886"/>
    <n v="2.3068493150684929E-2"/>
    <n v="0"/>
    <n v="0.14263918629550321"/>
    <n v="8.6603319057815847E-2"/>
    <n v="8.5800321199143464E-2"/>
    <n v="8.5465738758029985E-2"/>
    <n v="8.6589935760171308E-2"/>
    <n v="8.5920770877944322E-2"/>
    <n v="8.649625267665953E-2"/>
    <n v="8.5345289079229128E-2"/>
    <n v="8.4983940042826556E-2"/>
    <n v="8.4850107066381159E-2"/>
    <n v="8.5305139186295509E-2"/>
  </r>
  <r>
    <n v="73000"/>
    <n v="11"/>
    <n v="101"/>
    <s v="B_0.333_0.333__B_1_1__B_1_1__B_1_1__B_1_1__B_1_1__B_1_1__B_1_1__B_1_1__B_1_1__B_1_1__"/>
    <s v="a_3_pol"/>
    <s v="Range 3"/>
    <n v="0.63812838150131856"/>
    <n v="0"/>
    <n v="0.68257534246575347"/>
    <n v="0"/>
    <n v="0.66587141912037817"/>
    <n v="0.69525026508251542"/>
    <n v="9.0369863013698634E-2"/>
    <n v="0"/>
    <n v="0.10797302855433551"/>
    <n v="8.9514289631448404E-2"/>
    <n v="9.0324430097341493E-2"/>
    <n v="8.9526753330923678E-2"/>
    <n v="9.0399212294193163E-2"/>
    <n v="8.7283287425373599E-2"/>
    <n v="8.9339797838794505E-2"/>
    <n v="8.9177769745615892E-2"/>
    <n v="8.97510999214787E-2"/>
    <n v="8.8405020378148638E-2"/>
    <n v="8.8305310782346422E-2"/>
  </r>
  <r>
    <n v="73000"/>
    <n v="11"/>
    <n v="101"/>
    <s v="B_0.333_0.333__B_1_1__B_1_1__B_1_1__B_1_1__B_1_1__B_1_1__B_1_1__B_1_1__B_1_1__B_1_1__"/>
    <s v="a_3_pol"/>
    <s v="Range 5"/>
    <n v="0.70664201625839429"/>
    <n v="0"/>
    <n v="0.80506849315068496"/>
    <n v="0"/>
    <n v="0.72266931296049564"/>
    <n v="0.73918599276800523"/>
    <n v="5.2575342465753433E-2"/>
    <n v="0"/>
    <n v="0.12387404926926771"/>
    <n v="8.8661319211899389E-2"/>
    <n v="8.7259559224359476E-2"/>
    <n v="8.7856605144978325E-2"/>
    <n v="8.8648339952755492E-2"/>
    <n v="8.7233600706071696E-2"/>
    <n v="8.8648339952755492E-2"/>
    <n v="8.6467824416582295E-2"/>
    <n v="8.6909119227474491E-2"/>
    <n v="8.7233600706071696E-2"/>
    <n v="8.7207642187783915E-2"/>
  </r>
  <r>
    <n v="73000"/>
    <n v="11"/>
    <n v="101"/>
    <s v="B_0.333_0.333__B_1_1__B_1_1__B_1_1__B_1_1__B_1_1__B_1_1__B_1_1__B_1_1__B_1_1__B_1_1__"/>
    <s v="a_3_pol"/>
    <s v="Range 10"/>
    <n v="0.7447051466789919"/>
    <n v="0"/>
    <n v="0.90149315068493152"/>
    <n v="0"/>
    <n v="0.75275277996791812"/>
    <n v="0.76090916505804629"/>
    <n v="2.6808219178082189E-2"/>
    <n v="0"/>
    <n v="0.1355995467573152"/>
    <n v="8.8408984869692731E-2"/>
    <n v="8.6089448776911284E-2"/>
    <n v="8.5822835432913414E-2"/>
    <n v="8.6729320802506171E-2"/>
    <n v="8.5089648736919279E-2"/>
    <n v="8.8022395520895816E-2"/>
    <n v="8.6329400786509358E-2"/>
    <n v="8.6276078117709792E-2"/>
    <n v="8.619609411451043E-2"/>
    <n v="8.5436246084116513E-2"/>
  </r>
  <r>
    <n v="73000"/>
    <n v="11"/>
    <n v="101"/>
    <s v="B_0.333_0.333__B_1_1__B_1_1__B_1_1__B_1_1__B_1_1__B_1_1__B_1_1__B_1_1__B_1_1__B_1_1__"/>
    <s v="a_3_pol"/>
    <s v="Max Utility"/>
    <n v="0.76485141785160815"/>
    <n v="0"/>
    <n v="1"/>
    <n v="0"/>
    <n v="0.76485141785160815"/>
    <n v="0.76485141785160815"/>
    <n v="0"/>
    <n v="0"/>
    <n v="0.14450684931506849"/>
    <n v="8.7589041095890413E-2"/>
    <n v="8.5246575342465755E-2"/>
    <n v="8.5438356164383555E-2"/>
    <n v="8.6027397260273974E-2"/>
    <n v="8.412328767123288E-2"/>
    <n v="8.6999999999999994E-2"/>
    <n v="8.4739726027397266E-2"/>
    <n v="8.5589041095890411E-2"/>
    <n v="8.4986301369863015E-2"/>
    <n v="8.4753424657534243E-2"/>
  </r>
  <r>
    <n v="73000"/>
    <n v="11"/>
    <n v="101"/>
    <s v="B_0.333_0.333__B_1_1__B_1_1__B_1_1__B_1_1__B_1_1__B_1_1__B_1_1__B_1_1__B_1_1__B_1_1__"/>
    <s v="a_3_pol"/>
    <s v="Min Utility"/>
    <n v="0"/>
    <n v="0.76434370402658969"/>
    <n v="0"/>
    <n v="1"/>
    <n v="0"/>
    <n v="0"/>
    <n v="0"/>
    <n v="0"/>
    <n v="0.14787671232876709"/>
    <n v="8.5424657534246579E-2"/>
    <n v="8.4506849315068494E-2"/>
    <n v="8.6452054794520547E-2"/>
    <n v="8.5219178082191788E-2"/>
    <n v="8.5739726027397253E-2"/>
    <n v="8.4438356164383568E-2"/>
    <n v="8.4164383561643838E-2"/>
    <n v="8.4958904109589048E-2"/>
    <n v="8.5876712328767119E-2"/>
    <n v="8.5342465753424662E-2"/>
  </r>
  <r>
    <n v="73000"/>
    <n v="11"/>
    <n v="101"/>
    <s v="B_0.333_0.333__B_1_1__B_1_1__B_1_1__B_1_1__B_1_1__B_1_1__B_1_1__B_1_1__B_1_1__B_1_1__"/>
    <s v="a_3_pol"/>
    <s v="Condorcet"/>
    <n v="1"/>
    <n v="0"/>
    <n v="0.38536986301369858"/>
    <n v="0"/>
    <n v="1"/>
    <n v="1"/>
    <n v="0"/>
    <n v="0.49615068493150682"/>
    <n v="0.12769863013698629"/>
    <n v="3.7369863013698629E-2"/>
    <n v="3.7821917808219183E-2"/>
    <n v="3.7356164383561638E-2"/>
    <n v="3.6712328767123291E-2"/>
    <n v="3.8205479452054797E-2"/>
    <n v="3.8904109589041093E-2"/>
    <n v="3.7712328767123278E-2"/>
    <n v="3.6999999999999998E-2"/>
    <n v="3.695890410958904E-2"/>
    <n v="3.810958904109589E-2"/>
  </r>
  <r>
    <n v="73000"/>
    <n v="11"/>
    <n v="101"/>
    <s v="B_0.333_0.333__B_1_1__B_1_1__B_1_1__B_1_1__B_1_1__B_1_1__B_1_1__B_1_1__B_1_1__B_1_1__"/>
    <s v="a_3_pol"/>
    <s v="Condorcet_loser"/>
    <n v="0"/>
    <n v="1"/>
    <n v="0"/>
    <n v="0.38432876712328767"/>
    <n v="0"/>
    <n v="0"/>
    <n v="0"/>
    <n v="0.49717808219178078"/>
    <n v="0.12946575342465749"/>
    <n v="3.775342465753425E-2"/>
    <n v="3.6904109589041098E-2"/>
    <n v="3.7657534246575343E-2"/>
    <n v="3.747945205479452E-2"/>
    <n v="3.7150684931506847E-2"/>
    <n v="3.6712328767123291E-2"/>
    <n v="3.7178082191780822E-2"/>
    <n v="3.7630136986301368E-2"/>
    <n v="3.712328767123288E-2"/>
    <n v="3.7767123287671227E-2"/>
  </r>
  <r>
    <n v="73000"/>
    <n v="11"/>
    <n v="101"/>
    <s v="B_0.333_0.333__B_1_1__B_1_1__B_1_1__B_1_1__B_1_1__B_1_1__B_1_1__B_1_1__B_1_1__B_1_1__"/>
    <s v="a_3_pol"/>
    <s v="Random"/>
    <n v="8.9910551643511596E-2"/>
    <n v="9.1075028605677552E-2"/>
    <n v="9.0054794520547946E-2"/>
    <n v="9.0328767123287676E-2"/>
    <n v="8.9910551643511596E-2"/>
    <n v="8.9910551643511596E-2"/>
    <n v="0"/>
    <n v="0"/>
    <n v="9.0630136986301374E-2"/>
    <n v="9.0452054794520551E-2"/>
    <n v="8.9890410958904113E-2"/>
    <n v="9.1356164383561644E-2"/>
    <n v="9.1041095890410956E-2"/>
    <n v="9.1917808219178082E-2"/>
    <n v="9.1438356164383561E-2"/>
    <n v="9.0684931506849309E-2"/>
    <n v="9.0958904109589039E-2"/>
    <n v="9.2027397260273966E-2"/>
    <n v="8.9602739726027392E-2"/>
  </r>
  <r>
    <n v="73000"/>
    <n v="11"/>
    <n v="101"/>
    <s v="B_0.333_0.333__B_1_1__B_1_1__B_1_1__B_1_1__B_1_1__B_1_1__B_1_1__B_1_1__B_1_1__B_1_1__"/>
    <s v="a_3_pol"/>
    <s v="2Vote_Fix"/>
    <n v="0.28906228759413832"/>
    <n v="0.18299460578651991"/>
    <n v="0.1694794520547945"/>
    <n v="0.1079315068493151"/>
    <n v="0.29668624199088311"/>
    <n v="0.30483129876838583"/>
    <n v="2.3260273972602739E-2"/>
    <n v="0"/>
    <n v="0.92875076791580968"/>
    <n v="7.1048906220785813E-3"/>
    <n v="7.3319266006036483E-3"/>
    <n v="7.3719917732845428E-3"/>
    <n v="7.3586367157242446E-3"/>
    <n v="6.9045647586741098E-3"/>
    <n v="7.5723176366890143E-3"/>
    <n v="6.9312748737947062E-3"/>
    <n v="6.8644995859932154E-3"/>
    <n v="6.7977242981917254E-3"/>
    <n v="7.0114052191564942E-3"/>
  </r>
  <r>
    <n v="73000"/>
    <n v="11"/>
    <n v="101"/>
    <s v="B_0.333_0.333__B_1_1__B_1_1__B_1_1__B_1_1__B_1_1__B_1_1__B_1_1__B_1_1__B_1_1__B_1_1__"/>
    <s v="a_3_pol"/>
    <s v="3Vote_Fix"/>
    <n v="0.40235447649601702"/>
    <n v="6.6773824442870375E-2"/>
    <n v="0.25238356164383557"/>
    <n v="4.308219178082192E-2"/>
    <n v="0.42390772409668132"/>
    <n v="0.44707865474021907"/>
    <n v="6.5602739726027398E-2"/>
    <n v="0"/>
    <n v="0.7455887234748857"/>
    <n v="2.613569622839049E-2"/>
    <n v="2.492275478154286E-2"/>
    <n v="2.6774086463573449E-2"/>
    <n v="2.5561145016725819E-2"/>
    <n v="2.4105615280508669E-2"/>
    <n v="2.5931411353131938E-2"/>
    <n v="2.5293021117948979E-2"/>
    <n v="2.5471770383800212E-2"/>
    <n v="2.5254717703838001E-2"/>
    <n v="2.4961058195653842E-2"/>
  </r>
  <r>
    <n v="73000"/>
    <n v="11"/>
    <n v="101"/>
    <s v="B_0.333_0.333__B_1_1__B_1_1__B_1_1__B_1_1__B_1_1__B_1_1__B_1_1__B_1_1__B_1_1__B_1_1__"/>
    <s v="a_3_pol"/>
    <s v="4Vote_Fix"/>
    <n v="0.57573203556183894"/>
    <n v="4.4406908952214904E-3"/>
    <n v="0.4063972602739726"/>
    <n v="4.4109589041095888E-3"/>
    <n v="0.61048186110582303"/>
    <n v="0.64818792311247653"/>
    <n v="0.1168219178082192"/>
    <n v="0"/>
    <n v="0.44345155322313451"/>
    <n v="5.6469848486680622E-2"/>
    <n v="5.6215915549160209E-2"/>
    <n v="5.588943034377683E-2"/>
    <n v="5.620382350451638E-2"/>
    <n v="5.4172360004353139E-2"/>
    <n v="5.7304199567104801E-2"/>
    <n v="5.4257004316859939E-2"/>
    <n v="5.5575037183037281E-2"/>
    <n v="5.5236459933010067E-2"/>
    <n v="5.5224367888366252E-2"/>
  </r>
  <r>
    <n v="73000"/>
    <n v="11"/>
    <n v="101"/>
    <s v="B_0.333_0.333__B_1_1__B_1_1__B_1_1__B_1_1__B_1_1__B_1_1__B_1_1__B_1_1__B_1_1__B_1_1__"/>
    <s v="a_3_pol"/>
    <s v="5Vote_Fix"/>
    <n v="0.61648677306217881"/>
    <n v="2.7243502424671711E-5"/>
    <n v="0.50720547945205474"/>
    <n v="1.2328767123287671E-4"/>
    <n v="0.65829141857661799"/>
    <n v="0.70337946222234304"/>
    <n v="0.13610958904109591"/>
    <n v="0"/>
    <n v="0.17384615384615379"/>
    <n v="8.3041420118343201E-2"/>
    <n v="8.282840236686391E-2"/>
    <n v="8.2000000000000003E-2"/>
    <n v="8.3005917159763312E-2"/>
    <n v="8.1254437869822491E-2"/>
    <n v="8.4437869822485204E-2"/>
    <n v="8.1715976331360948E-2"/>
    <n v="8.3455621301775154E-2"/>
    <n v="8.2544378698224855E-2"/>
    <n v="8.1869822485207105E-2"/>
  </r>
  <r>
    <n v="73000"/>
    <n v="11"/>
    <n v="101"/>
    <s v="B_0.333_0.333__B_1_1__B_1_1__B_1_1__B_1_1__B_1_1__B_1_1__B_1_1__B_1_1__B_1_1__B_1_1__"/>
    <s v="a_3_pol"/>
    <s v="6Vote_Fix"/>
    <n v="0.50471710937712411"/>
    <n v="0"/>
    <n v="0.46326027397260272"/>
    <n v="1.506849315068493E-4"/>
    <n v="0.54522806158976977"/>
    <n v="0.5900057094695631"/>
    <n v="0.13952054794520549"/>
    <n v="0"/>
    <n v="4.0235640648011779E-2"/>
    <n v="9.8497790868924892E-2"/>
    <n v="9.5257731958762887E-2"/>
    <n v="9.5081001472754056E-2"/>
    <n v="9.6141384388807066E-2"/>
    <n v="9.6082474226804118E-2"/>
    <n v="9.6706921944035351E-2"/>
    <n v="9.6070692194403534E-2"/>
    <n v="9.4432989690721655E-2"/>
    <n v="9.6153166421207664E-2"/>
    <n v="9.5340206185567017E-2"/>
  </r>
  <r>
    <n v="73000"/>
    <n v="11"/>
    <n v="101"/>
    <s v="B_0.333_0.333__B_1_1__B_1_1__B_1_1__B_1_1__B_1_1__B_1_1__B_1_1__B_1_1__B_1_1__B_1_1__"/>
    <s v="a_3_pol"/>
    <s v="7Vote_Fix"/>
    <n v="0.41187025910116642"/>
    <n v="2.7243502424671711E-5"/>
    <n v="0.39960273972602739"/>
    <n v="5.4794520547945202E-4"/>
    <n v="0.44786212084137872"/>
    <n v="0.48769745248905683"/>
    <n v="0.1470684931506849"/>
    <n v="0"/>
    <n v="5.0330660736232222E-3"/>
    <n v="0.10002926201205591"/>
    <n v="0.1003335869374378"/>
    <n v="9.8847076724995611E-2"/>
    <n v="9.9935623573476906E-2"/>
    <n v="0.10035699654708261"/>
    <n v="9.8133083630830453E-2"/>
    <n v="0.100462339790484"/>
    <n v="9.8542751799613748E-2"/>
    <n v="9.9537660209516002E-2"/>
    <n v="9.8788552700883714E-2"/>
  </r>
  <r>
    <n v="73000"/>
    <n v="11"/>
    <n v="101"/>
    <s v="B_0.333_0.333__B_1_1__B_1_1__B_1_1__B_1_1__B_1_1__B_1_1__B_1_1__B_1_1__B_1_1__B_1_1__"/>
    <s v="a_3_pol"/>
    <s v="8Vote_Fix"/>
    <n v="0.34591229167233079"/>
    <n v="2.7243502424671723E-4"/>
    <n v="0.34116438356164391"/>
    <n v="1.150684931506849E-3"/>
    <n v="0.38182757401919643"/>
    <n v="0.4219026127620239"/>
    <n v="0.16115068493150689"/>
    <n v="0"/>
    <n v="4.3759644395310811E-4"/>
    <n v="9.905801607591147E-2"/>
    <n v="0.1001750385775812"/>
    <n v="9.970289504594762E-2"/>
    <n v="0.1002901955365163"/>
    <n v="0.1007393076763629"/>
    <n v="0.1015569220848016"/>
    <n v="9.9104078859485481E-2"/>
    <n v="9.8677998111425871E-2"/>
    <n v="0.1008544646352979"/>
    <n v="9.9403486952716558E-2"/>
  </r>
  <r>
    <n v="73000"/>
    <n v="11"/>
    <n v="101"/>
    <s v="B_0.333_0.333__B_1_1__B_1_1__B_1_1__B_1_1__B_1_1__B_1_1__B_1_1__B_1_1__B_1_1__B_1_1__"/>
    <s v="a_3_pol"/>
    <s v="9Vote_Fix"/>
    <n v="0.26690410809929038"/>
    <n v="1.198714106685556E-3"/>
    <n v="0.26606849315068493"/>
    <n v="3.8356164383561639E-3"/>
    <n v="0.30478054792782622"/>
    <n v="0.34879421440417607"/>
    <n v="0.1926027397260274"/>
    <n v="0"/>
    <n v="5.5512995592268152E-5"/>
    <n v="0.10088931818938809"/>
    <n v="9.944598030398917E-2"/>
    <n v="0.10006772585462261"/>
    <n v="9.9690237484595143E-2"/>
    <n v="0.1010669597752834"/>
    <n v="0.1000233154581488"/>
    <n v="0.1007782921982036"/>
    <n v="9.9934494665201129E-2"/>
    <n v="9.9634724489002874E-2"/>
    <n v="9.841343858597297E-2"/>
  </r>
  <r>
    <n v="73000"/>
    <n v="11"/>
    <n v="101"/>
    <s v="B_0.333_0.333__B_1_1__B_1_1__B_1_1__B_1_1__B_1_1__B_1_1__B_1_1__B_1_1__B_1_1__B_1_1__"/>
    <s v="a_3_pol"/>
    <s v="10Vote_Fix"/>
    <n v="0.16201299584024359"/>
    <n v="6.0480575382771207E-3"/>
    <n v="0.1632191780821918"/>
    <n v="1.176712328767123E-2"/>
    <n v="0.20736528046959751"/>
    <n v="0.26516407928006308"/>
    <n v="0.27956164383561638"/>
    <n v="0"/>
    <n v="9.9917068832868715E-6"/>
    <n v="9.9977019074168436E-2"/>
    <n v="0.1013258995034122"/>
    <n v="9.9637301040136683E-2"/>
    <n v="0.1008263141592478"/>
    <n v="0.1003666956426166"/>
    <n v="9.9617317626370119E-2"/>
    <n v="9.8148536714526946E-2"/>
    <n v="9.8108569886993791E-2"/>
    <n v="0.1019154102095261"/>
    <n v="0.10006694443611799"/>
  </r>
  <r>
    <n v="73000"/>
    <n v="11"/>
    <n v="101"/>
    <s v="B_0.333_0.333__B_1_1__B_1_1__B_1_1__B_1_1__B_1_1__B_1_1__B_1_1__B_1_1__B_1_1__B_1_1__"/>
    <s v="a_3_pol"/>
    <s v="2Vote_Var"/>
    <n v="0.28906228759413832"/>
    <n v="0.18299460578651991"/>
    <n v="0.1694794520547945"/>
    <n v="0.1079315068493151"/>
    <n v="0.29668624199088311"/>
    <n v="0.30483129876838583"/>
    <n v="2.3260273972602739E-2"/>
    <n v="0"/>
    <n v="0.92875076791580968"/>
    <n v="7.1048906220785813E-3"/>
    <n v="7.3319266006036483E-3"/>
    <n v="7.3719917732845428E-3"/>
    <n v="7.3586367157242446E-3"/>
    <n v="6.9045647586741098E-3"/>
    <n v="7.5723176366890143E-3"/>
    <n v="6.9312748737947062E-3"/>
    <n v="6.8644995859932154E-3"/>
    <n v="6.7977242981917254E-3"/>
    <n v="7.0114052191564942E-3"/>
  </r>
  <r>
    <n v="73000"/>
    <n v="11"/>
    <n v="101"/>
    <s v="B_0.333_0.333__B_1_1__B_1_1__B_1_1__B_1_1__B_1_1__B_1_1__B_1_1__B_1_1__B_1_1__B_1_1__"/>
    <s v="a_3_pol"/>
    <s v="3Vote_Var"/>
    <n v="0.40219134879421442"/>
    <n v="6.6828311447719724E-2"/>
    <n v="0.25228767123287671"/>
    <n v="4.308219178082192E-2"/>
    <n v="0.42382389458325492"/>
    <n v="0.44707865474021907"/>
    <n v="6.5739726027397263E-2"/>
    <n v="0"/>
    <n v="0.74557663339035407"/>
    <n v="2.6118926647432789E-2"/>
    <n v="2.49444685577144E-2"/>
    <n v="2.6795516633900989E-2"/>
    <n v="2.5544463451374878E-2"/>
    <n v="2.4114688385630759E-2"/>
    <n v="2.595297061301606E-2"/>
    <n v="2.5289146475349151E-2"/>
    <n v="2.5442336660964592E-2"/>
    <n v="2.5238083080144001E-2"/>
    <n v="2.4982766104118259E-2"/>
  </r>
  <r>
    <n v="73000"/>
    <n v="11"/>
    <n v="101"/>
    <s v="B_0.333_0.333__B_1_1__B_1_1__B_1_1__B_1_1__B_1_1__B_1_1__B_1_1__B_1_1__B_1_1__B_1_1__"/>
    <s v="a_3_pol"/>
    <s v="4Vote_Var"/>
    <n v="0.57249666947608824"/>
    <n v="4.8220999291668934E-3"/>
    <n v="0.40463013698630129"/>
    <n v="4.5479452054794523E-3"/>
    <n v="0.60776895679834519"/>
    <n v="0.64598569913814197"/>
    <n v="0.1172876712328767"/>
    <n v="0"/>
    <n v="0.44822415440242819"/>
    <n v="5.5615348336618582E-2"/>
    <n v="5.617162274920489E-2"/>
    <n v="5.5687905868695063E-2"/>
    <n v="5.5796742166809757E-2"/>
    <n v="5.3656294970553728E-2"/>
    <n v="5.6679525473740222E-2"/>
    <n v="5.3765131268668449E-2"/>
    <n v="5.4938144703904797E-2"/>
    <n v="5.4998609313968543E-2"/>
    <n v="5.4466520745407712E-2"/>
  </r>
  <r>
    <n v="73000"/>
    <n v="11"/>
    <n v="101"/>
    <s v="B_0.333_0.333__B_1_1__B_1_1__B_1_1__B_1_1__B_1_1__B_1_1__B_1_1__B_1_1__B_1_1__B_1_1__"/>
    <s v="a_3_pol"/>
    <s v="5Vote_Var"/>
    <n v="0.62184279927136288"/>
    <n v="5.4487004849343429E-5"/>
    <n v="0.51412328767123283"/>
    <n v="1.6438356164383559E-4"/>
    <n v="0.66289886988753"/>
    <n v="0.70743046681710664"/>
    <n v="0.1351917808219178"/>
    <n v="0"/>
    <n v="0.2085623578468537"/>
    <n v="7.9380686125852917E-2"/>
    <n v="7.9546531463229722E-2"/>
    <n v="7.9202994692949211E-2"/>
    <n v="7.8942380591357095E-2"/>
    <n v="7.8006539044730858E-2"/>
    <n v="8.0209912812736928E-2"/>
    <n v="7.8350075815011369E-2"/>
    <n v="7.9463608794541313E-2"/>
    <n v="7.8764689158453374E-2"/>
    <n v="7.9570223654283553E-2"/>
  </r>
  <r>
    <n v="73000"/>
    <n v="11"/>
    <n v="101"/>
    <s v="B_0.333_0.333__B_1_1__B_1_1__B_1_1__B_1_1__B_1_1__B_1_1__B_1_1__B_1_1__B_1_1__B_1_1__"/>
    <s v="a_3_pol"/>
    <s v="6Vote_Var"/>
    <n v="0.57532421630733255"/>
    <n v="0"/>
    <n v="0.53297260273972602"/>
    <n v="6.8493150684931502E-5"/>
    <n v="0.61788559310513491"/>
    <n v="0.66403849813762539"/>
    <n v="0.1407945205479452"/>
    <n v="0"/>
    <n v="0.1117054491899853"/>
    <n v="9.0709867452135495E-2"/>
    <n v="8.9013254786450668E-2"/>
    <n v="8.8106038291605307E-2"/>
    <n v="8.9402061855670109E-2"/>
    <n v="8.7175257731958763E-2"/>
    <n v="8.874226804123711E-2"/>
    <n v="8.8930780559646538E-2"/>
    <n v="8.755228276877762E-2"/>
    <n v="8.8377025036818851E-2"/>
    <n v="9.0285714285714289E-2"/>
  </r>
  <r>
    <n v="73000"/>
    <n v="11"/>
    <n v="101"/>
    <s v="B_0.333_0.333__B_1_1__B_1_1__B_1_1__B_1_1__B_1_1__B_1_1__B_1_1__B_1_1__B_1_1__B_1_1__"/>
    <s v="a_3_pol"/>
    <s v="7Vote_Var"/>
    <n v="0.55150757184415866"/>
    <n v="0"/>
    <n v="0.53549315068493153"/>
    <n v="1.095890410958904E-4"/>
    <n v="0.59553826315605374"/>
    <n v="0.64348440771050275"/>
    <n v="0.14098630136986301"/>
    <n v="0"/>
    <n v="9.2931767588132055E-2"/>
    <n v="9.2071942615516891E-2"/>
    <n v="9.20601641912345E-2"/>
    <n v="8.95278029705186E-2"/>
    <n v="9.0517190610240161E-2"/>
    <n v="8.9492467697671399E-2"/>
    <n v="9.0434741640263369E-2"/>
    <n v="8.9869377274708187E-2"/>
    <n v="8.9834042001860986E-2"/>
    <n v="9.1235674491466537E-2"/>
    <n v="9.20248289183873E-2"/>
  </r>
  <r>
    <n v="73000"/>
    <n v="11"/>
    <n v="101"/>
    <s v="B_0.333_0.333__B_1_1__B_1_1__B_1_1__B_1_1__B_1_1__B_1_1__B_1_1__B_1_1__B_1_1__B_1_1__"/>
    <s v="a_3_pol"/>
    <s v="8Vote_Var"/>
    <n v="0.54862564911231337"/>
    <n v="0"/>
    <n v="0.5358356164383562"/>
    <n v="1.095890410958904E-4"/>
    <n v="0.59322909991053718"/>
    <n v="0.64185313069247707"/>
    <n v="0.1414657534246575"/>
    <n v="0"/>
    <n v="9.1191600061210312E-2"/>
    <n v="9.2003813873553608E-2"/>
    <n v="9.2345179099031227E-2"/>
    <n v="8.9649570939225223E-2"/>
    <n v="9.0956175767777481E-2"/>
    <n v="8.9920308876672989E-2"/>
    <n v="9.0920862123762547E-2"/>
    <n v="8.9849681588643135E-2"/>
    <n v="8.9873224017986419E-2"/>
    <n v="9.1485880428001362E-2"/>
    <n v="9.1803703224135697E-2"/>
  </r>
  <r>
    <n v="73000"/>
    <n v="11"/>
    <n v="101"/>
    <s v="B_0.333_0.333__B_1_1__B_1_1__B_1_1__B_1_1__B_1_1__B_1_1__B_1_1__B_1_1__B_1_1__B_1_1__"/>
    <s v="a_3_pol"/>
    <s v="9Vote_Var"/>
    <n v="0.54840814550991002"/>
    <n v="0"/>
    <n v="0.53575342465753428"/>
    <n v="1.095890410958904E-4"/>
    <n v="0.59317698967246135"/>
    <n v="0.6419618824936788"/>
    <n v="0.14156164383561651"/>
    <n v="0"/>
    <n v="9.1124162851190543E-2"/>
    <n v="9.2006920822495022E-2"/>
    <n v="9.2395334329869003E-2"/>
    <n v="8.9652899565683078E-2"/>
    <n v="9.0947611256929656E-2"/>
    <n v="8.9935382116500512E-2"/>
    <n v="9.0865220512941228E-2"/>
    <n v="8.9841221266228039E-2"/>
    <n v="8.9900071797648334E-2"/>
    <n v="9.1489036145996405E-2"/>
    <n v="9.1842139334518194E-2"/>
  </r>
  <r>
    <n v="73000"/>
    <n v="11"/>
    <n v="101"/>
    <s v="B_0.333_0.333__B_1_1__B_1_1__B_1_1__B_1_1__B_1_1__B_1_1__B_1_1__B_1_1__B_1_1__B_1_1__"/>
    <s v="a_3_pol"/>
    <s v="10Vote_Var"/>
    <n v="0.54840814550991002"/>
    <n v="0"/>
    <n v="0.53575342465753428"/>
    <n v="1.095890410958904E-4"/>
    <n v="0.59317698967246135"/>
    <n v="0.6419618824936788"/>
    <n v="0.14156164383561651"/>
    <n v="0"/>
    <n v="9.1124162851190543E-2"/>
    <n v="9.2006920822495022E-2"/>
    <n v="9.2395334329869003E-2"/>
    <n v="8.9652899565683078E-2"/>
    <n v="9.0947611256929656E-2"/>
    <n v="8.9935382116500512E-2"/>
    <n v="9.0865220512941228E-2"/>
    <n v="8.9841221266228039E-2"/>
    <n v="8.9900071797648334E-2"/>
    <n v="9.1489036145996405E-2"/>
    <n v="9.1842139334518194E-2"/>
  </r>
  <r>
    <n v="73000"/>
    <n v="11"/>
    <n v="101"/>
    <s v="B_0.333_0.333__B_1_1__B_1_1__B_1_1__B_1_1__B_1_1__B_1_1__B_1_1__B_1_1__B_1_1__B_1_1__"/>
    <s v="a_3_pol"/>
    <s v="11Vote_Var"/>
    <n v="0.54840814550991002"/>
    <n v="0"/>
    <n v="0.53575342465753428"/>
    <n v="1.095890410958904E-4"/>
    <n v="0.59317698967246135"/>
    <n v="0.6419618824936788"/>
    <n v="0.14156164383561651"/>
    <n v="0"/>
    <n v="9.1124162851190543E-2"/>
    <n v="9.2006920822495022E-2"/>
    <n v="9.2395334329869003E-2"/>
    <n v="8.9652899565683078E-2"/>
    <n v="9.0947611256929656E-2"/>
    <n v="8.9935382116500512E-2"/>
    <n v="9.0865220512941228E-2"/>
    <n v="8.9841221266228039E-2"/>
    <n v="8.9900071797648334E-2"/>
    <n v="9.1489036145996405E-2"/>
    <n v="9.1842139334518194E-2"/>
  </r>
  <r>
    <n v="73000"/>
    <n v="11"/>
    <n v="100"/>
    <s v="B_0.5_0.5__B_1_1__B_1_1__B_1_1__B_1_1__B_1_1__B_1_1__B_1_1__B_1_1__B_1_1__B_1_1__"/>
    <s v="b_2_pol"/>
    <s v="Plurality"/>
    <n v="0.26004228329809731"/>
    <n v="9.4341740887658107E-2"/>
    <n v="0.16684931506849321"/>
    <n v="6.7465753424657535E-2"/>
    <n v="0.27505420244207568"/>
    <n v="0.29190576864995471"/>
    <n v="6.583561643835617E-2"/>
    <n v="0"/>
    <n v="0.81033385922947732"/>
    <n v="1.8957707771387861E-2"/>
    <n v="1.9644765636928092E-2"/>
    <n v="1.9746551987378489E-2"/>
    <n v="1.9097664003257159E-2"/>
    <n v="1.846149931294213E-2"/>
    <n v="1.874141177668075E-2"/>
    <n v="1.843605272532953E-2"/>
    <n v="1.9593872461702889E-2"/>
    <n v="1.8639625426230339E-2"/>
    <n v="1.8346989668685431E-2"/>
  </r>
  <r>
    <n v="73000"/>
    <n v="11"/>
    <n v="100"/>
    <s v="B_0.5_0.5__B_1_1__B_1_1__B_1_1__B_1_1__B_1_1__B_1_1__B_1_1__B_1_1__B_1_1__B_1_1__"/>
    <s v="b_2_pol"/>
    <s v="RunOff"/>
    <n v="0.52076411960132896"/>
    <n v="0"/>
    <n v="0.32408219178082193"/>
    <n v="4.4657534246575342E-3"/>
    <n v="0.52076411960132896"/>
    <n v="0.52076411960132896"/>
    <n v="8.0410958904109583E-2"/>
    <n v="0"/>
    <n v="0.34405984531507539"/>
    <n v="6.5449473817674658E-2"/>
    <n v="6.5981995689108661E-2"/>
    <n v="6.6856853049321666E-2"/>
    <n v="6.6501838468365659E-2"/>
    <n v="6.5386078356789654E-2"/>
    <n v="6.5132496513249649E-2"/>
    <n v="6.5449473817674658E-2"/>
    <n v="6.5119817421072645E-2"/>
    <n v="6.462533282616964E-2"/>
    <n v="6.5436794725497655E-2"/>
  </r>
  <r>
    <n v="73000"/>
    <n v="11"/>
    <n v="100"/>
    <s v="B_0.5_0.5__B_1_1__B_1_1__B_1_1__B_1_1__B_1_1__B_1_1__B_1_1__B_1_1__B_1_1__B_1_1__"/>
    <s v="b_2_pol"/>
    <s v="D21+"/>
    <n v="0.51287375415282388"/>
    <n v="8.7194072299977554E-3"/>
    <n v="0.3371232876712329"/>
    <n v="9.6986301369863005E-3"/>
    <n v="0.54669787576764484"/>
    <n v="0.58384929024463905"/>
    <n v="0.11282191780821919"/>
    <n v="0"/>
    <n v="0.50037611317366726"/>
    <n v="5.0532624784644882E-2"/>
    <n v="5.0920870641333632E-2"/>
    <n v="4.9816796486374999E-2"/>
    <n v="4.9392152580621677E-2"/>
    <n v="5.0581155516730973E-2"/>
    <n v="4.9537744776879958E-2"/>
    <n v="4.9307223799471007E-2"/>
    <n v="5.0192909660042223E-2"/>
    <n v="4.9853194535439557E-2"/>
    <n v="4.9489214044793867E-2"/>
  </r>
  <r>
    <n v="73000"/>
    <n v="11"/>
    <n v="100"/>
    <s v="B_0.5_0.5__B_1_1__B_1_1__B_1_1__B_1_1__B_1_1__B_1_1__B_1_1__B_1_1__B_1_1__B_1_1__"/>
    <s v="b_2_pol"/>
    <s v="D21-"/>
    <n v="0.64410299003322258"/>
    <n v="0"/>
    <n v="0.48421917808219178"/>
    <n v="1.6438356164383559E-4"/>
    <n v="0.67981979261049108"/>
    <n v="0.71817426759287228"/>
    <n v="0.12567123287671231"/>
    <n v="0"/>
    <n v="9.2016303044833367E-2"/>
    <n v="9.0038360105490295E-2"/>
    <n v="9.0026372572524577E-2"/>
    <n v="9.1992327978901944E-2"/>
    <n v="9.0625749220810362E-2"/>
    <n v="9.1632701989930468E-2"/>
    <n v="9.2124190841524817E-2"/>
    <n v="9.0757612083433234E-2"/>
    <n v="9.0697674418604657E-2"/>
    <n v="9.0457923759290335E-2"/>
    <n v="8.963078398465596E-2"/>
  </r>
  <r>
    <n v="73000"/>
    <n v="11"/>
    <n v="100"/>
    <s v="B_0.5_0.5__B_1_1__B_1_1__B_1_1__B_1_1__B_1_1__B_1_1__B_1_1__B_1_1__B_1_1__B_1_1__"/>
    <s v="b_2_pol"/>
    <s v="Approval"/>
    <n v="0.61688311688311692"/>
    <n v="0"/>
    <n v="0.53043835616438351"/>
    <n v="2.73972602739726E-5"/>
    <n v="0.66055886942514996"/>
    <n v="0.70760344306855938"/>
    <n v="0.14732876712328771"/>
    <n v="0"/>
    <n v="9.242950539747144E-2"/>
    <n v="8.9879887255417942E-2"/>
    <n v="9.2148813491924261E-2"/>
    <n v="9.0874004420897506E-2"/>
    <n v="9.1119609838251292E-2"/>
    <n v="9.0920786405155371E-2"/>
    <n v="8.9645977334128629E-2"/>
    <n v="9.0944177397284304E-2"/>
    <n v="9.0347707097996555E-2"/>
    <n v="9.028922961767423E-2"/>
    <n v="9.1400301743798457E-2"/>
  </r>
  <r>
    <n v="73000"/>
    <n v="11"/>
    <n v="100"/>
    <s v="B_0.5_0.5__B_1_1__B_1_1__B_1_1__B_1_1__B_1_1__B_1_1__B_1_1__B_1_1__B_1_1__B_1_1__"/>
    <s v="b_2_pol"/>
    <s v="Maj judge 3"/>
    <n v="0.63976140138930837"/>
    <n v="1.8711174313299899E-4"/>
    <n v="0.52971232876712326"/>
    <n v="9.5890410958904105E-5"/>
    <n v="0.64154208194905871"/>
    <n v="0.64334793113862876"/>
    <n v="8.3561643835616435E-3"/>
    <n v="0"/>
    <n v="0.31197109441856041"/>
    <n v="6.8297586220948392E-2"/>
    <n v="7.0756190657303139E-2"/>
    <n v="6.8161751721702274E-2"/>
    <n v="6.9194093915972782E-2"/>
    <n v="6.9642347763484963E-2"/>
    <n v="6.7441828875697843E-2"/>
    <n v="6.9628764313560354E-2"/>
    <n v="6.8270419321099174E-2"/>
    <n v="6.8460587620043742E-2"/>
    <n v="6.8175335171626883E-2"/>
  </r>
  <r>
    <n v="73000"/>
    <n v="11"/>
    <n v="100"/>
    <s v="B_0.5_0.5__B_1_1__B_1_1__B_1_1__B_1_1__B_1_1__B_1_1__B_1_1__B_1_1__B_1_1__B_1_1__"/>
    <s v="b_2_pol"/>
    <s v="Maj judge 5"/>
    <n v="0.67502265176683784"/>
    <n v="1.122670458797994E-4"/>
    <n v="0.59399999999999997"/>
    <n v="6.8493150684931502E-5"/>
    <n v="0.67507928118393234"/>
    <n v="0.67513591060102685"/>
    <n v="9.5890410958904105E-5"/>
    <n v="0"/>
    <n v="0.21781473009437449"/>
    <n v="7.699261714630104E-2"/>
    <n v="8.0279973153259271E-2"/>
    <n v="7.6978919829605377E-2"/>
    <n v="7.951292341830235E-2"/>
    <n v="7.8471927349432244E-2"/>
    <n v="7.7006314462996703E-2"/>
    <n v="7.7704877614475323E-2"/>
    <n v="7.7458325913953463E-2"/>
    <n v="7.9088306600736916E-2"/>
    <n v="7.8691084416562793E-2"/>
  </r>
  <r>
    <n v="73000"/>
    <n v="11"/>
    <n v="100"/>
    <s v="B_0.5_0.5__B_1_1__B_1_1__B_1_1__B_1_1__B_1_1__B_1_1__B_1_1__B_1_1__B_1_1__B_1_1__"/>
    <s v="b_2_pol"/>
    <s v="Maj judge 10"/>
    <n v="0.68408335850196311"/>
    <n v="3.7422348626599813E-5"/>
    <n v="0.61072602739726023"/>
    <n v="6.8493150684931502E-5"/>
    <n v="0.68408335850196311"/>
    <n v="0.68408335850196311"/>
    <n v="0"/>
    <n v="0"/>
    <n v="0.17889041095890409"/>
    <n v="8.1958904109589045E-2"/>
    <n v="8.4424657534246578E-2"/>
    <n v="8.057534246575343E-2"/>
    <n v="8.27945205479452E-2"/>
    <n v="8.2438356164383567E-2"/>
    <n v="8.0561643835616439E-2"/>
    <n v="8.209589041095891E-2"/>
    <n v="8.156164383561644E-2"/>
    <n v="8.2863013698630139E-2"/>
    <n v="8.1835616438356171E-2"/>
  </r>
  <r>
    <n v="73000"/>
    <n v="11"/>
    <n v="100"/>
    <s v="B_0.5_0.5__B_1_1__B_1_1__B_1_1__B_1_1__B_1_1__B_1_1__B_1_1__B_1_1__B_1_1__B_1_1__"/>
    <s v="b_2_pol"/>
    <s v="Borda"/>
    <n v="0.88670341286620358"/>
    <n v="0"/>
    <n v="0.74897260273972599"/>
    <n v="0"/>
    <n v="0.89173713883016203"/>
    <n v="0.89678344910903052"/>
    <n v="2.417808219178082E-2"/>
    <n v="0"/>
    <n v="0.12601761867204939"/>
    <n v="8.6876896547114571E-2"/>
    <n v="8.8628069565682352E-2"/>
    <n v="8.7839373320678552E-2"/>
    <n v="8.7572018661355222E-2"/>
    <n v="8.7451709064659724E-2"/>
    <n v="8.7157618939404061E-2"/>
    <n v="8.8521127701953028E-2"/>
    <n v="8.4938575267020464E-2"/>
    <n v="8.6997206143810069E-2"/>
    <n v="8.7999786116272544E-2"/>
  </r>
  <r>
    <n v="73000"/>
    <n v="11"/>
    <n v="100"/>
    <s v="B_0.5_0.5__B_1_1__B_1_1__B_1_1__B_1_1__B_1_1__B_1_1__B_1_1__B_1_1__B_1_1__B_1_1__"/>
    <s v="b_2_pol"/>
    <s v="Range 3"/>
    <n v="0.7096421020839625"/>
    <n v="0"/>
    <n v="0.68230136986301371"/>
    <n v="0"/>
    <n v="0.73645109735226022"/>
    <n v="0.76445937783147089"/>
    <n v="9.2164383561643831E-2"/>
    <n v="0"/>
    <n v="0.1039498713214725"/>
    <n v="8.7911678042594463E-2"/>
    <n v="9.1790682928648684E-2"/>
    <n v="8.9130083423470466E-2"/>
    <n v="9.0597142963708924E-2"/>
    <n v="8.9714420697972225E-2"/>
    <n v="8.9726853405940346E-2"/>
    <n v="9.1293374609923789E-2"/>
    <n v="8.8197630325861281E-2"/>
    <n v="8.7973841582435069E-2"/>
    <n v="8.9714420697972225E-2"/>
  </r>
  <r>
    <n v="73000"/>
    <n v="11"/>
    <n v="100"/>
    <s v="B_0.5_0.5__B_1_1__B_1_1__B_1_1__B_1_1__B_1_1__B_1_1__B_1_1__B_1_1__B_1_1__B_1_1__"/>
    <s v="b_2_pol"/>
    <s v="Range 5"/>
    <n v="0.77065086076713984"/>
    <n v="0"/>
    <n v="0.80361643835616436"/>
    <n v="0"/>
    <n v="0.78555383569918458"/>
    <n v="0.80077771066143155"/>
    <n v="5.5E-2"/>
    <n v="0"/>
    <n v="0.11492436800663081"/>
    <n v="8.6976792374637388E-2"/>
    <n v="9.108215913800248E-2"/>
    <n v="8.8504973062577708E-2"/>
    <n v="8.8802838789888108E-2"/>
    <n v="8.9903646912556978E-2"/>
    <n v="8.7507770410277658E-2"/>
    <n v="8.9618731869042692E-2"/>
    <n v="8.6173849979278905E-2"/>
    <n v="8.8245959386655609E-2"/>
    <n v="8.8258910070451724E-2"/>
  </r>
  <r>
    <n v="73000"/>
    <n v="11"/>
    <n v="100"/>
    <s v="B_0.5_0.5__B_1_1__B_1_1__B_1_1__B_1_1__B_1_1__B_1_1__B_1_1__B_1_1__B_1_1__B_1_1__"/>
    <s v="b_2_pol"/>
    <s v="Range 10"/>
    <n v="0.80613862881304743"/>
    <n v="0"/>
    <n v="0.89842465753424661"/>
    <n v="0"/>
    <n v="0.8132204520285915"/>
    <n v="0.82040924192086984"/>
    <n v="2.7041095890410961E-2"/>
    <n v="0"/>
    <n v="0.12253248917027661"/>
    <n v="8.6637787404198599E-2"/>
    <n v="8.9276907697434182E-2"/>
    <n v="8.802399200266578E-2"/>
    <n v="8.7664111962679106E-2"/>
    <n v="8.8197267577474175E-2"/>
    <n v="8.7690769743418856E-2"/>
    <n v="8.8943685438187273E-2"/>
    <n v="8.5131622792402536E-2"/>
    <n v="8.779740086637787E-2"/>
    <n v="8.8103965344885043E-2"/>
  </r>
  <r>
    <n v="73000"/>
    <n v="11"/>
    <n v="100"/>
    <s v="B_0.5_0.5__B_1_1__B_1_1__B_1_1__B_1_1__B_1_1__B_1_1__B_1_1__B_1_1__B_1_1__B_1_1__"/>
    <s v="b_2_pol"/>
    <s v="Max Utility"/>
    <n v="0.82531712473572938"/>
    <n v="0"/>
    <n v="1"/>
    <n v="0"/>
    <n v="0.82531712473572938"/>
    <n v="0.82531712473572938"/>
    <n v="0"/>
    <n v="0"/>
    <n v="0.12756164383561641"/>
    <n v="8.5561643835616444E-2"/>
    <n v="8.9068493150684935E-2"/>
    <n v="8.7493150684931506E-2"/>
    <n v="8.7589041095890413E-2"/>
    <n v="8.7753424657534246E-2"/>
    <n v="8.6821917808219184E-2"/>
    <n v="8.8890410958904112E-2"/>
    <n v="8.5438356164383555E-2"/>
    <n v="8.6479452054794514E-2"/>
    <n v="8.7342465753424664E-2"/>
  </r>
  <r>
    <n v="73000"/>
    <n v="11"/>
    <n v="100"/>
    <s v="B_0.5_0.5__B_1_1__B_1_1__B_1_1__B_1_1__B_1_1__B_1_1__B_1_1__B_1_1__B_1_1__B_1_1__"/>
    <s v="b_2_pol"/>
    <s v="Min Utility"/>
    <n v="0"/>
    <n v="0.82490083077613952"/>
    <n v="0"/>
    <n v="1"/>
    <n v="0"/>
    <n v="0"/>
    <n v="0"/>
    <n v="0"/>
    <n v="0.12584931506849309"/>
    <n v="8.7534246575342464E-2"/>
    <n v="8.7616438356164381E-2"/>
    <n v="8.893150684931507E-2"/>
    <n v="8.7027397260273975E-2"/>
    <n v="8.813698630136986E-2"/>
    <n v="8.4643835616438359E-2"/>
    <n v="8.8534246575342465E-2"/>
    <n v="8.8301369863013693E-2"/>
    <n v="8.8356164383561642E-2"/>
    <n v="8.5068493150684932E-2"/>
  </r>
  <r>
    <n v="73000"/>
    <n v="11"/>
    <n v="100"/>
    <s v="B_0.5_0.5__B_1_1__B_1_1__B_1_1__B_1_1__B_1_1__B_1_1__B_1_1__B_1_1__B_1_1__B_1_1__"/>
    <s v="b_2_pol"/>
    <s v="Condorcet"/>
    <n v="1"/>
    <n v="0"/>
    <n v="0.29946575342465748"/>
    <n v="0"/>
    <n v="1"/>
    <n v="1"/>
    <n v="0"/>
    <n v="0.63715068493150684"/>
    <n v="7.260273972602739E-2"/>
    <n v="2.7315068493150681E-2"/>
    <n v="2.9452054794520548E-2"/>
    <n v="2.949315068493151E-2"/>
    <n v="2.8904109589041091E-2"/>
    <n v="3.0054794520547941E-2"/>
    <n v="2.842465753424658E-2"/>
    <n v="2.932876712328767E-2"/>
    <n v="2.9205479452054799E-2"/>
    <n v="2.905479452054795E-2"/>
    <n v="2.9013698630136989E-2"/>
  </r>
  <r>
    <n v="73000"/>
    <n v="11"/>
    <n v="100"/>
    <s v="B_0.5_0.5__B_1_1__B_1_1__B_1_1__B_1_1__B_1_1__B_1_1__B_1_1__B_1_1__B_1_1__B_1_1__"/>
    <s v="b_2_pol"/>
    <s v="Condorcet_loser"/>
    <n v="0"/>
    <n v="1"/>
    <n v="0"/>
    <n v="0.30195890410958898"/>
    <n v="0"/>
    <n v="0"/>
    <n v="0"/>
    <n v="0.6339452054794521"/>
    <n v="7.1958904109589036E-2"/>
    <n v="2.968493150684931E-2"/>
    <n v="2.8712328767123291E-2"/>
    <n v="3.03013698630137E-2"/>
    <n v="2.8931506849315069E-2"/>
    <n v="3.0520547945205478E-2"/>
    <n v="2.8232876712328769E-2"/>
    <n v="3.0767123287671231E-2"/>
    <n v="2.9383561643835619E-2"/>
    <n v="2.886301369863014E-2"/>
    <n v="2.86986301369863E-2"/>
  </r>
  <r>
    <n v="73000"/>
    <n v="11"/>
    <n v="100"/>
    <s v="B_0.5_0.5__B_1_1__B_1_1__B_1_1__B_1_1__B_1_1__B_1_1__B_1_1__B_1_1__B_1_1__B_1_1__"/>
    <s v="b_2_pol"/>
    <s v="Random"/>
    <n v="8.9738749622470554E-2"/>
    <n v="9.0300127235985336E-2"/>
    <n v="8.9767123287671238E-2"/>
    <n v="9.0780821917808216E-2"/>
    <n v="8.9738749622470554E-2"/>
    <n v="8.9738749622470554E-2"/>
    <n v="0"/>
    <n v="0"/>
    <n v="9.0999999999999998E-2"/>
    <n v="9.1397260273972603E-2"/>
    <n v="9.0191780821917811E-2"/>
    <n v="9.2780821917808218E-2"/>
    <n v="9.1438356164383561E-2"/>
    <n v="9.0109589041095894E-2"/>
    <n v="9.142465753424657E-2"/>
    <n v="9.0643835616438351E-2"/>
    <n v="8.9205479452054801E-2"/>
    <n v="9.071232876712329E-2"/>
    <n v="9.1095890410958905E-2"/>
  </r>
  <r>
    <n v="73000"/>
    <n v="11"/>
    <n v="100"/>
    <s v="B_0.5_0.5__B_1_1__B_1_1__B_1_1__B_1_1__B_1_1__B_1_1__B_1_1__B_1_1__B_1_1__B_1_1__"/>
    <s v="b_2_pol"/>
    <s v="2Vote_Fix"/>
    <n v="0.35755813953488369"/>
    <n v="4.2848589177456778E-2"/>
    <n v="0.23063013698630139"/>
    <n v="3.5013698630136987E-2"/>
    <n v="0.38412299909392922"/>
    <n v="0.41362126245847181"/>
    <n v="8.5602739726027402E-2"/>
    <n v="0"/>
    <n v="0.69081203776455768"/>
    <n v="2.9944750003117949E-2"/>
    <n v="3.3075167433681288E-2"/>
    <n v="3.1204400044898419E-2"/>
    <n v="3.0306431698282631E-2"/>
    <n v="3.1017323306020129E-2"/>
    <n v="2.995722178570983E-2"/>
    <n v="3.00694678290368E-2"/>
    <n v="3.09549643930607E-2"/>
    <n v="3.1715743131165743E-2"/>
    <n v="3.0942492610468809E-2"/>
  </r>
  <r>
    <n v="73000"/>
    <n v="11"/>
    <n v="100"/>
    <s v="B_0.5_0.5__B_1_1__B_1_1__B_1_1__B_1_1__B_1_1__B_1_1__B_1_1__B_1_1__B_1_1__B_1_1__"/>
    <s v="b_2_pol"/>
    <s v="3Vote_Fix"/>
    <n v="0.51283600120809425"/>
    <n v="8.7194072299977554E-3"/>
    <n v="0.3371232876712329"/>
    <n v="9.6986301369863005E-3"/>
    <n v="0.54675765126346687"/>
    <n v="0.58400030202355779"/>
    <n v="0.1128356164383562"/>
    <n v="0"/>
    <n v="0.50022444646648467"/>
    <n v="5.0555050045495903E-2"/>
    <n v="5.0943281771307247E-2"/>
    <n v="4.9839247801031238E-2"/>
    <n v="4.9378222626630268E-2"/>
    <n v="5.0639975735517137E-2"/>
    <n v="4.9584470730967549E-2"/>
    <n v="4.9305429178040643E-2"/>
    <n v="5.0203215043979378E-2"/>
    <n v="4.9863512283894448E-2"/>
    <n v="4.9463148316651502E-2"/>
  </r>
  <r>
    <n v="73000"/>
    <n v="11"/>
    <n v="100"/>
    <s v="B_0.5_0.5__B_1_1__B_1_1__B_1_1__B_1_1__B_1_1__B_1_1__B_1_1__B_1_1__B_1_1__B_1_1__"/>
    <s v="b_2_pol"/>
    <s v="4Vote_Fix"/>
    <n v="0.63798701298701299"/>
    <n v="3.3680113763939832E-4"/>
    <n v="0.44891780821917809"/>
    <n v="9.7260273972602743E-4"/>
    <n v="0.6759205426356597"/>
    <n v="0.71696617336152224"/>
    <n v="0.13319178082191779"/>
    <n v="0"/>
    <n v="0.29756474221905438"/>
    <n v="6.8519838441435027E-2"/>
    <n v="7.1655975291043006E-2"/>
    <n v="6.8971252078878595E-2"/>
    <n v="7.1584699453551906E-2"/>
    <n v="7.0753148016155856E-2"/>
    <n v="6.9636493228795435E-2"/>
    <n v="6.962461392254693E-2"/>
    <n v="7.0907578997386547E-2"/>
    <n v="6.9933475885008312E-2"/>
    <n v="7.084818246614398E-2"/>
  </r>
  <r>
    <n v="73000"/>
    <n v="11"/>
    <n v="100"/>
    <s v="B_0.5_0.5__B_1_1__B_1_1__B_1_1__B_1_1__B_1_1__B_1_1__B_1_1__B_1_1__B_1_1__B_1_1__"/>
    <s v="b_2_pol"/>
    <s v="5Vote_Fix"/>
    <n v="0.65927967381455754"/>
    <n v="0"/>
    <n v="0.49983561643835622"/>
    <n v="9.5890410958904105E-5"/>
    <n v="0.70032467532467613"/>
    <n v="0.7447145877378436"/>
    <n v="0.13989041095890409"/>
    <n v="0"/>
    <n v="0.14293632075471699"/>
    <n v="8.4375000000000006E-2"/>
    <n v="8.630896226415094E-2"/>
    <n v="8.5613207547169806E-2"/>
    <n v="8.7606132075471702E-2"/>
    <n v="8.5094339622641513E-2"/>
    <n v="8.5011792452830193E-2"/>
    <n v="8.6580188679245287E-2"/>
    <n v="8.5353773584905659E-2"/>
    <n v="8.5790094339622647E-2"/>
    <n v="8.5330188679245286E-2"/>
  </r>
  <r>
    <n v="73000"/>
    <n v="11"/>
    <n v="100"/>
    <s v="B_0.5_0.5__B_1_1__B_1_1__B_1_1__B_1_1__B_1_1__B_1_1__B_1_1__B_1_1__B_1_1__B_1_1__"/>
    <s v="b_2_pol"/>
    <s v="6Vote_Fix"/>
    <n v="0.59577922077922074"/>
    <n v="0"/>
    <n v="0.47457534246575339"/>
    <n v="1.9178082191780821E-4"/>
    <n v="0.63678961542333823"/>
    <n v="0.68151615826034428"/>
    <n v="0.14126027397260271"/>
    <n v="0"/>
    <n v="5.5061728395061731E-2"/>
    <n v="9.2863021751910635E-2"/>
    <n v="9.7178130511463845E-2"/>
    <n v="9.3838918283362729E-2"/>
    <n v="9.4344503233392121E-2"/>
    <n v="9.4038800705467371E-2"/>
    <n v="9.3721340388007057E-2"/>
    <n v="9.6119929453262781E-2"/>
    <n v="9.4744268077601404E-2"/>
    <n v="9.3921222810111699E-2"/>
    <n v="9.4168136390358606E-2"/>
  </r>
  <r>
    <n v="73000"/>
    <n v="11"/>
    <n v="100"/>
    <s v="B_0.5_0.5__B_1_1__B_1_1__B_1_1__B_1_1__B_1_1__B_1_1__B_1_1__B_1_1__B_1_1__B_1_1__"/>
    <s v="b_2_pol"/>
    <s v="7Vote_Fix"/>
    <n v="0.50022651766837811"/>
    <n v="7.4844697253199612E-5"/>
    <n v="0.41998630136986298"/>
    <n v="4.5205479452054801E-4"/>
    <n v="0.5380027433806519"/>
    <n v="0.5797719722138327"/>
    <n v="0.1465616438356164"/>
    <n v="0"/>
    <n v="1.567475182618468E-2"/>
    <n v="9.7782824498969842E-2"/>
    <n v="9.9129050383967035E-2"/>
    <n v="9.8192545420490732E-2"/>
    <n v="9.8239370668664547E-2"/>
    <n v="9.9433414497096834E-2"/>
    <n v="9.8005244427795471E-2"/>
    <n v="9.9527064993444464E-2"/>
    <n v="9.7981831803708563E-2"/>
    <n v="9.8145720172316916E-2"/>
    <n v="9.7888181307360933E-2"/>
  </r>
  <r>
    <n v="73000"/>
    <n v="11"/>
    <n v="100"/>
    <s v="B_0.5_0.5__B_1_1__B_1_1__B_1_1__B_1_1__B_1_1__B_1_1__B_1_1__B_1_1__B_1_1__B_1_1__"/>
    <s v="b_2_pol"/>
    <s v="8Vote_Fix"/>
    <n v="0.40712775596496531"/>
    <n v="1.122670458797994E-4"/>
    <n v="0.35090410958904111"/>
    <n v="1.1232876712328769E-3"/>
    <n v="0.44737679955703319"/>
    <n v="0.49263817577771069"/>
    <n v="0.16178082191780821"/>
    <n v="0"/>
    <n v="4.1267213830838909E-3"/>
    <n v="9.8707956870588781E-2"/>
    <n v="0.1006736096742304"/>
    <n v="0.10075407499367769"/>
    <n v="9.8661976688047451E-2"/>
    <n v="9.8845897418212744E-2"/>
    <n v="9.9604570430144604E-2"/>
    <n v="0.1005701542635124"/>
    <n v="9.9604570430144604E-2"/>
    <n v="9.899533301147205E-2"/>
    <n v="9.9455134836885298E-2"/>
  </r>
  <r>
    <n v="73000"/>
    <n v="11"/>
    <n v="100"/>
    <s v="B_0.5_0.5__B_1_1__B_1_1__B_1_1__B_1_1__B_1_1__B_1_1__B_1_1__B_1_1__B_1_1__B_1_1__"/>
    <s v="b_2_pol"/>
    <s v="9Vote_Fix"/>
    <n v="0.31146179401993362"/>
    <n v="9.7298106429159498E-4"/>
    <n v="0.27431506849315068"/>
    <n v="3.63013698630137E-3"/>
    <n v="0.35449071277559607"/>
    <n v="0.40459830866807611"/>
    <n v="0.19205479452054791"/>
    <n v="0"/>
    <n v="9.2163851782759809E-4"/>
    <n v="9.8493176543744523E-2"/>
    <n v="0.10072509632788119"/>
    <n v="0.1000810597732547"/>
    <n v="9.937039874745994E-2"/>
    <n v="0.10150238182484431"/>
    <n v="0.1011248431548908"/>
    <n v="9.9392606904516026E-2"/>
    <n v="9.8970651920450375E-2"/>
    <n v="9.9836770045637763E-2"/>
    <n v="9.9581376239492772E-2"/>
  </r>
  <r>
    <n v="73000"/>
    <n v="11"/>
    <n v="100"/>
    <s v="B_0.5_0.5__B_1_1__B_1_1__B_1_1__B_1_1__B_1_1__B_1_1__B_1_1__B_1_1__B_1_1__B_1_1__"/>
    <s v="b_2_pol"/>
    <s v="10Vote_Fix"/>
    <n v="0.19250226517668381"/>
    <n v="5.351395853603772E-3"/>
    <n v="0.1761917808219178"/>
    <n v="1.168493150684932E-2"/>
    <n v="0.24227107333419429"/>
    <n v="0.30462851102385979"/>
    <n v="0.27113698630136979"/>
    <n v="0"/>
    <n v="4.0399551564977628E-4"/>
    <n v="0.1003221864237307"/>
    <n v="9.8817303127935283E-2"/>
    <n v="0.1003625859752957"/>
    <n v="0.100705982163598"/>
    <n v="0.101160477118704"/>
    <n v="9.9554594943996128E-2"/>
    <n v="0.1000595893385583"/>
    <n v="9.9403096625627449E-2"/>
    <n v="0.1010594782397915"/>
    <n v="9.8150710527113147E-2"/>
  </r>
  <r>
    <n v="73000"/>
    <n v="11"/>
    <n v="100"/>
    <s v="B_0.5_0.5__B_1_1__B_1_1__B_1_1__B_1_1__B_1_1__B_1_1__B_1_1__B_1_1__B_1_1__B_1_1__"/>
    <s v="b_2_pol"/>
    <s v="2Vote_Var"/>
    <n v="0.35755813953488369"/>
    <n v="4.2848589177456778E-2"/>
    <n v="0.23063013698630139"/>
    <n v="3.5013698630136987E-2"/>
    <n v="0.38412299909392922"/>
    <n v="0.41362126245847181"/>
    <n v="8.5602739726027402E-2"/>
    <n v="0"/>
    <n v="0.69081203776455768"/>
    <n v="2.9944750003117949E-2"/>
    <n v="3.3075167433681288E-2"/>
    <n v="3.1204400044898419E-2"/>
    <n v="3.0306431698282631E-2"/>
    <n v="3.1017323306020129E-2"/>
    <n v="2.995722178570983E-2"/>
    <n v="3.00694678290368E-2"/>
    <n v="3.09549643930607E-2"/>
    <n v="3.1715743131165743E-2"/>
    <n v="3.0942492610468809E-2"/>
  </r>
  <r>
    <n v="73000"/>
    <n v="11"/>
    <n v="100"/>
    <s v="B_0.5_0.5__B_1_1__B_1_1__B_1_1__B_1_1__B_1_1__B_1_1__B_1_1__B_1_1__B_1_1__B_1_1__"/>
    <s v="b_2_pol"/>
    <s v="3Vote_Var"/>
    <n v="0.51287375415282388"/>
    <n v="8.7194072299977554E-3"/>
    <n v="0.3371232876712329"/>
    <n v="9.6986301369863005E-3"/>
    <n v="0.54669787576764484"/>
    <n v="0.58384929024463905"/>
    <n v="0.11282191780821919"/>
    <n v="0"/>
    <n v="0.50037611317366726"/>
    <n v="5.0532624784644882E-2"/>
    <n v="5.0920870641333632E-2"/>
    <n v="4.9816796486374999E-2"/>
    <n v="4.9392152580621677E-2"/>
    <n v="5.0581155516730973E-2"/>
    <n v="4.9537744776879958E-2"/>
    <n v="4.9307223799471007E-2"/>
    <n v="5.0192909660042223E-2"/>
    <n v="4.9853194535439557E-2"/>
    <n v="4.9489214044793867E-2"/>
  </r>
  <r>
    <n v="73000"/>
    <n v="11"/>
    <n v="100"/>
    <s v="B_0.5_0.5__B_1_1__B_1_1__B_1_1__B_1_1__B_1_1__B_1_1__B_1_1__B_1_1__B_1_1__B_1_1__"/>
    <s v="b_2_pol"/>
    <s v="4Vote_Var"/>
    <n v="0.6371564482029598"/>
    <n v="4.1164583489259791E-4"/>
    <n v="0.44927397260273971"/>
    <n v="1.0273972602739729E-3"/>
    <n v="0.67463065035739556"/>
    <n v="0.7154560555723346"/>
    <n v="0.13289041095890411"/>
    <n v="0"/>
    <n v="0.30070411664826219"/>
    <n v="6.8226884669730106E-2"/>
    <n v="7.1337821631698314E-2"/>
    <n v="6.8713710682862542E-2"/>
    <n v="7.1183462164119735E-2"/>
    <n v="7.0459160047020269E-2"/>
    <n v="6.9722984124722456E-2"/>
    <n v="6.8856196345242759E-2"/>
    <n v="7.0957859865351053E-2"/>
    <n v="6.9639867488333992E-2"/>
    <n v="7.019793633265653E-2"/>
  </r>
  <r>
    <n v="73000"/>
    <n v="11"/>
    <n v="100"/>
    <s v="B_0.5_0.5__B_1_1__B_1_1__B_1_1__B_1_1__B_1_1__B_1_1__B_1_1__B_1_1__B_1_1__B_1_1__"/>
    <s v="b_2_pol"/>
    <s v="5Vote_Var"/>
    <n v="0.65969495620658414"/>
    <n v="0"/>
    <n v="0.50941095890410959"/>
    <n v="1.6438356164383559E-4"/>
    <n v="0.70225636766334487"/>
    <n v="0.74826336454243436"/>
    <n v="0.14050684931506849"/>
    <n v="0"/>
    <n v="0.16365264311212169"/>
    <n v="8.1867555754526922E-2"/>
    <n v="8.5295884826993087E-2"/>
    <n v="8.3681860487034784E-2"/>
    <n v="8.5095604434443514E-2"/>
    <n v="8.3728985285281748E-2"/>
    <n v="8.204427374795302E-2"/>
    <n v="8.3952828076954797E-2"/>
    <n v="8.2974988513330433E-2"/>
    <n v="8.3893922079146102E-2"/>
    <n v="8.3811453682213918E-2"/>
  </r>
  <r>
    <n v="73000"/>
    <n v="11"/>
    <n v="100"/>
    <s v="B_0.5_0.5__B_1_1__B_1_1__B_1_1__B_1_1__B_1_1__B_1_1__B_1_1__B_1_1__B_1_1__B_1_1__"/>
    <s v="b_2_pol"/>
    <s v="6Vote_Var"/>
    <n v="0.63489127151917846"/>
    <n v="3.7422348626599813E-5"/>
    <n v="0.52800000000000002"/>
    <n v="5.4794520547945207E-5"/>
    <n v="0.67580162085976136"/>
    <n v="0.72032618544246452"/>
    <n v="0.1410684931506849"/>
    <n v="0"/>
    <n v="0.1063216022418198"/>
    <n v="8.7659394096384124E-2"/>
    <n v="9.1874580541851616E-2"/>
    <n v="8.9248919711295047E-2"/>
    <n v="8.8872143269242088E-2"/>
    <n v="8.9602147625719705E-2"/>
    <n v="8.8177461704206941E-2"/>
    <n v="9.0402797565082238E-2"/>
    <n v="8.9378436613250761E-2"/>
    <n v="8.8671980784401458E-2"/>
    <n v="8.9790535846746178E-2"/>
  </r>
  <r>
    <n v="73000"/>
    <n v="11"/>
    <n v="100"/>
    <s v="B_0.5_0.5__B_1_1__B_1_1__B_1_1__B_1_1__B_1_1__B_1_1__B_1_1__B_1_1__B_1_1__B_1_1__"/>
    <s v="b_2_pol"/>
    <s v="7Vote_Var"/>
    <n v="0.61892177589852004"/>
    <n v="3.7422348626599813E-5"/>
    <n v="0.53124657534246578"/>
    <n v="5.4794520547945207E-5"/>
    <n v="0.66233954998490019"/>
    <n v="0.70930232558139539"/>
    <n v="0.14612328767123289"/>
    <n v="0"/>
    <n v="9.3388768519060722E-2"/>
    <n v="8.9441939450723193E-2"/>
    <n v="9.1995081103238271E-2"/>
    <n v="9.0636528664285301E-2"/>
    <n v="9.1210399953153359E-2"/>
    <n v="9.0859050184458626E-2"/>
    <n v="8.9289687884288815E-2"/>
    <n v="9.1163553317327395E-2"/>
    <n v="9.0332025531416518E-2"/>
    <n v="9.0495988756807408E-2"/>
    <n v="9.1186976635240377E-2"/>
  </r>
  <r>
    <n v="73000"/>
    <n v="11"/>
    <n v="100"/>
    <s v="B_0.5_0.5__B_1_1__B_1_1__B_1_1__B_1_1__B_1_1__B_1_1__B_1_1__B_1_1__B_1_1__B_1_1__"/>
    <s v="b_2_pol"/>
    <s v="8Vote_Var"/>
    <n v="0.61699637571730592"/>
    <n v="0"/>
    <n v="0.53049315068493152"/>
    <n v="2.73972602739726E-5"/>
    <n v="0.66067212825933896"/>
    <n v="0.70771670190274838"/>
    <n v="0.14723287671232879"/>
    <n v="0"/>
    <n v="9.2462628956417992E-2"/>
    <n v="8.9830865323882375E-2"/>
    <n v="9.2100030411490869E-2"/>
    <n v="9.0930357685919477E-2"/>
    <n v="9.109411186749948E-2"/>
    <n v="9.0953751140430902E-2"/>
    <n v="8.9655414415046666E-2"/>
    <n v="9.0965447867686622E-2"/>
    <n v="9.0357218050389501E-2"/>
    <n v="9.0298734414110932E-2"/>
    <n v="9.1351439867125184E-2"/>
  </r>
  <r>
    <n v="73000"/>
    <n v="11"/>
    <n v="100"/>
    <s v="B_0.5_0.5__B_1_1__B_1_1__B_1_1__B_1_1__B_1_1__B_1_1__B_1_1__B_1_1__B_1_1__B_1_1__"/>
    <s v="b_2_pol"/>
    <s v="9Vote_Var"/>
    <n v="0.61688311688311692"/>
    <n v="0"/>
    <n v="0.53043835616438351"/>
    <n v="2.73972602739726E-5"/>
    <n v="0.66055886942514996"/>
    <n v="0.70760344306855938"/>
    <n v="0.14732876712328771"/>
    <n v="0"/>
    <n v="9.242950539747144E-2"/>
    <n v="8.9879887255417942E-2"/>
    <n v="9.2148813491924261E-2"/>
    <n v="9.0874004420897506E-2"/>
    <n v="9.1119609838251292E-2"/>
    <n v="9.0920786405155371E-2"/>
    <n v="8.9645977334128629E-2"/>
    <n v="9.0944177397284304E-2"/>
    <n v="9.0347707097996555E-2"/>
    <n v="9.028922961767423E-2"/>
    <n v="9.1400301743798457E-2"/>
  </r>
  <r>
    <n v="73000"/>
    <n v="11"/>
    <n v="100"/>
    <s v="B_0.5_0.5__B_1_1__B_1_1__B_1_1__B_1_1__B_1_1__B_1_1__B_1_1__B_1_1__B_1_1__B_1_1__"/>
    <s v="b_2_pol"/>
    <s v="10Vote_Var"/>
    <n v="0.61688311688311692"/>
    <n v="0"/>
    <n v="0.53043835616438351"/>
    <n v="2.73972602739726E-5"/>
    <n v="0.66055886942514996"/>
    <n v="0.70760344306855938"/>
    <n v="0.14732876712328771"/>
    <n v="0"/>
    <n v="9.242950539747144E-2"/>
    <n v="8.9879887255417942E-2"/>
    <n v="9.2148813491924261E-2"/>
    <n v="9.0874004420897506E-2"/>
    <n v="9.1119609838251292E-2"/>
    <n v="9.0920786405155371E-2"/>
    <n v="8.9645977334128629E-2"/>
    <n v="9.0944177397284304E-2"/>
    <n v="9.0347707097996555E-2"/>
    <n v="9.028922961767423E-2"/>
    <n v="9.1400301743798457E-2"/>
  </r>
  <r>
    <n v="73000"/>
    <n v="11"/>
    <n v="100"/>
    <s v="B_0.5_0.5__B_1_1__B_1_1__B_1_1__B_1_1__B_1_1__B_1_1__B_1_1__B_1_1__B_1_1__B_1_1__"/>
    <s v="b_2_pol"/>
    <s v="11Vote_Var"/>
    <n v="0.61688311688311692"/>
    <n v="0"/>
    <n v="0.53043835616438351"/>
    <n v="2.73972602739726E-5"/>
    <n v="0.66055886942514996"/>
    <n v="0.70760344306855938"/>
    <n v="0.14732876712328771"/>
    <n v="0"/>
    <n v="9.242950539747144E-2"/>
    <n v="8.9879887255417942E-2"/>
    <n v="9.2148813491924261E-2"/>
    <n v="9.0874004420897506E-2"/>
    <n v="9.1119609838251292E-2"/>
    <n v="9.0920786405155371E-2"/>
    <n v="8.9645977334128629E-2"/>
    <n v="9.0944177397284304E-2"/>
    <n v="9.0347707097996555E-2"/>
    <n v="9.028922961767423E-2"/>
    <n v="9.1400301743798457E-2"/>
  </r>
  <r>
    <n v="73000"/>
    <n v="11"/>
    <n v="101"/>
    <s v="B_0.5_0.5__B_1_1__B_1_1__B_1_1__B_1_1__B_1_1__B_1_1__B_1_1__B_1_1__B_1_1__B_1_1__"/>
    <s v="b_2_pol"/>
    <s v="Plurality"/>
    <n v="0.2401009316770186"/>
    <n v="9.8754423607434444E-2"/>
    <n v="0.16772602739726031"/>
    <n v="7.0726027397260277E-2"/>
    <n v="0.25493844276841171"/>
    <n v="0.27148957409050578"/>
    <n v="6.5506849315068491E-2"/>
    <n v="0"/>
    <n v="0.81271320197545949"/>
    <n v="1.958912478998014E-2"/>
    <n v="1.8685402983554811E-2"/>
    <n v="1.8799959268876329E-2"/>
    <n v="1.867267450740797E-2"/>
    <n v="1.7998065271625681E-2"/>
    <n v="1.851993279364594E-2"/>
    <n v="1.8634489078967469E-2"/>
    <n v="1.913089964869406E-2"/>
    <n v="1.8799959268876329E-2"/>
    <n v="1.8456290412911771E-2"/>
  </r>
  <r>
    <n v="73000"/>
    <n v="11"/>
    <n v="101"/>
    <s v="B_0.5_0.5__B_1_1__B_1_1__B_1_1__B_1_1__B_1_1__B_1_1__B_1_1__B_1_1__B_1_1__B_1_1__"/>
    <s v="b_2_pol"/>
    <s v="RunOff"/>
    <n v="0.49245785270629988"/>
    <n v="0"/>
    <n v="0.3386164383561644"/>
    <n v="5.4246575342465752E-3"/>
    <n v="0.49245785270629988"/>
    <n v="0.49245785270629988"/>
    <n v="0"/>
    <n v="0"/>
    <n v="0.32998630136986301"/>
    <n v="6.5589041095890407E-2"/>
    <n v="6.7219178082191786E-2"/>
    <n v="6.6397260273972608E-2"/>
    <n v="6.8000000000000005E-2"/>
    <n v="6.6643835616438357E-2"/>
    <n v="6.5602739726027398E-2"/>
    <n v="6.6575342465753432E-2"/>
    <n v="6.9082191780821922E-2"/>
    <n v="6.8095890410958898E-2"/>
    <n v="6.680821917808219E-2"/>
  </r>
  <r>
    <n v="73000"/>
    <n v="11"/>
    <n v="101"/>
    <s v="B_0.5_0.5__B_1_1__B_1_1__B_1_1__B_1_1__B_1_1__B_1_1__B_1_1__B_1_1__B_1_1__B_1_1__"/>
    <s v="b_2_pol"/>
    <s v="D21+"/>
    <n v="0.46445208518189879"/>
    <n v="9.306991389639703E-3"/>
    <n v="0.33745205479452062"/>
    <n v="9.2328767123287664E-3"/>
    <n v="0.49934329710144998"/>
    <n v="0.53743345164152623"/>
    <n v="0.114986301369863"/>
    <n v="0"/>
    <n v="0.49888622551512068"/>
    <n v="4.9865620687150433E-2"/>
    <n v="4.9260308467107328E-2"/>
    <n v="5.0374082951986643E-2"/>
    <n v="4.9986683131159053E-2"/>
    <n v="5.0531464129197838E-2"/>
    <n v="4.9260308467107328E-2"/>
    <n v="5.0737270284012502E-2"/>
    <n v="5.0870438972421973E-2"/>
    <n v="4.9284520955909059E-2"/>
    <n v="5.0943076438827152E-2"/>
  </r>
  <r>
    <n v="73000"/>
    <n v="11"/>
    <n v="101"/>
    <s v="B_0.5_0.5__B_1_1__B_1_1__B_1_1__B_1_1__B_1_1__B_1_1__B_1_1__B_1_1__B_1_1__B_1_1__"/>
    <s v="b_2_pol"/>
    <s v="D21-"/>
    <n v="0.59422138420585624"/>
    <n v="2.7865243681555991E-5"/>
    <n v="0.48675342465753418"/>
    <n v="2.7397260273972601E-4"/>
    <n v="0.63076059228038917"/>
    <n v="0.66994787045252879"/>
    <n v="0.1221643835616438"/>
    <n v="0"/>
    <n v="9.2966485888478695E-2"/>
    <n v="9.118676270758426E-2"/>
    <n v="9.0369052056903043E-2"/>
    <n v="9.1667768972690869E-2"/>
    <n v="9.0248800490626391E-2"/>
    <n v="9.1475366466648222E-2"/>
    <n v="9.0140574080977406E-2"/>
    <n v="9.0513353936435018E-2"/>
    <n v="9.0657655815967006E-2"/>
    <n v="8.9791844538775117E-2"/>
    <n v="9.0982335044913959E-2"/>
  </r>
  <r>
    <n v="73000"/>
    <n v="11"/>
    <n v="101"/>
    <s v="B_0.5_0.5__B_1_1__B_1_1__B_1_1__B_1_1__B_1_1__B_1_1__B_1_1__B_1_1__B_1_1__B_1_1__"/>
    <s v="b_2_pol"/>
    <s v="Approval"/>
    <n v="0.57104037267080743"/>
    <n v="0"/>
    <n v="0.53482191780821919"/>
    <n v="0"/>
    <n v="0.61476495489499994"/>
    <n v="0.66290483584738247"/>
    <n v="0.1410821917808219"/>
    <n v="0"/>
    <n v="9.1386146768481363E-2"/>
    <n v="9.0668423715452223E-2"/>
    <n v="9.0538998246873198E-2"/>
    <n v="9.0338977068160159E-2"/>
    <n v="9.1033168217811294E-2"/>
    <n v="9.2280359096845552E-2"/>
    <n v="8.9327105222905961E-2"/>
    <n v="8.9797743290466053E-2"/>
    <n v="9.0774317280653244E-2"/>
    <n v="9.2186231483333533E-2"/>
    <n v="9.1668529609017432E-2"/>
  </r>
  <r>
    <n v="73000"/>
    <n v="11"/>
    <n v="101"/>
    <s v="B_0.5_0.5__B_1_1__B_1_1__B_1_1__B_1_1__B_1_1__B_1_1__B_1_1__B_1_1__B_1_1__B_1_1__"/>
    <s v="b_2_pol"/>
    <s v="Maj judge 3"/>
    <n v="0.59133762200532392"/>
    <n v="5.5730487363111988E-5"/>
    <n v="0.53401369863013703"/>
    <n v="1.2328767123287671E-4"/>
    <n v="0.59330172286305827"/>
    <n v="0.59527506654835849"/>
    <n v="8.068493150684931E-3"/>
    <n v="0"/>
    <n v="0.31331440140223099"/>
    <n v="6.9174015245186626E-2"/>
    <n v="6.9160427734826141E-2"/>
    <n v="6.9635990597442826E-2"/>
    <n v="6.8127776947429927E-2"/>
    <n v="6.8807152465453755E-2"/>
    <n v="6.873921491365137E-2"/>
    <n v="6.8440289685720884E-2"/>
    <n v="6.8127776947429927E-2"/>
    <n v="6.7489163960487514E-2"/>
    <n v="6.8983790100139955E-2"/>
  </r>
  <r>
    <n v="73000"/>
    <n v="11"/>
    <n v="101"/>
    <s v="B_0.5_0.5__B_1_1__B_1_1__B_1_1__B_1_1__B_1_1__B_1_1__B_1_1__B_1_1__B_1_1__B_1_1__"/>
    <s v="b_2_pol"/>
    <s v="Maj judge 5"/>
    <n v="0.62577639751552794"/>
    <n v="2.7865243681555991E-5"/>
    <n v="0.59745205479452057"/>
    <n v="9.5890410958904105E-5"/>
    <n v="0.62580412599822532"/>
    <n v="0.62583185448092282"/>
    <n v="1.2328767123287671E-4"/>
    <n v="0"/>
    <n v="0.21461737593995259"/>
    <n v="7.9647714665315242E-2"/>
    <n v="7.8141051103288631E-2"/>
    <n v="7.9264200304072094E-2"/>
    <n v="7.797668780561301E-2"/>
    <n v="7.9565533016477424E-2"/>
    <n v="7.7839718390883314E-2"/>
    <n v="7.8825898176937095E-2"/>
    <n v="7.8510868523058802E-2"/>
    <n v="7.7442507088167217E-2"/>
    <n v="7.816844498623457E-2"/>
  </r>
  <r>
    <n v="73000"/>
    <n v="11"/>
    <n v="101"/>
    <s v="B_0.5_0.5__B_1_1__B_1_1__B_1_1__B_1_1__B_1_1__B_1_1__B_1_1__B_1_1__B_1_1__B_1_1__"/>
    <s v="b_2_pol"/>
    <s v="Maj judge 10"/>
    <n v="0.63603593611357589"/>
    <n v="2.7865243681555991E-5"/>
    <n v="0.61409589041095891"/>
    <n v="5.4794520547945207E-5"/>
    <n v="0.63603593611357589"/>
    <n v="0.63603593611357589"/>
    <n v="0"/>
    <n v="0"/>
    <n v="0.1771917808219178"/>
    <n v="8.261643835616439E-2"/>
    <n v="8.2191780821917804E-2"/>
    <n v="8.1684931506849315E-2"/>
    <n v="8.2369863013698627E-2"/>
    <n v="8.3205479452054795E-2"/>
    <n v="8.1657534246575347E-2"/>
    <n v="8.3123287671232879E-2"/>
    <n v="8.1931506849315064E-2"/>
    <n v="8.1698630136986305E-2"/>
    <n v="8.2328767123287669E-2"/>
  </r>
  <r>
    <n v="73000"/>
    <n v="11"/>
    <n v="101"/>
    <s v="B_0.5_0.5__B_1_1__B_1_1__B_1_1__B_1_1__B_1_1__B_1_1__B_1_1__B_1_1__B_1_1__B_1_1__"/>
    <s v="b_2_pol"/>
    <s v="Borda"/>
    <n v="0.83376774622892635"/>
    <n v="0"/>
    <n v="0.74758904109589042"/>
    <n v="0"/>
    <n v="0.84035788228334818"/>
    <n v="0.84696650399290152"/>
    <n v="2.3739726027397261E-2"/>
    <n v="0"/>
    <n v="0.1253811179459749"/>
    <n v="8.8339128109120091E-2"/>
    <n v="8.6975127039315328E-2"/>
    <n v="8.7991441561914949E-2"/>
    <n v="8.7603637336186146E-2"/>
    <n v="8.736293126504413E-2"/>
    <n v="8.5357047338860653E-2"/>
    <n v="8.7897833645359719E-2"/>
    <n v="8.7911206204867615E-2"/>
    <n v="8.7884461085851837E-2"/>
    <n v="8.7296068467504678E-2"/>
  </r>
  <r>
    <n v="73000"/>
    <n v="11"/>
    <n v="101"/>
    <s v="B_0.5_0.5__B_1_1__B_1_1__B_1_1__B_1_1__B_1_1__B_1_1__B_1_1__B_1_1__B_1_1__B_1_1__"/>
    <s v="b_2_pol"/>
    <s v="Range 3"/>
    <n v="0.65428127772848266"/>
    <n v="0"/>
    <n v="0.68493150684931503"/>
    <n v="1.36986301369863E-5"/>
    <n v="0.68150371561668055"/>
    <n v="0.71015417036379769"/>
    <n v="9.1205479452054788E-2"/>
    <n v="0"/>
    <n v="0.1027386181239035"/>
    <n v="9.1950876581766608E-2"/>
    <n v="9.0072042703032262E-2"/>
    <n v="8.8554044469882673E-2"/>
    <n v="9.0395550523211687E-2"/>
    <n v="9.0457763565553878E-2"/>
    <n v="8.8678470554567054E-2"/>
    <n v="8.969876444897909E-2"/>
    <n v="8.9026863591683367E-2"/>
    <n v="8.774527491943411E-2"/>
    <n v="9.0681730517985795E-2"/>
  </r>
  <r>
    <n v="73000"/>
    <n v="11"/>
    <n v="101"/>
    <s v="B_0.5_0.5__B_1_1__B_1_1__B_1_1__B_1_1__B_1_1__B_1_1__B_1_1__B_1_1__B_1_1__B_1_1__"/>
    <s v="b_2_pol"/>
    <s v="Range 5"/>
    <n v="0.72010869565217395"/>
    <n v="0"/>
    <n v="0.80694520547945203"/>
    <n v="0"/>
    <n v="0.73610803016858906"/>
    <n v="0.7523846495119787"/>
    <n v="5.3369863013698629E-2"/>
    <n v="0"/>
    <n v="0.1155856451759335"/>
    <n v="9.0722799372268265E-2"/>
    <n v="8.7182081112278376E-2"/>
    <n v="8.7739776662386679E-2"/>
    <n v="8.8634683475351153E-2"/>
    <n v="8.8842198098647268E-2"/>
    <n v="8.6935657497114252E-2"/>
    <n v="8.8647653139307156E-2"/>
    <n v="8.8582804819527128E-2"/>
    <n v="8.8349350868319007E-2"/>
    <n v="8.8777349778867226E-2"/>
  </r>
  <r>
    <n v="73000"/>
    <n v="11"/>
    <n v="101"/>
    <s v="B_0.5_0.5__B_1_1__B_1_1__B_1_1__B_1_1__B_1_1__B_1_1__B_1_1__B_1_1__B_1_1__B_1_1__"/>
    <s v="b_2_pol"/>
    <s v="Range 10"/>
    <n v="0.75299467613132209"/>
    <n v="0"/>
    <n v="0.90165753424657535"/>
    <n v="0"/>
    <n v="0.76106828601005605"/>
    <n v="0.76927129547471162"/>
    <n v="2.6712328767123289E-2"/>
    <n v="0"/>
    <n v="0.12253686371756931"/>
    <n v="9.0432765378769694E-2"/>
    <n v="8.6246433618643842E-2"/>
    <n v="8.7419673092819242E-2"/>
    <n v="8.8512918966482682E-2"/>
    <n v="8.7579660293843162E-2"/>
    <n v="8.5633149348052162E-2"/>
    <n v="8.7899634695891002E-2"/>
    <n v="8.7379676292563255E-2"/>
    <n v="8.7459669893075215E-2"/>
    <n v="8.8899554702290481E-2"/>
  </r>
  <r>
    <n v="73000"/>
    <n v="11"/>
    <n v="101"/>
    <s v="B_0.5_0.5__B_1_1__B_1_1__B_1_1__B_1_1__B_1_1__B_1_1__B_1_1__B_1_1__B_1_1__B_1_1__"/>
    <s v="b_2_pol"/>
    <s v="Max Utility"/>
    <n v="0.7690494676131322"/>
    <n v="0"/>
    <n v="1"/>
    <n v="0"/>
    <n v="0.7690494676131322"/>
    <n v="0.7690494676131322"/>
    <n v="0"/>
    <n v="0"/>
    <n v="0.127986301369863"/>
    <n v="8.9178082191780819E-2"/>
    <n v="8.6027397260273974E-2"/>
    <n v="8.6465753424657538E-2"/>
    <n v="8.82054794520548E-2"/>
    <n v="8.8178082191780818E-2"/>
    <n v="8.5506849315068495E-2"/>
    <n v="8.7123287671232882E-2"/>
    <n v="8.6150684931506849E-2"/>
    <n v="8.6958904109589036E-2"/>
    <n v="8.8219178082191776E-2"/>
  </r>
  <r>
    <n v="73000"/>
    <n v="11"/>
    <n v="101"/>
    <s v="B_0.5_0.5__B_1_1__B_1_1__B_1_1__B_1_1__B_1_1__B_1_1__B_1_1__B_1_1__B_1_1__B_1_1__"/>
    <s v="b_2_pol"/>
    <s v="Min Utility"/>
    <n v="0"/>
    <n v="0.76871847744308519"/>
    <n v="0"/>
    <n v="1"/>
    <n v="0"/>
    <n v="0"/>
    <n v="0"/>
    <n v="0"/>
    <n v="0.12704109589041099"/>
    <n v="8.7808219178082195E-2"/>
    <n v="8.7465753424657539E-2"/>
    <n v="8.60958904109589E-2"/>
    <n v="8.6904109589041101E-2"/>
    <n v="8.6493150684931505E-2"/>
    <n v="8.8315068493150684E-2"/>
    <n v="8.6465753424657538E-2"/>
    <n v="8.7109589041095892E-2"/>
    <n v="8.8410958904109591E-2"/>
    <n v="8.7890410958904111E-2"/>
  </r>
  <r>
    <n v="73000"/>
    <n v="11"/>
    <n v="101"/>
    <s v="B_0.5_0.5__B_1_1__B_1_1__B_1_1__B_1_1__B_1_1__B_1_1__B_1_1__B_1_1__B_1_1__B_1_1__"/>
    <s v="b_2_pol"/>
    <s v="Condorcet"/>
    <n v="1"/>
    <n v="0"/>
    <n v="0.37993150684931509"/>
    <n v="0"/>
    <n v="1"/>
    <n v="1"/>
    <n v="0"/>
    <n v="0.505972602739726"/>
    <n v="9.1808219178082198E-2"/>
    <n v="4.0136986301369873E-2"/>
    <n v="4.0164383561643827E-2"/>
    <n v="4.0369863013698631E-2"/>
    <n v="4.0109589041095892E-2"/>
    <n v="4.0219178082191782E-2"/>
    <n v="3.9712328767123287E-2"/>
    <n v="4.13972602739726E-2"/>
    <n v="4.0671232876712329E-2"/>
    <n v="3.9178082191780823E-2"/>
    <n v="4.0260273972602741E-2"/>
  </r>
  <r>
    <n v="73000"/>
    <n v="11"/>
    <n v="101"/>
    <s v="B_0.5_0.5__B_1_1__B_1_1__B_1_1__B_1_1__B_1_1__B_1_1__B_1_1__B_1_1__B_1_1__B_1_1__"/>
    <s v="b_2_pol"/>
    <s v="Condorcet_loser"/>
    <n v="0"/>
    <n v="1"/>
    <n v="0"/>
    <n v="0.37790410958904108"/>
    <n v="0"/>
    <n v="0"/>
    <n v="0"/>
    <n v="0.50839726027397258"/>
    <n v="9.273972602739726E-2"/>
    <n v="4.0095890410958901E-2"/>
    <n v="4.0630136986301371E-2"/>
    <n v="3.9027397260273967E-2"/>
    <n v="3.9931506849315068E-2"/>
    <n v="3.9931506849315068E-2"/>
    <n v="3.9876712328767133E-2"/>
    <n v="3.9589041095890412E-2"/>
    <n v="3.9863013698630143E-2"/>
    <n v="3.9876712328767133E-2"/>
    <n v="4.0041095890410959E-2"/>
  </r>
  <r>
    <n v="73000"/>
    <n v="11"/>
    <n v="101"/>
    <s v="B_0.5_0.5__B_1_1__B_1_1__B_1_1__B_1_1__B_1_1__B_1_1__B_1_1__B_1_1__B_1_1__B_1_1__"/>
    <s v="b_2_pol"/>
    <s v="Random"/>
    <n v="9.0672138420585621E-2"/>
    <n v="8.8165631008443171E-2"/>
    <n v="9.06986301369863E-2"/>
    <n v="9.0616438356164383E-2"/>
    <n v="9.0672138420585621E-2"/>
    <n v="9.0672138420585621E-2"/>
    <n v="0"/>
    <n v="0"/>
    <n v="8.9958904109589038E-2"/>
    <n v="9.0835616438356165E-2"/>
    <n v="9.0726027397260267E-2"/>
    <n v="9.0027397260273978E-2"/>
    <n v="8.998630136986302E-2"/>
    <n v="9.2890410958904115E-2"/>
    <n v="9.2397260273972603E-2"/>
    <n v="9.0287671232876718E-2"/>
    <n v="9.2575342465753427E-2"/>
    <n v="8.938356164383561E-2"/>
    <n v="9.0931506849315072E-2"/>
  </r>
  <r>
    <n v="73000"/>
    <n v="11"/>
    <n v="101"/>
    <s v="B_0.5_0.5__B_1_1__B_1_1__B_1_1__B_1_1__B_1_1__B_1_1__B_1_1__B_1_1__B_1_1__B_1_1__"/>
    <s v="b_2_pol"/>
    <s v="2Vote_Fix"/>
    <n v="0.32800022182786159"/>
    <n v="4.6284169755064511E-2"/>
    <n v="0.23145205479452061"/>
    <n v="3.6136986301369863E-2"/>
    <n v="0.35285603371783603"/>
    <n v="0.38024068322981369"/>
    <n v="8.3698630136986307E-2"/>
    <n v="0"/>
    <n v="0.69499030583526178"/>
    <n v="3.0758646569516539E-2"/>
    <n v="3.043342297829758E-2"/>
    <n v="3.0045656388767279E-2"/>
    <n v="2.9833010194508729E-2"/>
    <n v="3.0846206767152419E-2"/>
    <n v="3.0683594971542931E-2"/>
    <n v="3.0796172368503349E-2"/>
    <n v="3.0445931577959849E-2"/>
    <n v="3.057101757458253E-2"/>
    <n v="3.0596034773907061E-2"/>
  </r>
  <r>
    <n v="73000"/>
    <n v="11"/>
    <n v="101"/>
    <s v="B_0.5_0.5__B_1_1__B_1_1__B_1_1__B_1_1__B_1_1__B_1_1__B_1_1__B_1_1__B_1_1__B_1_1__"/>
    <s v="b_2_pol"/>
    <s v="3Vote_Fix"/>
    <n v="0.46461845607808339"/>
    <n v="9.306991389639703E-3"/>
    <n v="0.33749315068493152"/>
    <n v="9.2465753424657536E-3"/>
    <n v="0.49949441733215122"/>
    <n v="0.53759982253771077"/>
    <n v="0.1149178082191781"/>
    <n v="0"/>
    <n v="0.49880749161612131"/>
    <n v="4.984321844090122E-2"/>
    <n v="4.9286310972287799E-2"/>
    <n v="5.0400125909514641E-2"/>
    <n v="5.0000605334205007E-2"/>
    <n v="5.0484872698216693E-2"/>
    <n v="4.9274204288187511E-2"/>
    <n v="5.0739113064322813E-2"/>
    <n v="5.0908606641726903E-2"/>
    <n v="4.9371057760989837E-2"/>
    <n v="5.0884393273526313E-2"/>
  </r>
  <r>
    <n v="73000"/>
    <n v="11"/>
    <n v="101"/>
    <s v="B_0.5_0.5__B_1_1__B_1_1__B_1_1__B_1_1__B_1_1__B_1_1__B_1_1__B_1_1__B_1_1__B_1_1__"/>
    <s v="b_2_pol"/>
    <s v="4Vote_Fix"/>
    <n v="0.58440550133096714"/>
    <n v="3.9011341154178392E-4"/>
    <n v="0.44830136986301372"/>
    <n v="9.1780821917808214E-4"/>
    <n v="0.62420419254658299"/>
    <n v="0.66778504880212952"/>
    <n v="0.1327260273972603"/>
    <n v="0"/>
    <n v="0.29876070864177001"/>
    <n v="7.0745357113152177E-2"/>
    <n v="6.9378928482313668E-2"/>
    <n v="7.0115611744157036E-2"/>
    <n v="7.1636506220220761E-2"/>
    <n v="6.9961145898931806E-2"/>
    <n v="6.9473984387067644E-2"/>
    <n v="6.9367046494219417E-2"/>
    <n v="7.1149344708356599E-2"/>
    <n v="6.9367046494219417E-2"/>
    <n v="7.0044319815591546E-2"/>
  </r>
  <r>
    <n v="73000"/>
    <n v="11"/>
    <n v="101"/>
    <s v="B_0.5_0.5__B_1_1__B_1_1__B_1_1__B_1_1__B_1_1__B_1_1__B_1_1__B_1_1__B_1_1__B_1_1__"/>
    <s v="b_2_pol"/>
    <s v="5Vote_Fix"/>
    <n v="0.60816881100266196"/>
    <n v="0"/>
    <n v="0.50206849315068491"/>
    <n v="1.6438356164383559E-4"/>
    <n v="0.6511193064182178"/>
    <n v="0.69800909494232477"/>
    <n v="0.13821917808219181"/>
    <n v="0"/>
    <n v="0.14155283459551279"/>
    <n v="8.7373487154080262E-2"/>
    <n v="8.5981550947224386E-2"/>
    <n v="8.5238398565597936E-2"/>
    <n v="8.5663057069384485E-2"/>
    <n v="8.5863590251728128E-2"/>
    <n v="8.4601410809918134E-2"/>
    <n v="8.5946162738575513E-2"/>
    <n v="8.5863590251728128E-2"/>
    <n v="8.6134899851369517E-2"/>
    <n v="8.5781017764880743E-2"/>
  </r>
  <r>
    <n v="73000"/>
    <n v="11"/>
    <n v="101"/>
    <s v="B_0.5_0.5__B_1_1__B_1_1__B_1_1__B_1_1__B_1_1__B_1_1__B_1_1__B_1_1__B_1_1__B_1_1__"/>
    <s v="b_2_pol"/>
    <s v="6Vote_Fix"/>
    <n v="0.54589063886424138"/>
    <n v="0"/>
    <n v="0.47430136986301369"/>
    <n v="1.095890410958904E-4"/>
    <n v="0.58820291703637928"/>
    <n v="0.63431677018633537"/>
    <n v="0.1399315068493151"/>
    <n v="0"/>
    <n v="5.5081147386299302E-2"/>
    <n v="9.4652292885450087E-2"/>
    <n v="9.3732307982638235E-2"/>
    <n v="9.4699471598414797E-2"/>
    <n v="9.4109737686355915E-2"/>
    <n v="9.5808171353085489E-2"/>
    <n v="9.2411304019626342E-2"/>
    <n v="9.4239479147008864E-2"/>
    <n v="9.4546140781279486E-2"/>
    <n v="9.4829213059067746E-2"/>
    <n v="9.5890734100773728E-2"/>
  </r>
  <r>
    <n v="73000"/>
    <n v="11"/>
    <n v="101"/>
    <s v="B_0.5_0.5__B_1_1__B_1_1__B_1_1__B_1_1__B_1_1__B_1_1__B_1_1__B_1_1__B_1_1__B_1_1__"/>
    <s v="b_2_pol"/>
    <s v="7Vote_Fix"/>
    <n v="0.46276064773735581"/>
    <n v="8.3595731044667986E-5"/>
    <n v="0.41456164383561639"/>
    <n v="3.4246575342465748E-4"/>
    <n v="0.50305244380360936"/>
    <n v="0.54741570541259987"/>
    <n v="0.1461643835616438"/>
    <n v="0"/>
    <n v="1.6081614486337069E-2"/>
    <n v="9.8902514728791122E-2"/>
    <n v="9.789521768157701E-2"/>
    <n v="9.973412043056093E-2"/>
    <n v="9.8750248896072715E-2"/>
    <n v="9.8410578961547021E-2"/>
    <n v="9.6571676212563101E-2"/>
    <n v="9.8000632488843595E-2"/>
    <n v="9.9101631586961364E-2"/>
    <n v="9.7801515630673366E-2"/>
    <n v="9.8750248896072715E-2"/>
  </r>
  <r>
    <n v="73000"/>
    <n v="11"/>
    <n v="101"/>
    <s v="B_0.5_0.5__B_1_1__B_1_1__B_1_1__B_1_1__B_1_1__B_1_1__B_1_1__B_1_1__B_1_1__B_1_1__"/>
    <s v="b_2_pol"/>
    <s v="8Vote_Fix"/>
    <n v="0.38442768411712508"/>
    <n v="1.9505670577089199E-4"/>
    <n v="0.35128767123287669"/>
    <n v="1.342465753424657E-3"/>
    <n v="0.42465616681455443"/>
    <n v="0.46977595385980481"/>
    <n v="0.16276712328767121"/>
    <n v="0"/>
    <n v="3.8170133020614169E-3"/>
    <n v="0.1007714505800251"/>
    <n v="9.7862702491405967E-2"/>
    <n v="9.9610250750181081E-2"/>
    <n v="9.8403062808264066E-2"/>
    <n v="9.9552765610089786E-2"/>
    <n v="9.8069648995734601E-2"/>
    <n v="0.10042653973947729"/>
    <n v="0.1008519297761529"/>
    <n v="0.1002195932351487"/>
    <n v="0.1004150427114591"/>
  </r>
  <r>
    <n v="73000"/>
    <n v="11"/>
    <n v="101"/>
    <s v="B_0.5_0.5__B_1_1__B_1_1__B_1_1__B_1_1__B_1_1__B_1_1__B_1_1__B_1_1__B_1_1__B_1_1__"/>
    <s v="b_2_pol"/>
    <s v="9Vote_Fix"/>
    <n v="0.29608473824312331"/>
    <n v="1.281801209351576E-3"/>
    <n v="0.27557534246575338"/>
    <n v="3.52054794520548E-3"/>
    <n v="0.33720330523513881"/>
    <n v="0.38442768411712508"/>
    <n v="0.1885068493150685"/>
    <n v="0"/>
    <n v="9.146171434945067E-4"/>
    <n v="0.10035134682951311"/>
    <n v="9.7072109754057223E-2"/>
    <n v="0.10137750264904349"/>
    <n v="9.9737884111315595E-2"/>
    <n v="0.1004405777703419"/>
    <n v="9.8510958674920532E-2"/>
    <n v="0.1010317327533322"/>
    <n v="0.1002509620210808"/>
    <n v="9.986057665495511E-2"/>
    <n v="0.1004517316379455"/>
  </r>
  <r>
    <n v="73000"/>
    <n v="11"/>
    <n v="101"/>
    <s v="B_0.5_0.5__B_1_1__B_1_1__B_1_1__B_1_1__B_1_1__B_1_1__B_1_1__B_1_1__B_1_1__B_1_1__"/>
    <s v="b_2_pol"/>
    <s v="10Vote_Fix"/>
    <n v="0.18647404614019519"/>
    <n v="5.7123749547189793E-3"/>
    <n v="0.1774109589041096"/>
    <n v="1.1438356164383561E-2"/>
    <n v="0.23411969989859049"/>
    <n v="0.2937555456965395"/>
    <n v="0.26953424657534247"/>
    <n v="0"/>
    <n v="3.7394890038809831E-4"/>
    <n v="0.1011481241914618"/>
    <n v="9.8338454075032347E-2"/>
    <n v="0.1008651358344114"/>
    <n v="9.9763502587322125E-2"/>
    <n v="9.9743289133247093E-2"/>
    <n v="9.9460300776196636E-2"/>
    <n v="9.861133570504528E-2"/>
    <n v="0.1003800129366106"/>
    <n v="0.1007135349288486"/>
    <n v="0.100602360931436"/>
  </r>
  <r>
    <n v="73000"/>
    <n v="11"/>
    <n v="101"/>
    <s v="B_0.5_0.5__B_1_1__B_1_1__B_1_1__B_1_1__B_1_1__B_1_1__B_1_1__B_1_1__B_1_1__B_1_1__"/>
    <s v="b_2_pol"/>
    <s v="2Vote_Var"/>
    <n v="0.32800022182786159"/>
    <n v="4.6284169755064511E-2"/>
    <n v="0.23145205479452061"/>
    <n v="3.6136986301369863E-2"/>
    <n v="0.35285603371783603"/>
    <n v="0.38024068322981369"/>
    <n v="8.3698630136986307E-2"/>
    <n v="0"/>
    <n v="0.69499030583526178"/>
    <n v="3.0758646569516539E-2"/>
    <n v="3.043342297829758E-2"/>
    <n v="3.0045656388767279E-2"/>
    <n v="2.9833010194508729E-2"/>
    <n v="3.0846206767152419E-2"/>
    <n v="3.0683594971542931E-2"/>
    <n v="3.0796172368503349E-2"/>
    <n v="3.0445931577959849E-2"/>
    <n v="3.057101757458253E-2"/>
    <n v="3.0596034773907061E-2"/>
  </r>
  <r>
    <n v="73000"/>
    <n v="11"/>
    <n v="101"/>
    <s v="B_0.5_0.5__B_1_1__B_1_1__B_1_1__B_1_1__B_1_1__B_1_1__B_1_1__B_1_1__B_1_1__B_1_1__"/>
    <s v="b_2_pol"/>
    <s v="3Vote_Var"/>
    <n v="0.46445208518189879"/>
    <n v="9.306991389639703E-3"/>
    <n v="0.33745205479452062"/>
    <n v="9.2328767123287664E-3"/>
    <n v="0.49934329710144998"/>
    <n v="0.53743345164152623"/>
    <n v="0.114986301369863"/>
    <n v="0"/>
    <n v="0.49888622551512068"/>
    <n v="4.9865620687150433E-2"/>
    <n v="4.9260308467107328E-2"/>
    <n v="5.0374082951986643E-2"/>
    <n v="4.9986683131159053E-2"/>
    <n v="5.0531464129197838E-2"/>
    <n v="4.9260308467107328E-2"/>
    <n v="5.0737270284012502E-2"/>
    <n v="5.0870438972421973E-2"/>
    <n v="4.9284520955909059E-2"/>
    <n v="5.0943076438827152E-2"/>
  </r>
  <r>
    <n v="73000"/>
    <n v="11"/>
    <n v="101"/>
    <s v="B_0.5_0.5__B_1_1__B_1_1__B_1_1__B_1_1__B_1_1__B_1_1__B_1_1__B_1_1__B_1_1__B_1_1__"/>
    <s v="b_2_pol"/>
    <s v="4Vote_Var"/>
    <n v="0.58354591836734693"/>
    <n v="3.9011341154178392E-4"/>
    <n v="0.44882191780821917"/>
    <n v="9.041095890410959E-4"/>
    <n v="0.62315235876959429"/>
    <n v="0.66687000887311443"/>
    <n v="0.1320958904109589"/>
    <n v="0"/>
    <n v="0.30208716931374058"/>
    <n v="7.021774509687459E-2"/>
    <n v="6.9243653556028087E-2"/>
    <n v="6.990888680343546E-2"/>
    <n v="7.1607607417350713E-2"/>
    <n v="6.9528753519202666E-2"/>
    <n v="6.916049940010216E-2"/>
    <n v="6.9136741069837609E-2"/>
    <n v="7.021774509687459E-2"/>
    <n v="6.8934795262588944E-2"/>
    <n v="6.9956403463964548E-2"/>
  </r>
  <r>
    <n v="73000"/>
    <n v="11"/>
    <n v="101"/>
    <s v="B_0.5_0.5__B_1_1__B_1_1__B_1_1__B_1_1__B_1_1__B_1_1__B_1_1__B_1_1__B_1_1__B_1_1__"/>
    <s v="b_2_pol"/>
    <s v="5Vote_Var"/>
    <n v="0.60839063886424138"/>
    <n v="2.7865243681555991E-5"/>
    <n v="0.51064383561643834"/>
    <n v="9.5890410958904105E-5"/>
    <n v="0.65080828527062795"/>
    <n v="0.69676131322094059"/>
    <n v="0.1384246575342466"/>
    <n v="0"/>
    <n v="0.16214972024835339"/>
    <n v="8.5200311622087396E-2"/>
    <n v="8.4291413867182891E-2"/>
    <n v="8.3630397318161423E-2"/>
    <n v="8.3807455322363611E-2"/>
    <n v="8.31936542411294E-2"/>
    <n v="8.2733303430203728E-2"/>
    <n v="8.3842866923204043E-2"/>
    <n v="8.3524162515640127E-2"/>
    <n v="8.3960905592672164E-2"/>
    <n v="8.3665808919001869E-2"/>
  </r>
  <r>
    <n v="73000"/>
    <n v="11"/>
    <n v="101"/>
    <s v="B_0.5_0.5__B_1_1__B_1_1__B_1_1__B_1_1__B_1_1__B_1_1__B_1_1__B_1_1__B_1_1__B_1_1__"/>
    <s v="b_2_pol"/>
    <s v="6Vote_Var"/>
    <n v="0.58662377994676129"/>
    <n v="0"/>
    <n v="0.52898630136986302"/>
    <n v="5.4794520547945207E-5"/>
    <n v="0.62881570329995162"/>
    <n v="0.67485581188997334"/>
    <n v="0.1396986301369863"/>
    <n v="0"/>
    <n v="0.1048198023068132"/>
    <n v="8.906796734174531E-2"/>
    <n v="8.9586352336855996E-2"/>
    <n v="8.8431767575018555E-2"/>
    <n v="8.9763074494280087E-2"/>
    <n v="9.0905877778955924E-2"/>
    <n v="8.7548156787898068E-2"/>
    <n v="8.8938371092967636E-2"/>
    <n v="8.9704167108472066E-2"/>
    <n v="9.0882314824632715E-2"/>
    <n v="9.0352148352360426E-2"/>
  </r>
  <r>
    <n v="73000"/>
    <n v="11"/>
    <n v="101"/>
    <s v="B_0.5_0.5__B_1_1__B_1_1__B_1_1__B_1_1__B_1_1__B_1_1__B_1_1__B_1_1__B_1_1__B_1_1__"/>
    <s v="b_2_pol"/>
    <s v="7Vote_Var"/>
    <n v="0.57392413487133986"/>
    <n v="0"/>
    <n v="0.53456164383561644"/>
    <n v="1.36986301369863E-5"/>
    <n v="0.61694164078674807"/>
    <n v="0.6642912599822538"/>
    <n v="0.14015068493150681"/>
    <n v="0"/>
    <n v="9.2683501088939899E-2"/>
    <n v="9.098828653834834E-2"/>
    <n v="9.0234857849196534E-2"/>
    <n v="9.0187768556124551E-2"/>
    <n v="9.0635116840308436E-2"/>
    <n v="9.2295014421096E-2"/>
    <n v="8.9281299664488792E-2"/>
    <n v="8.9681558655600679E-2"/>
    <n v="9.0411442698216493E-2"/>
    <n v="9.2177291188416027E-2"/>
    <n v="9.1423862499264236E-2"/>
  </r>
  <r>
    <n v="73000"/>
    <n v="11"/>
    <n v="101"/>
    <s v="B_0.5_0.5__B_1_1__B_1_1__B_1_1__B_1_1__B_1_1__B_1_1__B_1_1__B_1_1__B_1_1__B_1_1__"/>
    <s v="b_2_pol"/>
    <s v="8Vote_Var"/>
    <n v="0.5711235581188997"/>
    <n v="0"/>
    <n v="0.5348630136986301"/>
    <n v="0"/>
    <n v="0.61476033348121706"/>
    <n v="0.6627939219165927"/>
    <n v="0.14098630136986301"/>
    <n v="0"/>
    <n v="9.1438589885392885E-2"/>
    <n v="9.0650224742898827E-2"/>
    <n v="9.0520791659802785E-2"/>
    <n v="9.032075871319982E-2"/>
    <n v="9.1026757348269122E-2"/>
    <n v="9.2297554891393879E-2"/>
    <n v="8.9308827336267146E-2"/>
    <n v="8.9732426517308728E-2"/>
    <n v="9.0838491045583974E-2"/>
    <n v="9.2191655096133487E-2"/>
    <n v="9.1673922763749319E-2"/>
  </r>
  <r>
    <n v="73000"/>
    <n v="11"/>
    <n v="101"/>
    <s v="B_0.5_0.5__B_1_1__B_1_1__B_1_1__B_1_1__B_1_1__B_1_1__B_1_1__B_1_1__B_1_1__B_1_1__"/>
    <s v="b_2_pol"/>
    <s v="9Vote_Var"/>
    <n v="0.57104037267080743"/>
    <n v="0"/>
    <n v="0.53482191780821919"/>
    <n v="0"/>
    <n v="0.61476495489499994"/>
    <n v="0.66290483584738247"/>
    <n v="0.1410821917808219"/>
    <n v="0"/>
    <n v="9.1386146768481363E-2"/>
    <n v="9.0668423715452223E-2"/>
    <n v="9.0538998246873198E-2"/>
    <n v="9.0338977068160159E-2"/>
    <n v="9.1033168217811294E-2"/>
    <n v="9.2280359096845552E-2"/>
    <n v="8.9327105222905961E-2"/>
    <n v="8.9797743290466053E-2"/>
    <n v="9.0774317280653244E-2"/>
    <n v="9.2186231483333533E-2"/>
    <n v="9.1668529609017432E-2"/>
  </r>
  <r>
    <n v="73000"/>
    <n v="11"/>
    <n v="101"/>
    <s v="B_0.5_0.5__B_1_1__B_1_1__B_1_1__B_1_1__B_1_1__B_1_1__B_1_1__B_1_1__B_1_1__B_1_1__"/>
    <s v="b_2_pol"/>
    <s v="10Vote_Var"/>
    <n v="0.57104037267080743"/>
    <n v="0"/>
    <n v="0.53482191780821919"/>
    <n v="0"/>
    <n v="0.61476495489499994"/>
    <n v="0.66290483584738247"/>
    <n v="0.1410821917808219"/>
    <n v="0"/>
    <n v="9.1386146768481363E-2"/>
    <n v="9.0668423715452223E-2"/>
    <n v="9.0538998246873198E-2"/>
    <n v="9.0338977068160159E-2"/>
    <n v="9.1033168217811294E-2"/>
    <n v="9.2280359096845552E-2"/>
    <n v="8.9327105222905961E-2"/>
    <n v="8.9797743290466053E-2"/>
    <n v="9.0774317280653244E-2"/>
    <n v="9.2186231483333533E-2"/>
    <n v="9.1668529609017432E-2"/>
  </r>
  <r>
    <n v="73000"/>
    <n v="11"/>
    <n v="101"/>
    <s v="B_0.5_0.5__B_1_1__B_1_1__B_1_1__B_1_1__B_1_1__B_1_1__B_1_1__B_1_1__B_1_1__B_1_1__"/>
    <s v="b_2_pol"/>
    <s v="11Vote_Var"/>
    <n v="0.57104037267080743"/>
    <n v="0"/>
    <n v="0.53482191780821919"/>
    <n v="0"/>
    <n v="0.61476495489499994"/>
    <n v="0.66290483584738247"/>
    <n v="0.1410821917808219"/>
    <n v="0"/>
    <n v="9.1386146768481363E-2"/>
    <n v="9.0668423715452223E-2"/>
    <n v="9.0538998246873198E-2"/>
    <n v="9.0338977068160159E-2"/>
    <n v="9.1033168217811294E-2"/>
    <n v="9.2280359096845552E-2"/>
    <n v="8.9327105222905961E-2"/>
    <n v="8.9797743290466053E-2"/>
    <n v="9.0774317280653244E-2"/>
    <n v="9.2186231483333533E-2"/>
    <n v="9.1668529609017432E-2"/>
  </r>
  <r>
    <n v="73000"/>
    <n v="11"/>
    <n v="100"/>
    <s v="B_0.667_0.667__B_1_1__B_1_1__B_1_1__B_1_1__B_1_1__B_1_1__B_1_1__B_1_1__B_1_1__B_1_1__"/>
    <s v="c_1_pol"/>
    <s v="Plurality"/>
    <n v="0.30126966079211681"/>
    <n v="2.0041833048108009E-2"/>
    <n v="0.21482191780821919"/>
    <n v="2.1561643835616439E-2"/>
    <n v="0.336988819404964"/>
    <n v="0.37900322152738303"/>
    <n v="0.15521917808219179"/>
    <n v="0"/>
    <n v="0.48062193803620312"/>
    <n v="5.3361547484877057E-2"/>
    <n v="5.1348989120684502E-2"/>
    <n v="5.3396048485406078E-2"/>
    <n v="5.0152954435678632E-2"/>
    <n v="5.2464521471122662E-2"/>
    <n v="5.198150746371645E-2"/>
    <n v="5.155599512385859E-2"/>
    <n v="5.1084481449962048E-2"/>
    <n v="5.1544494790348921E-2"/>
    <n v="5.2487522138142013E-2"/>
  </r>
  <r>
    <n v="73000"/>
    <n v="11"/>
    <n v="100"/>
    <s v="B_0.667_0.667__B_1_1__B_1_1__B_1_1__B_1_1__B_1_1__B_1_1__B_1_1__B_1_1__B_1_1__B_1_1__"/>
    <s v="c_1_pol"/>
    <s v="RunOff"/>
    <n v="0.53784347166950919"/>
    <n v="0"/>
    <n v="0.34435616438356159"/>
    <n v="3.0821917808219182E-3"/>
    <n v="0.53784347166950919"/>
    <n v="0.53784347166950919"/>
    <n v="8.6479452054794514E-2"/>
    <n v="0"/>
    <n v="0.27776026628673728"/>
    <n v="7.3934916091939529E-2"/>
    <n v="7.1123271090489576E-2"/>
    <n v="7.2913645934462187E-2"/>
    <n v="7.1098054543391367E-2"/>
    <n v="7.2573222548636421E-2"/>
    <n v="7.266148046348013E-2"/>
    <n v="7.3758400262252083E-2"/>
    <n v="6.9799402367833774E-2"/>
    <n v="7.1602385485355496E-2"/>
    <n v="7.2774954925422061E-2"/>
  </r>
  <r>
    <n v="73000"/>
    <n v="11"/>
    <n v="100"/>
    <s v="B_0.667_0.667__B_1_1__B_1_1__B_1_1__B_1_1__B_1_1__B_1_1__B_1_1__B_1_1__B_1_1__B_1_1__"/>
    <s v="c_1_pol"/>
    <s v="D21+"/>
    <n v="0.55978775819594462"/>
    <n v="6.8454078722190526E-4"/>
    <n v="0.39442465753424649"/>
    <n v="2.10958904109589E-3"/>
    <n v="0.60013743378723683"/>
    <n v="0.64438127724085659"/>
    <n v="0.1379315068493151"/>
    <n v="0"/>
    <n v="0.29920962604695062"/>
    <n v="6.8797923793794971E-2"/>
    <n v="7.0024772914946326E-2"/>
    <n v="7.1428571428571425E-2"/>
    <n v="6.844402500884747E-2"/>
    <n v="6.8503008139672056E-2"/>
    <n v="6.9647280877668985E-2"/>
    <n v="7.2596437418898194E-2"/>
    <n v="6.9883213400967328E-2"/>
    <n v="7.1015689512799338E-2"/>
    <n v="7.0449451456883333E-2"/>
  </r>
  <r>
    <n v="73000"/>
    <n v="11"/>
    <n v="100"/>
    <s v="B_0.667_0.667__B_1_1__B_1_1__B_1_1__B_1_1__B_1_1__B_1_1__B_1_1__B_1_1__B_1_1__B_1_1__"/>
    <s v="c_1_pol"/>
    <s v="D21-"/>
    <n v="0.65643357968542737"/>
    <n v="3.8030043734550297E-5"/>
    <n v="0.48721917808219178"/>
    <n v="1.9178082191780821E-4"/>
    <n v="0.69292653654222802"/>
    <n v="0.73185522076937659"/>
    <n v="0.1252602739726027"/>
    <n v="0"/>
    <n v="0.10113949862060689"/>
    <n v="8.9540602135060571E-2"/>
    <n v="9.1615689096797404E-2"/>
    <n v="9.1687657430730485E-2"/>
    <n v="8.8916876574307302E-2"/>
    <n v="8.768142017512294E-2"/>
    <n v="8.8868897685018586E-2"/>
    <n v="9.0572148254767906E-2"/>
    <n v="9.0020391027947705E-2"/>
    <n v="9.1087921314621567E-2"/>
    <n v="8.8868897685018586E-2"/>
  </r>
  <r>
    <n v="73000"/>
    <n v="11"/>
    <n v="100"/>
    <s v="B_0.667_0.667__B_1_1__B_1_1__B_1_1__B_1_1__B_1_1__B_1_1__B_1_1__B_1_1__B_1_1__B_1_1__"/>
    <s v="c_1_pol"/>
    <s v="Approval"/>
    <n v="0.62827364032594279"/>
    <n v="0"/>
    <n v="0.53619178082191776"/>
    <n v="2.73972602739726E-5"/>
    <n v="0.6704219569199692"/>
    <n v="0.71620238772029565"/>
    <n v="0.14173972602739729"/>
    <n v="0"/>
    <n v="9.1751316779533479E-2"/>
    <n v="9.0164127163280663E-2"/>
    <n v="9.1774830699774268E-2"/>
    <n v="9.1868886380737397E-2"/>
    <n v="8.9423438675696007E-2"/>
    <n v="9.0669676448457484E-2"/>
    <n v="9.1116440933032353E-2"/>
    <n v="9.1868886380737397E-2"/>
    <n v="9.0575620767494355E-2"/>
    <n v="9.0869544770504143E-2"/>
    <n v="8.991723100075244E-2"/>
  </r>
  <r>
    <n v="73000"/>
    <n v="11"/>
    <n v="100"/>
    <s v="B_0.667_0.667__B_1_1__B_1_1__B_1_1__B_1_1__B_1_1__B_1_1__B_1_1__B_1_1__B_1_1__B_1_1__"/>
    <s v="c_1_pol"/>
    <s v="Maj judge 3"/>
    <n v="0.64028804244836079"/>
    <n v="0"/>
    <n v="0.56242465753424653"/>
    <n v="1.36986301369863E-5"/>
    <n v="0.64284631419367066"/>
    <n v="0.64544248626113321"/>
    <n v="1.0506849315068491E-2"/>
    <n v="0"/>
    <n v="0.21651552736095861"/>
    <n v="7.7345370257411242E-2"/>
    <n v="7.796890461279872E-2"/>
    <n v="7.9975058625784495E-2"/>
    <n v="7.8009569896845724E-2"/>
    <n v="7.6952272511623496E-2"/>
    <n v="7.9107532566114969E-2"/>
    <n v="7.9744622016184777E-2"/>
    <n v="7.8077345370257414E-2"/>
    <n v="8.0002168815149169E-2"/>
    <n v="7.6301627966871344E-2"/>
  </r>
  <r>
    <n v="73000"/>
    <n v="11"/>
    <n v="100"/>
    <s v="B_0.667_0.667__B_1_1__B_1_1__B_1_1__B_1_1__B_1_1__B_1_1__B_1_1__B_1_1__B_1_1__B_1_1__"/>
    <s v="c_1_pol"/>
    <s v="Maj judge 5"/>
    <n v="0.66947129050596932"/>
    <n v="3.8030043734550297E-5"/>
    <n v="0.604041095890411"/>
    <n v="1.2328767123287671E-4"/>
    <n v="0.66952814098919844"/>
    <n v="0.66958499147242756"/>
    <n v="9.5890410958904105E-5"/>
    <n v="0"/>
    <n v="0.16132699604147549"/>
    <n v="8.3430355993260916E-2"/>
    <n v="8.5005547413261745E-2"/>
    <n v="8.5128823263522682E-2"/>
    <n v="8.2005835056912349E-2"/>
    <n v="8.2827674058651907E-2"/>
    <n v="8.5484953497609817E-2"/>
    <n v="8.4238497678304824E-2"/>
    <n v="8.399194597778295E-2"/>
    <n v="8.2950949908912844E-2"/>
    <n v="8.360842111030449E-2"/>
  </r>
  <r>
    <n v="73000"/>
    <n v="11"/>
    <n v="100"/>
    <s v="B_0.667_0.667__B_1_1__B_1_1__B_1_1__B_1_1__B_1_1__B_1_1__B_1_1__B_1_1__B_1_1__B_1_1__"/>
    <s v="c_1_pol"/>
    <s v="Maj judge 10"/>
    <n v="0.6789463710441539"/>
    <n v="0"/>
    <n v="0.61704109589041101"/>
    <n v="4.1095890410958912E-5"/>
    <n v="0.6789463710441539"/>
    <n v="0.6789463710441539"/>
    <n v="0"/>
    <n v="0"/>
    <n v="0.1392054794520548"/>
    <n v="8.457534246575342E-2"/>
    <n v="8.8232876712328767E-2"/>
    <n v="8.7520547945205474E-2"/>
    <n v="8.3986301369863015E-2"/>
    <n v="8.4561643835616443E-2"/>
    <n v="8.6972602739726027E-2"/>
    <n v="8.6506849315068496E-2"/>
    <n v="8.6684931506849319E-2"/>
    <n v="8.5726027397260277E-2"/>
    <n v="8.6027397260273974E-2"/>
  </r>
  <r>
    <n v="73000"/>
    <n v="11"/>
    <n v="100"/>
    <s v="B_0.667_0.667__B_1_1__B_1_1__B_1_1__B_1_1__B_1_1__B_1_1__B_1_1__B_1_1__B_1_1__B_1_1__"/>
    <s v="c_1_pol"/>
    <s v="Borda"/>
    <n v="0.88523782452150845"/>
    <n v="0"/>
    <n v="0.7445616438356164"/>
    <n v="0"/>
    <n v="0.89026593392710496"/>
    <n v="0.8953193102141368"/>
    <n v="2.416438356164384E-2"/>
    <n v="0"/>
    <n v="0.1105289187708019"/>
    <n v="8.7658562014623131E-2"/>
    <n v="9.065269405049925E-2"/>
    <n v="9.0545760763503666E-2"/>
    <n v="8.8313528397471031E-2"/>
    <n v="8.8086295162605424E-2"/>
    <n v="8.7311028831887502E-2"/>
    <n v="9.0933393928862627E-2"/>
    <n v="8.9155628032561191E-2"/>
    <n v="8.8460561667089946E-2"/>
    <n v="8.8353628380094362E-2"/>
  </r>
  <r>
    <n v="73000"/>
    <n v="11"/>
    <n v="100"/>
    <s v="B_0.667_0.667__B_1_1__B_1_1__B_1_1__B_1_1__B_1_1__B_1_1__B_1_1__B_1_1__B_1_1__B_1_1__"/>
    <s v="c_1_pol"/>
    <s v="Range 3"/>
    <n v="0.70979723327648281"/>
    <n v="0"/>
    <n v="0.68165753424657538"/>
    <n v="0"/>
    <n v="0.73706335670519907"/>
    <n v="0.76562440780746632"/>
    <n v="9.2972602739726032E-2"/>
    <n v="0"/>
    <n v="9.9523768076296579E-2"/>
    <n v="8.8556756151847105E-2"/>
    <n v="9.0508934011414646E-2"/>
    <n v="9.2100518508386908E-2"/>
    <n v="8.9837484301754478E-2"/>
    <n v="8.8855178245029406E-2"/>
    <n v="9.0707882073536181E-2"/>
    <n v="9.1889136192382773E-2"/>
    <n v="8.9924524078932644E-2"/>
    <n v="8.9315245638685453E-2"/>
    <n v="8.8780572721733828E-2"/>
  </r>
  <r>
    <n v="73000"/>
    <n v="11"/>
    <n v="100"/>
    <s v="B_0.667_0.667__B_1_1__B_1_1__B_1_1__B_1_1__B_1_1__B_1_1__B_1_1__B_1_1__B_1_1__B_1_1__"/>
    <s v="c_1_pol"/>
    <s v="Range 5"/>
    <n v="0.77722190638620425"/>
    <n v="0"/>
    <n v="0.80469863013698628"/>
    <n v="0"/>
    <n v="0.7913018760659466"/>
    <n v="0.80564714800075798"/>
    <n v="5.3575342465753427E-2"/>
    <n v="0"/>
    <n v="0.1045991468174215"/>
    <n v="8.6939045420950947E-2"/>
    <n v="9.0751137792876316E-2"/>
    <n v="9.1490216926208789E-2"/>
    <n v="8.868949599989627E-2"/>
    <n v="8.7898551664224681E-2"/>
    <n v="9.0478845480595926E-2"/>
    <n v="9.0880800798724112E-2"/>
    <n v="9.0102822763637305E-2"/>
    <n v="8.9091451318024456E-2"/>
    <n v="8.9078485017439674E-2"/>
  </r>
  <r>
    <n v="73000"/>
    <n v="11"/>
    <n v="100"/>
    <s v="B_0.667_0.667__B_1_1__B_1_1__B_1_1__B_1_1__B_1_1__B_1_1__B_1_1__B_1_1__B_1_1__B_1_1__"/>
    <s v="c_1_pol"/>
    <s v="Range 10"/>
    <n v="0.80560924767860531"/>
    <n v="0"/>
    <n v="0.89849315068493152"/>
    <n v="0"/>
    <n v="0.81289874297264852"/>
    <n v="0.8202387720295623"/>
    <n v="2.7602739726027399E-2"/>
    <n v="0"/>
    <n v="0.1104864173516833"/>
    <n v="8.6984905207903113E-2"/>
    <n v="9.0675335402816457E-2"/>
    <n v="9.0968438161979248E-2"/>
    <n v="8.7651047842364008E-2"/>
    <n v="8.6984905207903113E-2"/>
    <n v="8.8996655963975005E-2"/>
    <n v="9.0995083867357676E-2"/>
    <n v="8.8650261794055343E-2"/>
    <n v="8.8930041700528914E-2"/>
    <n v="8.8676907499433785E-2"/>
  </r>
  <r>
    <n v="73000"/>
    <n v="11"/>
    <n v="100"/>
    <s v="B_0.667_0.667__B_1_1__B_1_1__B_1_1__B_1_1__B_1_1__B_1_1__B_1_1__B_1_1__B_1_1__B_1_1__"/>
    <s v="c_1_pol"/>
    <s v="Max Utility"/>
    <n v="0.82111047943907522"/>
    <n v="0"/>
    <n v="1"/>
    <n v="0"/>
    <n v="0.82111047943907522"/>
    <n v="0.82111047943907522"/>
    <n v="0"/>
    <n v="0"/>
    <n v="0.1137671232876712"/>
    <n v="8.6547945205479454E-2"/>
    <n v="8.9698630136986299E-2"/>
    <n v="9.1383561643835612E-2"/>
    <n v="8.7095890410958901E-2"/>
    <n v="8.6534246575342463E-2"/>
    <n v="8.9027397260273977E-2"/>
    <n v="9.1027397260273979E-2"/>
    <n v="8.8739726027397256E-2"/>
    <n v="8.8287671232876716E-2"/>
    <n v="8.7890410958904111E-2"/>
  </r>
  <r>
    <n v="73000"/>
    <n v="11"/>
    <n v="100"/>
    <s v="B_0.667_0.667__B_1_1__B_1_1__B_1_1__B_1_1__B_1_1__B_1_1__B_1_1__B_1_1__B_1_1__B_1_1__"/>
    <s v="c_1_pol"/>
    <s v="Min Utility"/>
    <n v="0"/>
    <n v="0.82612664004563607"/>
    <n v="0"/>
    <n v="1"/>
    <n v="0"/>
    <n v="0"/>
    <n v="0"/>
    <n v="0"/>
    <n v="0.1113424657534247"/>
    <n v="8.6506849315068496E-2"/>
    <n v="9.0068493150684936E-2"/>
    <n v="8.9780821917808215E-2"/>
    <n v="8.9890410958904113E-2"/>
    <n v="8.8479452054794516E-2"/>
    <n v="8.8547945205479456E-2"/>
    <n v="8.6589041095890412E-2"/>
    <n v="8.8260273972602735E-2"/>
    <n v="9.195890410958904E-2"/>
    <n v="8.8575342465753423E-2"/>
  </r>
  <r>
    <n v="73000"/>
    <n v="11"/>
    <n v="100"/>
    <s v="B_0.667_0.667__B_1_1__B_1_1__B_1_1__B_1_1__B_1_1__B_1_1__B_1_1__B_1_1__B_1_1__B_1_1__"/>
    <s v="c_1_pol"/>
    <s v="Condorcet"/>
    <n v="1"/>
    <n v="0"/>
    <n v="0.29678082191780819"/>
    <n v="0"/>
    <n v="1"/>
    <n v="1"/>
    <n v="0"/>
    <n v="0.63856164383561642"/>
    <n v="5.2479452054794519E-2"/>
    <n v="2.9808219178082188E-2"/>
    <n v="3.1397260273972598E-2"/>
    <n v="3.1643835616438347E-2"/>
    <n v="3.019178082191781E-2"/>
    <n v="3.0589041095890411E-2"/>
    <n v="3.0808219178082189E-2"/>
    <n v="3.1739726027397261E-2"/>
    <n v="3.0589041095890411E-2"/>
    <n v="3.1821917808219177E-2"/>
    <n v="3.0369863013698629E-2"/>
  </r>
  <r>
    <n v="73000"/>
    <n v="11"/>
    <n v="100"/>
    <s v="B_0.667_0.667__B_1_1__B_1_1__B_1_1__B_1_1__B_1_1__B_1_1__B_1_1__B_1_1__B_1_1__B_1_1__"/>
    <s v="c_1_pol"/>
    <s v="Condorcet_loser"/>
    <n v="0"/>
    <n v="1"/>
    <n v="0"/>
    <n v="0.2975753424657534"/>
    <n v="0"/>
    <n v="0"/>
    <n v="0"/>
    <n v="0.63979452054794517"/>
    <n v="5.197260273972603E-2"/>
    <n v="3.010958904109589E-2"/>
    <n v="3.1479452054794521E-2"/>
    <n v="3.0438356164383559E-2"/>
    <n v="3.0698630136986298E-2"/>
    <n v="3.0424657534246571E-2"/>
    <n v="3.1E-2"/>
    <n v="3.0493150684931511E-2"/>
    <n v="3.0671232876712331E-2"/>
    <n v="3.2424657534246573E-2"/>
    <n v="3.0493150684931511E-2"/>
  </r>
  <r>
    <n v="73000"/>
    <n v="11"/>
    <n v="100"/>
    <s v="B_0.667_0.667__B_1_1__B_1_1__B_1_1__B_1_1__B_1_1__B_1_1__B_1_1__B_1_1__B_1_1__B_1_1__"/>
    <s v="c_1_pol"/>
    <s v="Random"/>
    <n v="8.9596361569073343E-2"/>
    <n v="8.9712873169804142E-2"/>
    <n v="8.9794520547945206E-2"/>
    <n v="8.8698630136986298E-2"/>
    <n v="8.9596361569073343E-2"/>
    <n v="8.9596361569073343E-2"/>
    <n v="0"/>
    <n v="0"/>
    <n v="9.0369863013698634E-2"/>
    <n v="9.0945205479452049E-2"/>
    <n v="9.0150684931506853E-2"/>
    <n v="9.0657534246575341E-2"/>
    <n v="9.0999999999999998E-2"/>
    <n v="8.9684931506849322E-2"/>
    <n v="9.16986301369863E-2"/>
    <n v="9.2424657534246571E-2"/>
    <n v="8.9328767123287675E-2"/>
    <n v="9.2041095890410957E-2"/>
    <n v="9.16986301369863E-2"/>
  </r>
  <r>
    <n v="73000"/>
    <n v="11"/>
    <n v="100"/>
    <s v="B_0.667_0.667__B_1_1__B_1_1__B_1_1__B_1_1__B_1_1__B_1_1__B_1_1__B_1_1__B_1_1__B_1_1__"/>
    <s v="c_1_pol"/>
    <s v="2Vote_Fix"/>
    <n v="0.43445139283683909"/>
    <n v="5.6284464727134444E-3"/>
    <n v="0.30182191780821921"/>
    <n v="7.6301369863013696E-3"/>
    <n v="0.47342618912260892"/>
    <n v="0.51684669319689214"/>
    <n v="0.140958904109589"/>
    <n v="0"/>
    <n v="0.40688430510148882"/>
    <n v="5.9529129524660718E-2"/>
    <n v="5.8929369428699113E-2"/>
    <n v="6.0187689630030343E-2"/>
    <n v="5.8917609426817508E-2"/>
    <n v="5.7671049227367877E-2"/>
    <n v="5.971728955476633E-2"/>
    <n v="6.0222969635675139E-2"/>
    <n v="5.9564409530305527E-2"/>
    <n v="5.9493849519015922E-2"/>
    <n v="5.8882329421172698E-2"/>
  </r>
  <r>
    <n v="73000"/>
    <n v="11"/>
    <n v="100"/>
    <s v="B_0.667_0.667__B_1_1__B_1_1__B_1_1__B_1_1__B_1_1__B_1_1__B_1_1__B_1_1__B_1_1__B_1_1__"/>
    <s v="c_1_pol"/>
    <s v="3Vote_Fix"/>
    <n v="0.55974985787379195"/>
    <n v="6.8454078722190526E-4"/>
    <n v="0.39439726027397259"/>
    <n v="2.1232876712328772E-3"/>
    <n v="0.60010043585370676"/>
    <n v="0.64430547659655102"/>
    <n v="0.13778082191780819"/>
    <n v="0"/>
    <n v="0.29924492685228882"/>
    <n v="6.8758848513449738E-2"/>
    <n v="7.0009438414346384E-2"/>
    <n v="7.1436998584237854E-2"/>
    <n v="6.8428504011326094E-2"/>
    <n v="6.8534686172722986E-2"/>
    <n v="6.9655497876356776E-2"/>
    <n v="7.2616800377536581E-2"/>
    <n v="6.9867862199150546E-2"/>
    <n v="7.1000471920717317E-2"/>
    <n v="7.0445965077866921E-2"/>
  </r>
  <r>
    <n v="73000"/>
    <n v="11"/>
    <n v="100"/>
    <s v="B_0.667_0.667__B_1_1__B_1_1__B_1_1__B_1_1__B_1_1__B_1_1__B_1_1__B_1_1__B_1_1__B_1_1__"/>
    <s v="c_1_pol"/>
    <s v="4Vote_Fix"/>
    <n v="0.63539890089065754"/>
    <n v="0"/>
    <n v="0.46734246575342459"/>
    <n v="3.9726027397260272E-4"/>
    <n v="0.67617964752700477"/>
    <n v="0.72067462573431873"/>
    <n v="0.1390684931506849"/>
    <n v="0"/>
    <n v="0.19905001001850481"/>
    <n v="7.98651627123039E-2"/>
    <n v="7.981801680751506E-2"/>
    <n v="8.2033874332590781E-2"/>
    <n v="7.9393703664415449E-2"/>
    <n v="7.9558714331176408E-2"/>
    <n v="7.9358344235823816E-2"/>
    <n v="8.0737361950897535E-2"/>
    <n v="7.9157974140471224E-2"/>
    <n v="8.104381033202504E-2"/>
    <n v="7.9983027474276019E-2"/>
  </r>
  <r>
    <n v="73000"/>
    <n v="11"/>
    <n v="100"/>
    <s v="B_0.667_0.667__B_1_1__B_1_1__B_1_1__B_1_1__B_1_1__B_1_1__B_1_1__B_1_1__B_1_1__B_1_1__"/>
    <s v="c_1_pol"/>
    <s v="5Vote_Fix"/>
    <n v="0.65938980481334086"/>
    <n v="0"/>
    <n v="0.4982739726027397"/>
    <n v="1.2328767123287671E-4"/>
    <n v="0.6995919398648226"/>
    <n v="0.74333901838165628"/>
    <n v="0.1399178082191781"/>
    <n v="0"/>
    <n v="0.12123784261715299"/>
    <n v="8.7297376952549369E-2"/>
    <n v="8.9266136162687887E-2"/>
    <n v="8.7615679339817273E-2"/>
    <n v="8.6814028882994401E-2"/>
    <n v="8.8193339227821993E-2"/>
    <n v="8.743884468022399E-2"/>
    <n v="8.8818155025051582E-2"/>
    <n v="8.8264073091659304E-2"/>
    <n v="8.8122605363984668E-2"/>
    <n v="8.6931918656056581E-2"/>
  </r>
  <r>
    <n v="73000"/>
    <n v="11"/>
    <n v="100"/>
    <s v="B_0.667_0.667__B_1_1__B_1_1__B_1_1__B_1_1__B_1_1__B_1_1__B_1_1__B_1_1__B_1_1__B_1_1__"/>
    <s v="c_1_pol"/>
    <s v="6Vote_Fix"/>
    <n v="0.6199355694523403"/>
    <n v="0"/>
    <n v="0.48123287671232878"/>
    <n v="1.506849315068493E-4"/>
    <n v="0.6630838228791629"/>
    <n v="0.7101762364980102"/>
    <n v="0.14254794520547939"/>
    <n v="0"/>
    <n v="6.6678409958311313E-2"/>
    <n v="9.2537138159826199E-2"/>
    <n v="9.3394398449885507E-2"/>
    <n v="9.3875873407316068E-2"/>
    <n v="9.2372732076801134E-2"/>
    <n v="9.4275145323234097E-2"/>
    <n v="9.2713287534495925E-2"/>
    <n v="9.5766543362104398E-2"/>
    <n v="9.2243555868709998E-2"/>
    <n v="9.347660149139804E-2"/>
    <n v="9.2666314367917321E-2"/>
  </r>
  <r>
    <n v="73000"/>
    <n v="11"/>
    <n v="100"/>
    <s v="B_0.667_0.667__B_1_1__B_1_1__B_1_1__B_1_1__B_1_1__B_1_1__B_1_1__B_1_1__B_1_1__B_1_1__"/>
    <s v="c_1_pol"/>
    <s v="7Vote_Fix"/>
    <n v="0.54659844608679176"/>
    <n v="7.6060087469100593E-5"/>
    <n v="0.43331506849315071"/>
    <n v="3.1506849315068489E-4"/>
    <n v="0.58952814098920114"/>
    <n v="0.63718021603183628"/>
    <n v="0.14946575342465751"/>
    <n v="0"/>
    <n v="3.3319348297321867E-2"/>
    <n v="9.5051628091275667E-2"/>
    <n v="9.7533971983311193E-2"/>
    <n v="9.76388597533972E-2"/>
    <n v="9.7265925459758054E-2"/>
    <n v="9.5331328811505023E-2"/>
    <n v="9.7673822343425865E-2"/>
    <n v="9.7312542246462949E-2"/>
    <n v="9.7265925459758054E-2"/>
    <n v="9.7067804116262271E-2"/>
    <n v="9.4538843437521849E-2"/>
  </r>
  <r>
    <n v="73000"/>
    <n v="11"/>
    <n v="100"/>
    <s v="B_0.667_0.667__B_1_1__B_1_1__B_1_1__B_1_1__B_1_1__B_1_1__B_1_1__B_1_1__B_1_1__B_1_1__"/>
    <s v="c_1_pol"/>
    <s v="8Vote_Fix"/>
    <n v="0.45184764070494599"/>
    <n v="1.5212017493820119E-4"/>
    <n v="0.36636986301369862"/>
    <n v="1.191780821917808E-3"/>
    <n v="0.49544880298149407"/>
    <n v="0.54390752321394731"/>
    <n v="0.16034246575342459"/>
    <n v="0"/>
    <n v="1.574812220634994E-2"/>
    <n v="9.7472466706603381E-2"/>
    <n v="9.8175199299571442E-2"/>
    <n v="9.7610709183908573E-2"/>
    <n v="9.903921478272891E-2"/>
    <n v="9.7737431454771664E-2"/>
    <n v="9.9235058292244591E-2"/>
    <n v="9.9488502833970788E-2"/>
    <n v="9.8083037648034652E-2"/>
    <n v="0.1002949172849177"/>
    <n v="9.7115340306898293E-2"/>
  </r>
  <r>
    <n v="73000"/>
    <n v="11"/>
    <n v="100"/>
    <s v="B_0.667_0.667__B_1_1__B_1_1__B_1_1__B_1_1__B_1_1__B_1_1__B_1_1__B_1_1__B_1_1__B_1_1__"/>
    <s v="c_1_pol"/>
    <s v="9Vote_Fix"/>
    <n v="0.34458972901269658"/>
    <n v="1.064841224567408E-3"/>
    <n v="0.28541095890410961"/>
    <n v="3.4657534246575342E-3"/>
    <n v="0.3907074726801848"/>
    <n v="0.44415387530794009"/>
    <n v="0.19042465753424659"/>
    <n v="0"/>
    <n v="7.9648478780799826E-3"/>
    <n v="9.8759664052505705E-2"/>
    <n v="9.8781912230936089E-2"/>
    <n v="9.9838700706379666E-2"/>
    <n v="9.9627343011290947E-2"/>
    <n v="9.8381445019189051E-2"/>
    <n v="9.8815284498581679E-2"/>
    <n v="9.9226875799543909E-2"/>
    <n v="9.992769342010123E-2"/>
    <n v="9.996106568774682E-2"/>
    <n v="9.8715167695644923E-2"/>
  </r>
  <r>
    <n v="73000"/>
    <n v="11"/>
    <n v="100"/>
    <s v="B_0.667_0.667__B_1_1__B_1_1__B_1_1__B_1_1__B_1_1__B_1_1__B_1_1__B_1_1__B_1_1__B_1_1__"/>
    <s v="c_1_pol"/>
    <s v="10Vote_Fix"/>
    <n v="0.2164866401364412"/>
    <n v="4.5255752044114847E-3"/>
    <n v="0.18509589041095889"/>
    <n v="1.061643835616438E-2"/>
    <n v="0.26982917783372312"/>
    <n v="0.3367822626492325"/>
    <n v="0.26482191780821918"/>
    <n v="0"/>
    <n v="5.6057113261772503E-3"/>
    <n v="9.86280224634664E-2"/>
    <n v="9.8191345675376504E-2"/>
    <n v="9.9450599668938058E-2"/>
    <n v="9.8993612332564915E-2"/>
    <n v="9.8851438494582167E-2"/>
    <n v="0.1007910958556326"/>
    <n v="9.9054543977414672E-2"/>
    <n v="0.1001919346812767"/>
    <n v="0.100862182774624"/>
    <n v="9.9379512749946691E-2"/>
  </r>
  <r>
    <n v="73000"/>
    <n v="11"/>
    <n v="100"/>
    <s v="B_0.667_0.667__B_1_1__B_1_1__B_1_1__B_1_1__B_1_1__B_1_1__B_1_1__B_1_1__B_1_1__B_1_1__"/>
    <s v="c_1_pol"/>
    <s v="2Vote_Var"/>
    <n v="0.43445139283683909"/>
    <n v="5.6284464727134444E-3"/>
    <n v="0.30182191780821921"/>
    <n v="7.6301369863013696E-3"/>
    <n v="0.47342618912260892"/>
    <n v="0.51684669319689214"/>
    <n v="0.140958904109589"/>
    <n v="0"/>
    <n v="0.40688430510148882"/>
    <n v="5.9529129524660718E-2"/>
    <n v="5.8929369428699113E-2"/>
    <n v="6.0187689630030343E-2"/>
    <n v="5.8917609426817508E-2"/>
    <n v="5.7671049227367877E-2"/>
    <n v="5.971728955476633E-2"/>
    <n v="6.0222969635675139E-2"/>
    <n v="5.9564409530305527E-2"/>
    <n v="5.9493849519015922E-2"/>
    <n v="5.8882329421172698E-2"/>
  </r>
  <r>
    <n v="73000"/>
    <n v="11"/>
    <n v="100"/>
    <s v="B_0.667_0.667__B_1_1__B_1_1__B_1_1__B_1_1__B_1_1__B_1_1__B_1_1__B_1_1__B_1_1__B_1_1__"/>
    <s v="c_1_pol"/>
    <s v="3Vote_Var"/>
    <n v="0.55978775819594462"/>
    <n v="6.8454078722190526E-4"/>
    <n v="0.39442465753424649"/>
    <n v="2.10958904109589E-3"/>
    <n v="0.60013743378723683"/>
    <n v="0.64438127724085659"/>
    <n v="0.1379315068493151"/>
    <n v="0"/>
    <n v="0.29920962604695062"/>
    <n v="6.8797923793794971E-2"/>
    <n v="7.0024772914946326E-2"/>
    <n v="7.1428571428571425E-2"/>
    <n v="6.844402500884747E-2"/>
    <n v="6.8503008139672056E-2"/>
    <n v="6.9647280877668985E-2"/>
    <n v="7.2596437418898194E-2"/>
    <n v="6.9883213400967328E-2"/>
    <n v="7.1015689512799338E-2"/>
    <n v="7.0449451456883333E-2"/>
  </r>
  <r>
    <n v="73000"/>
    <n v="11"/>
    <n v="100"/>
    <s v="B_0.667_0.667__B_1_1__B_1_1__B_1_1__B_1_1__B_1_1__B_1_1__B_1_1__B_1_1__B_1_1__B_1_1__"/>
    <s v="c_1_pol"/>
    <s v="4Vote_Var"/>
    <n v="0.63429979154822813"/>
    <n v="0"/>
    <n v="0.46726027397260272"/>
    <n v="4.1095890410958912E-4"/>
    <n v="0.6747002716189765"/>
    <n v="0.71885541027098732"/>
    <n v="0.14028767123287669"/>
    <n v="0"/>
    <n v="0.20080567268958041"/>
    <n v="7.968385592122311E-2"/>
    <n v="7.9766307804659708E-2"/>
    <n v="8.1968950976465879E-2"/>
    <n v="7.9377606068458617E-2"/>
    <n v="7.9483615632877105E-2"/>
    <n v="7.9613182878277469E-2"/>
    <n v="8.01550095408608E-2"/>
    <n v="7.8717991000965867E-2"/>
    <n v="8.0590826639025656E-2"/>
    <n v="7.9836980847605363E-2"/>
  </r>
  <r>
    <n v="73000"/>
    <n v="11"/>
    <n v="100"/>
    <s v="B_0.667_0.667__B_1_1__B_1_1__B_1_1__B_1_1__B_1_1__B_1_1__B_1_1__B_1_1__B_1_1__B_1_1__"/>
    <s v="c_1_pol"/>
    <s v="5Vote_Var"/>
    <n v="0.6565472806518855"/>
    <n v="0"/>
    <n v="0.50960273972602743"/>
    <n v="9.5890410958904105E-5"/>
    <n v="0.69564209462447135"/>
    <n v="0.73833617585749478"/>
    <n v="0.13812328767123291"/>
    <n v="0"/>
    <n v="0.1330412809370867"/>
    <n v="8.5844511619119587E-2"/>
    <n v="8.8076232760249382E-2"/>
    <n v="8.727328547137729E-2"/>
    <n v="8.5230493104099761E-2"/>
    <n v="8.729690156810882E-2"/>
    <n v="8.5738239183827697E-2"/>
    <n v="8.6919044020404304E-2"/>
    <n v="8.6623842811260149E-2"/>
    <n v="8.7969960324957491E-2"/>
    <n v="8.5986208199508779E-2"/>
  </r>
  <r>
    <n v="73000"/>
    <n v="11"/>
    <n v="100"/>
    <s v="B_0.667_0.667__B_1_1__B_1_1__B_1_1__B_1_1__B_1_1__B_1_1__B_1_1__B_1_1__B_1_1__B_1_1__"/>
    <s v="c_1_pol"/>
    <s v="6Vote_Var"/>
    <n v="0.64142505211294298"/>
    <n v="0"/>
    <n v="0.52824657534246577"/>
    <n v="4.1095890410958912E-5"/>
    <n v="0.6831267765776019"/>
    <n v="0.72829259048701911"/>
    <n v="0.14245205479452061"/>
    <n v="0"/>
    <n v="0.10046665804661881"/>
    <n v="8.9499606220540012E-2"/>
    <n v="9.0404711247987019E-2"/>
    <n v="9.0792613402607178E-2"/>
    <n v="8.8406427421155953E-2"/>
    <n v="8.9546624663524269E-2"/>
    <n v="9.0110845979335399E-2"/>
    <n v="9.1650699987069928E-2"/>
    <n v="8.9746453046207375E-2"/>
    <n v="9.0310674362018506E-2"/>
    <n v="8.9064685622935597E-2"/>
  </r>
  <r>
    <n v="73000"/>
    <n v="11"/>
    <n v="100"/>
    <s v="B_0.667_0.667__B_1_1__B_1_1__B_1_1__B_1_1__B_1_1__B_1_1__B_1_1__B_1_1__B_1_1__B_1_1__"/>
    <s v="c_1_pol"/>
    <s v="7Vote_Var"/>
    <n v="0.6295622512791359"/>
    <n v="0"/>
    <n v="0.53546575342465752"/>
    <n v="2.73972602739726E-5"/>
    <n v="0.67174530983513536"/>
    <n v="0.7174151980291833"/>
    <n v="0.1415753424657534"/>
    <n v="0"/>
    <n v="9.2052668704443924E-2"/>
    <n v="9.0195156360216314E-2"/>
    <n v="9.1558899600282156E-2"/>
    <n v="9.1829296966846927E-2"/>
    <n v="8.9301669409828352E-2"/>
    <n v="9.1018104867152602E-2"/>
    <n v="9.1241476604749586E-2"/>
    <n v="9.1747002116153303E-2"/>
    <n v="9.0265694803668001E-2"/>
    <n v="9.0724194686103932E-2"/>
    <n v="9.0065835880554904E-2"/>
  </r>
  <r>
    <n v="73000"/>
    <n v="11"/>
    <n v="100"/>
    <s v="B_0.667_0.667__B_1_1__B_1_1__B_1_1__B_1_1__B_1_1__B_1_1__B_1_1__B_1_1__B_1_1__B_1_1__"/>
    <s v="c_1_pol"/>
    <s v="8Vote_Var"/>
    <n v="0.62823574000379001"/>
    <n v="0"/>
    <n v="0.53605479452054794"/>
    <n v="2.73972602739726E-5"/>
    <n v="0.67043774872086614"/>
    <n v="0.71627818836460111"/>
    <n v="0.1417945205479452"/>
    <n v="0"/>
    <n v="9.1747002116153303E-2"/>
    <n v="9.0148130731248527E-2"/>
    <n v="9.1723489301669403E-2"/>
    <n v="9.1899835410298614E-2"/>
    <n v="8.9430989889489776E-2"/>
    <n v="9.0724194686103932E-2"/>
    <n v="9.1065130496120389E-2"/>
    <n v="9.1876322595814713E-2"/>
    <n v="9.0583117799200558E-2"/>
    <n v="9.0888784387491178E-2"/>
    <n v="8.9913002586409593E-2"/>
  </r>
  <r>
    <n v="73000"/>
    <n v="11"/>
    <n v="100"/>
    <s v="B_0.667_0.667__B_1_1__B_1_1__B_1_1__B_1_1__B_1_1__B_1_1__B_1_1__B_1_1__B_1_1__B_1_1__"/>
    <s v="c_1_pol"/>
    <s v="9Vote_Var"/>
    <n v="0.62827364032594279"/>
    <n v="0"/>
    <n v="0.53619178082191776"/>
    <n v="2.73972602739726E-5"/>
    <n v="0.6704219569199692"/>
    <n v="0.71620238772029565"/>
    <n v="0.14173972602739729"/>
    <n v="0"/>
    <n v="9.1751316779533479E-2"/>
    <n v="9.0164127163280663E-2"/>
    <n v="9.1774830699774268E-2"/>
    <n v="9.1868886380737397E-2"/>
    <n v="8.9423438675696007E-2"/>
    <n v="9.0669676448457484E-2"/>
    <n v="9.1116440933032353E-2"/>
    <n v="9.1868886380737397E-2"/>
    <n v="9.0575620767494355E-2"/>
    <n v="9.0869544770504143E-2"/>
    <n v="8.991723100075244E-2"/>
  </r>
  <r>
    <n v="73000"/>
    <n v="11"/>
    <n v="100"/>
    <s v="B_0.667_0.667__B_1_1__B_1_1__B_1_1__B_1_1__B_1_1__B_1_1__B_1_1__B_1_1__B_1_1__B_1_1__"/>
    <s v="c_1_pol"/>
    <s v="10Vote_Var"/>
    <n v="0.62827364032594279"/>
    <n v="0"/>
    <n v="0.53619178082191776"/>
    <n v="2.73972602739726E-5"/>
    <n v="0.6704219569199692"/>
    <n v="0.71620238772029565"/>
    <n v="0.14173972602739729"/>
    <n v="0"/>
    <n v="9.1751316779533479E-2"/>
    <n v="9.0164127163280663E-2"/>
    <n v="9.1774830699774268E-2"/>
    <n v="9.1868886380737397E-2"/>
    <n v="8.9423438675696007E-2"/>
    <n v="9.0669676448457484E-2"/>
    <n v="9.1116440933032353E-2"/>
    <n v="9.1868886380737397E-2"/>
    <n v="9.0575620767494355E-2"/>
    <n v="9.0869544770504143E-2"/>
    <n v="8.991723100075244E-2"/>
  </r>
  <r>
    <n v="73000"/>
    <n v="11"/>
    <n v="100"/>
    <s v="B_0.667_0.667__B_1_1__B_1_1__B_1_1__B_1_1__B_1_1__B_1_1__B_1_1__B_1_1__B_1_1__B_1_1__"/>
    <s v="c_1_pol"/>
    <s v="11Vote_Var"/>
    <n v="0.62827364032594279"/>
    <n v="0"/>
    <n v="0.53619178082191776"/>
    <n v="2.73972602739726E-5"/>
    <n v="0.6704219569199692"/>
    <n v="0.71620238772029565"/>
    <n v="0.14173972602739729"/>
    <n v="0"/>
    <n v="9.1751316779533479E-2"/>
    <n v="9.0164127163280663E-2"/>
    <n v="9.1774830699774268E-2"/>
    <n v="9.1868886380737397E-2"/>
    <n v="8.9423438675696007E-2"/>
    <n v="9.0669676448457484E-2"/>
    <n v="9.1116440933032353E-2"/>
    <n v="9.1868886380737397E-2"/>
    <n v="9.0575620767494355E-2"/>
    <n v="9.0869544770504143E-2"/>
    <n v="8.991723100075244E-2"/>
  </r>
  <r>
    <n v="73000"/>
    <n v="11"/>
    <n v="101"/>
    <s v="B_0.667_0.667__B_1_1__B_1_1__B_1_1__B_1_1__B_1_1__B_1_1__B_1_1__B_1_1__B_1_1__B_1_1__"/>
    <s v="c_1_pol"/>
    <s v="Plurality"/>
    <n v="0.2840732691710649"/>
    <n v="2.2950265027630541E-2"/>
    <n v="0.2173835616438356"/>
    <n v="2.2958904109589041E-2"/>
    <n v="0.31695502055638708"/>
    <n v="0.35514097823939489"/>
    <n v="0.15445205479452051"/>
    <n v="0"/>
    <n v="0.48605155162078673"/>
    <n v="5.1563148429934987E-2"/>
    <n v="5.032969059805413E-2"/>
    <n v="5.3442154285977768E-2"/>
    <n v="5.1136625628256563E-2"/>
    <n v="5.2542998109466499E-2"/>
    <n v="5.1689952506109652E-2"/>
    <n v="5.0283580024899709E-2"/>
    <n v="5.198967123161341E-2"/>
    <n v="5.0594826393692068E-2"/>
    <n v="5.0375801171208559E-2"/>
  </r>
  <r>
    <n v="73000"/>
    <n v="11"/>
    <n v="101"/>
    <s v="B_0.667_0.667__B_1_1__B_1_1__B_1_1__B_1_1__B_1_1__B_1_1__B_1_1__B_1_1__B_1_1__B_1_1__"/>
    <s v="c_1_pol"/>
    <s v="RunOff"/>
    <n v="0.5169766588580621"/>
    <n v="0"/>
    <n v="0.36152054794520549"/>
    <n v="4.4246575342465752E-3"/>
    <n v="0.5169766588580621"/>
    <n v="0.5169766588580621"/>
    <n v="0"/>
    <n v="0"/>
    <n v="0.2751232876712329"/>
    <n v="7.0794520547945203E-2"/>
    <n v="7.0849315068493152E-2"/>
    <n v="7.2506849315068497E-2"/>
    <n v="7.2287671232876716E-2"/>
    <n v="7.4164383561643829E-2"/>
    <n v="7.2643835616438363E-2"/>
    <n v="7.3438356164383559E-2"/>
    <n v="7.338356164383561E-2"/>
    <n v="7.1452054794520548E-2"/>
    <n v="7.3356164383561642E-2"/>
  </r>
  <r>
    <n v="73000"/>
    <n v="11"/>
    <n v="101"/>
    <s v="B_0.667_0.667__B_1_1__B_1_1__B_1_1__B_1_1__B_1_1__B_1_1__B_1_1__B_1_1__B_1_1__B_1_1__"/>
    <s v="c_1_pol"/>
    <s v="D21+"/>
    <n v="0.51356157037622419"/>
    <n v="9.8680500733055142E-4"/>
    <n v="0.39697260273972601"/>
    <n v="2.054794520547945E-3"/>
    <n v="0.55331301214567252"/>
    <n v="0.59699133527137249"/>
    <n v="0.1380684931506849"/>
    <n v="0"/>
    <n v="0.30294874518969711"/>
    <n v="6.8878815780154395E-2"/>
    <n v="7.0425195363222129E-2"/>
    <n v="6.9705125481030292E-2"/>
    <n v="6.9185730811908305E-2"/>
    <n v="7.0236324574450504E-2"/>
    <n v="6.9716929905328517E-2"/>
    <n v="6.9941213966994834E-2"/>
    <n v="6.9634298935240924E-2"/>
    <n v="6.9114904266118937E-2"/>
    <n v="7.0212715725854052E-2"/>
  </r>
  <r>
    <n v="73000"/>
    <n v="11"/>
    <n v="101"/>
    <s v="B_0.667_0.667__B_1_1__B_1_1__B_1_1__B_1_1__B_1_1__B_1_1__B_1_1__B_1_1__B_1_1__B_1_1__"/>
    <s v="c_1_pol"/>
    <s v="D21-"/>
    <n v="0.60452710902881657"/>
    <n v="2.81944287808729E-5"/>
    <n v="0.48960273972602741"/>
    <n v="1.9178082191780821E-4"/>
    <n v="0.64208508556536947"/>
    <n v="0.68253789054782532"/>
    <n v="0.1246027397260274"/>
    <n v="0"/>
    <n v="0.1027064621730841"/>
    <n v="8.9060232873262743E-2"/>
    <n v="9.1038816207595366E-2"/>
    <n v="8.9647812166488788E-2"/>
    <n v="8.9635820752341319E-2"/>
    <n v="9.0115477318240142E-2"/>
    <n v="8.8808413176165862E-2"/>
    <n v="9.0199417217272426E-2"/>
    <n v="8.9551880853309035E-2"/>
    <n v="8.9839674792848323E-2"/>
    <n v="8.9395992469391922E-2"/>
  </r>
  <r>
    <n v="73000"/>
    <n v="11"/>
    <n v="101"/>
    <s v="B_0.667_0.667__B_1_1__B_1_1__B_1_1__B_1_1__B_1_1__B_1_1__B_1_1__B_1_1__B_1_1__B_1_1__"/>
    <s v="c_1_pol"/>
    <s v="Approval"/>
    <n v="0.57889983347915663"/>
    <n v="5.63888575617458E-5"/>
    <n v="0.53864383561643836"/>
    <n v="1.36986301369863E-5"/>
    <n v="0.62211058112951845"/>
    <n v="0.66941379018373737"/>
    <n v="0.14178082191780819"/>
    <n v="0"/>
    <n v="9.3332392245435727E-2"/>
    <n v="9.0626764539808016E-2"/>
    <n v="8.9250423489553921E-2"/>
    <n v="8.9968003011481279E-2"/>
    <n v="9.0238565782044047E-2"/>
    <n v="9.025032938076416E-2"/>
    <n v="9.0791454921889711E-2"/>
    <n v="9.1567852437417649E-2"/>
    <n v="9.1967814793901745E-2"/>
    <n v="9.0850272915490304E-2"/>
    <n v="9.115612648221344E-2"/>
  </r>
  <r>
    <n v="73000"/>
    <n v="11"/>
    <n v="101"/>
    <s v="B_0.667_0.667__B_1_1__B_1_1__B_1_1__B_1_1__B_1_1__B_1_1__B_1_1__B_1_1__B_1_1__B_1_1__"/>
    <s v="c_1_pol"/>
    <s v="Maj judge 3"/>
    <n v="0.59436651519855499"/>
    <n v="2.81944287808729E-5"/>
    <n v="0.56361643835616437"/>
    <n v="4.1095890410958912E-5"/>
    <n v="0.59695840742099671"/>
    <n v="0.59955970760068866"/>
    <n v="1.013698630136986E-2"/>
    <n v="0"/>
    <n v="0.21772793838476981"/>
    <n v="7.7737701361392852E-2"/>
    <n v="7.9310625372891463E-2"/>
    <n v="7.7805499810164339E-2"/>
    <n v="7.7669902912621352E-2"/>
    <n v="7.8293648641319089E-2"/>
    <n v="7.8930954059771116E-2"/>
    <n v="7.9242826924119977E-2"/>
    <n v="7.7656343222867061E-2"/>
    <n v="7.7642783533112769E-2"/>
    <n v="7.7981775776970227E-2"/>
  </r>
  <r>
    <n v="73000"/>
    <n v="11"/>
    <n v="101"/>
    <s v="B_0.667_0.667__B_1_1__B_1_1__B_1_1__B_1_1__B_1_1__B_1_1__B_1_1__B_1_1__B_1_1__B_1_1__"/>
    <s v="c_1_pol"/>
    <s v="Maj judge 5"/>
    <n v="0.61759476164940308"/>
    <n v="2.81944287808729E-5"/>
    <n v="0.60490410958904106"/>
    <n v="1.36986301369863E-5"/>
    <n v="0.61760887358527838"/>
    <n v="0.6176229855211538"/>
    <n v="8.219178082191781E-5"/>
    <n v="0"/>
    <n v="0.16212366106895321"/>
    <n v="8.2691833547927571E-2"/>
    <n v="8.3842423910363534E-2"/>
    <n v="8.443141659589623E-2"/>
    <n v="8.1020738021532479E-2"/>
    <n v="8.3486288798180971E-2"/>
    <n v="8.4897131742596499E-2"/>
    <n v="8.4486206613155077E-2"/>
    <n v="8.5979234583458894E-2"/>
    <n v="8.176040325452702E-2"/>
    <n v="8.5280661863408491E-2"/>
  </r>
  <r>
    <n v="73000"/>
    <n v="11"/>
    <n v="101"/>
    <s v="B_0.667_0.667__B_1_1__B_1_1__B_1_1__B_1_1__B_1_1__B_1_1__B_1_1__B_1_1__B_1_1__B_1_1__"/>
    <s v="c_1_pol"/>
    <s v="Maj judge 10"/>
    <n v="0.62662640060963559"/>
    <n v="5.63888575617458E-5"/>
    <n v="0.6150547945205479"/>
    <n v="4.1095890410958912E-5"/>
    <n v="0.62662640060963559"/>
    <n v="0.62662640060963559"/>
    <n v="0"/>
    <n v="0"/>
    <n v="0.13902739726027399"/>
    <n v="8.4986301369863015E-2"/>
    <n v="8.5671232876712328E-2"/>
    <n v="8.6520547945205473E-2"/>
    <n v="8.3520547945205484E-2"/>
    <n v="8.6383561643835621E-2"/>
    <n v="8.7315068493150683E-2"/>
    <n v="8.616438356164384E-2"/>
    <n v="8.7863013698630144E-2"/>
    <n v="8.4726027397260276E-2"/>
    <n v="8.7821917808219171E-2"/>
  </r>
  <r>
    <n v="73000"/>
    <n v="11"/>
    <n v="101"/>
    <s v="B_0.667_0.667__B_1_1__B_1_1__B_1_1__B_1_1__B_1_1__B_1_1__B_1_1__B_1_1__B_1_1__B_1_1__"/>
    <s v="c_1_pol"/>
    <s v="Borda"/>
    <n v="0.831729276622167"/>
    <n v="0"/>
    <n v="0.74979452054794515"/>
    <n v="0"/>
    <n v="0.8380420159370795"/>
    <n v="0.84443001890999403"/>
    <n v="2.3493150684931512E-2"/>
    <n v="0"/>
    <n v="0.11300939180691939"/>
    <n v="8.8192010274797311E-2"/>
    <n v="8.926230166162738E-2"/>
    <n v="8.7656864581382277E-2"/>
    <n v="8.8312418055815689E-2"/>
    <n v="8.8526476333181711E-2"/>
    <n v="8.926230166162738E-2"/>
    <n v="8.8901078318572233E-2"/>
    <n v="8.9396088084981132E-2"/>
    <n v="8.7242126668985634E-2"/>
    <n v="9.0238942552109819E-2"/>
  </r>
  <r>
    <n v="73000"/>
    <n v="11"/>
    <n v="101"/>
    <s v="B_0.667_0.667__B_1_1__B_1_1__B_1_1__B_1_1__B_1_1__B_1_1__B_1_1__B_1_1__B_1_1__B_1_1__"/>
    <s v="c_1_pol"/>
    <s v="Range 3"/>
    <n v="0.66026925573650197"/>
    <n v="0"/>
    <n v="0.68356164383561646"/>
    <n v="0"/>
    <n v="0.687303020895072"/>
    <n v="0.71581383534193221"/>
    <n v="9.0821917808219174E-2"/>
    <n v="0"/>
    <n v="0.1006301055987248"/>
    <n v="9.0032875074716079E-2"/>
    <n v="9.1178521617852157E-2"/>
    <n v="8.9472504482964732E-2"/>
    <n v="8.9995517035265996E-2"/>
    <n v="9.0157401872883042E-2"/>
    <n v="8.9484957162781431E-2"/>
    <n v="9.0294381350866704E-2"/>
    <n v="9.0107591153616259E-2"/>
    <n v="8.942269376369795E-2"/>
    <n v="8.9223450886630806E-2"/>
  </r>
  <r>
    <n v="73000"/>
    <n v="11"/>
    <n v="101"/>
    <s v="B_0.667_0.667__B_1_1__B_1_1__B_1_1__B_1_1__B_1_1__B_1_1__B_1_1__B_1_1__B_1_1__B_1_1__"/>
    <s v="c_1_pol"/>
    <s v="Range 5"/>
    <n v="0.72134571420507465"/>
    <n v="0"/>
    <n v="0.80557534246575346"/>
    <n v="0"/>
    <n v="0.73801191047387837"/>
    <n v="0.75507324094719308"/>
    <n v="5.5027397260273968E-2"/>
    <n v="0"/>
    <n v="0.1077946620414714"/>
    <n v="8.8353309689611428E-2"/>
    <n v="8.8922829998187888E-2"/>
    <n v="8.8651013487276401E-2"/>
    <n v="8.8016774961816258E-2"/>
    <n v="8.893577364156463E-2"/>
    <n v="9.0773771001061376E-2"/>
    <n v="8.9945377824950171E-2"/>
    <n v="9.0398405343135979E-2"/>
    <n v="8.70718889953144E-2"/>
    <n v="9.1136193015610031E-2"/>
  </r>
  <r>
    <n v="73000"/>
    <n v="11"/>
    <n v="101"/>
    <s v="B_0.667_0.667__B_1_1__B_1_1__B_1_1__B_1_1__B_1_1__B_1_1__B_1_1__B_1_1__B_1_1__B_1_1__"/>
    <s v="c_1_pol"/>
    <s v="Range 10"/>
    <n v="0.75408540543591773"/>
    <n v="0"/>
    <n v="0.9013835616438356"/>
    <n v="0"/>
    <n v="0.76194575371849504"/>
    <n v="0.76991899748807546"/>
    <n v="2.6164383561643832E-2"/>
    <n v="0"/>
    <n v="0.11291204759808431"/>
    <n v="8.8179186510318697E-2"/>
    <n v="8.9072984618668374E-2"/>
    <n v="8.8019103267032189E-2"/>
    <n v="8.7445471645255526E-2"/>
    <n v="8.8566054348261092E-2"/>
    <n v="9.0006803537839672E-2"/>
    <n v="8.963327597017115E-2"/>
    <n v="9.0100185429756813E-2"/>
    <n v="8.6164805698963468E-2"/>
    <n v="8.9900081375648672E-2"/>
  </r>
  <r>
    <n v="73000"/>
    <n v="11"/>
    <n v="101"/>
    <s v="B_0.667_0.667__B_1_1__B_1_1__B_1_1__B_1_1__B_1_1__B_1_1__B_1_1__B_1_1__B_1_1__B_1_1__"/>
    <s v="c_1_pol"/>
    <s v="Max Utility"/>
    <n v="0.7689311619768"/>
    <n v="0"/>
    <n v="1"/>
    <n v="0"/>
    <n v="0.7689311619768"/>
    <n v="0.7689311619768"/>
    <n v="0"/>
    <n v="0"/>
    <n v="0.11619178082191781"/>
    <n v="8.7164383561643841E-2"/>
    <n v="8.8630136986301372E-2"/>
    <n v="8.8520547945205474E-2"/>
    <n v="8.7301369863013692E-2"/>
    <n v="8.8945205479452061E-2"/>
    <n v="8.9876712328767122E-2"/>
    <n v="8.9041095890410954E-2"/>
    <n v="8.9753424657534248E-2"/>
    <n v="8.5219178082191788E-2"/>
    <n v="8.9356164383561643E-2"/>
  </r>
  <r>
    <n v="73000"/>
    <n v="11"/>
    <n v="101"/>
    <s v="B_0.667_0.667__B_1_1__B_1_1__B_1_1__B_1_1__B_1_1__B_1_1__B_1_1__B_1_1__B_1_1__B_1_1__"/>
    <s v="c_1_pol"/>
    <s v="Min Utility"/>
    <n v="0"/>
    <n v="0.7694259614300214"/>
    <n v="0"/>
    <n v="1"/>
    <n v="0"/>
    <n v="0"/>
    <n v="0"/>
    <n v="0"/>
    <n v="0.1119178082191781"/>
    <n v="8.9671232876712331E-2"/>
    <n v="8.7726027397260278E-2"/>
    <n v="8.9315068493150684E-2"/>
    <n v="9.0616438356164383E-2"/>
    <n v="8.8095890410958902E-2"/>
    <n v="8.919178082191781E-2"/>
    <n v="8.9493150684931508E-2"/>
    <n v="8.768493150684932E-2"/>
    <n v="8.7780821917808213E-2"/>
    <n v="8.8506849315068498E-2"/>
  </r>
  <r>
    <n v="73000"/>
    <n v="11"/>
    <n v="101"/>
    <s v="B_0.667_0.667__B_1_1__B_1_1__B_1_1__B_1_1__B_1_1__B_1_1__B_1_1__B_1_1__B_1_1__B_1_1__"/>
    <s v="c_1_pol"/>
    <s v="Condorcet"/>
    <n v="1"/>
    <n v="0"/>
    <n v="0.37320547945205479"/>
    <n v="0"/>
    <n v="1"/>
    <n v="1"/>
    <n v="0"/>
    <n v="0.51464383561643834"/>
    <n v="7.0972602739726026E-2"/>
    <n v="4.1164383561643828E-2"/>
    <n v="4.1273972602739732E-2"/>
    <n v="4.1369863013698632E-2"/>
    <n v="4.0808219178082188E-2"/>
    <n v="4.1958904109589037E-2"/>
    <n v="4.1191780821917809E-2"/>
    <n v="4.2123287671232877E-2"/>
    <n v="4.2342465753424659E-2"/>
    <n v="4.0068493150684933E-2"/>
    <n v="4.2082191780821919E-2"/>
  </r>
  <r>
    <n v="73000"/>
    <n v="11"/>
    <n v="101"/>
    <s v="B_0.667_0.667__B_1_1__B_1_1__B_1_1__B_1_1__B_1_1__B_1_1__B_1_1__B_1_1__B_1_1__B_1_1__"/>
    <s v="c_1_pol"/>
    <s v="Condorcet_loser"/>
    <n v="0"/>
    <n v="1"/>
    <n v="0"/>
    <n v="0.37383561643835622"/>
    <n v="0"/>
    <n v="0"/>
    <n v="0"/>
    <n v="0.51413698630136984"/>
    <n v="6.734246575342466E-2"/>
    <n v="4.2082191780821919E-2"/>
    <n v="4.2410958904109591E-2"/>
    <n v="4.1178082191780832E-2"/>
    <n v="4.2123287671232877E-2"/>
    <n v="4.1739726027397263E-2"/>
    <n v="4.2849315068493148E-2"/>
    <n v="4.165753424657534E-2"/>
    <n v="4.0547945205479448E-2"/>
    <n v="4.1054794520547937E-2"/>
    <n v="4.2876712328767122E-2"/>
  </r>
  <r>
    <n v="73000"/>
    <n v="11"/>
    <n v="101"/>
    <s v="B_0.667_0.667__B_1_1__B_1_1__B_1_1__B_1_1__B_1_1__B_1_1__B_1_1__B_1_1__B_1_1__B_1_1__"/>
    <s v="c_1_pol"/>
    <s v="Random"/>
    <n v="9.2517851598882331E-2"/>
    <n v="9.0306755385135898E-2"/>
    <n v="9.1712328767123291E-2"/>
    <n v="9.0219178082191778E-2"/>
    <n v="9.2517851598882331E-2"/>
    <n v="9.2517851598882331E-2"/>
    <n v="0"/>
    <n v="0"/>
    <n v="9.123287671232877E-2"/>
    <n v="9.017808219178082E-2"/>
    <n v="8.9109589041095894E-2"/>
    <n v="9.2246575342465748E-2"/>
    <n v="9.1342465753424654E-2"/>
    <n v="9.1082191780821914E-2"/>
    <n v="9.0410958904109592E-2"/>
    <n v="9.149315068493151E-2"/>
    <n v="9.1602739726027393E-2"/>
    <n v="9.0684931506849309E-2"/>
    <n v="9.0616438356164383E-2"/>
  </r>
  <r>
    <n v="73000"/>
    <n v="11"/>
    <n v="101"/>
    <s v="B_0.667_0.667__B_1_1__B_1_1__B_1_1__B_1_1__B_1_1__B_1_1__B_1_1__B_1_1__B_1_1__B_1_1__"/>
    <s v="c_1_pol"/>
    <s v="2Vote_Fix"/>
    <n v="0.40106121757782731"/>
    <n v="7.1331904815608426E-3"/>
    <n v="0.30712328767123293"/>
    <n v="8.7671232876712323E-3"/>
    <n v="0.43892636391860479"/>
    <n v="0.48144280432389708"/>
    <n v="0.1388082191780822"/>
    <n v="0"/>
    <n v="0.41073194856577638"/>
    <n v="5.8746644058216758E-2"/>
    <n v="5.8864396401488391E-2"/>
    <n v="5.8876171635815551E-2"/>
    <n v="5.8829070698506902E-2"/>
    <n v="5.9170552493994631E-2"/>
    <n v="5.9158777259667471E-2"/>
    <n v="5.8440487965710518E-2"/>
    <n v="6.0571805378927042E-2"/>
    <n v="5.8075455701568461E-2"/>
    <n v="5.8534689840327822E-2"/>
  </r>
  <r>
    <n v="73000"/>
    <n v="11"/>
    <n v="101"/>
    <s v="B_0.667_0.667__B_1_1__B_1_1__B_1_1__B_1_1__B_1_1__B_1_1__B_1_1__B_1_1__B_1_1__B_1_1__"/>
    <s v="c_1_pol"/>
    <s v="3Vote_Fix"/>
    <n v="0.51361801811972563"/>
    <n v="9.8680500733055142E-4"/>
    <n v="0.39700000000000002"/>
    <n v="2.054794520547945E-3"/>
    <n v="0.55334593999604842"/>
    <n v="0.59699133527137249"/>
    <n v="0.1380821917808219"/>
    <n v="0"/>
    <n v="0.30281640265350929"/>
    <n v="6.8828348166859468E-2"/>
    <n v="7.0480889539413116E-2"/>
    <n v="6.9772657522604406E-2"/>
    <n v="6.9217875776104248E-2"/>
    <n v="7.0233008333530064E-2"/>
    <n v="6.9713638187870353E-2"/>
    <n v="6.9985127127647012E-2"/>
    <n v="6.9654618853136285E-2"/>
    <n v="6.9099837106636128E-2"/>
    <n v="7.0197596732689632E-2"/>
  </r>
  <r>
    <n v="73000"/>
    <n v="11"/>
    <n v="101"/>
    <s v="B_0.667_0.667__B_1_1__B_1_1__B_1_1__B_1_1__B_1_1__B_1_1__B_1_1__B_1_1__B_1_1__B_1_1__"/>
    <s v="c_1_pol"/>
    <s v="4Vote_Fix"/>
    <n v="0.58564533882758041"/>
    <n v="8.4583286342618697E-5"/>
    <n v="0.46800000000000003"/>
    <n v="3.9726027397260272E-4"/>
    <n v="0.62837486946459153"/>
    <n v="0.67517146002088568"/>
    <n v="0.14110958904109591"/>
    <n v="0"/>
    <n v="0.20004706712949341"/>
    <n v="7.9331646761193156E-2"/>
    <n v="8.0190621874448434E-2"/>
    <n v="7.9614049538153792E-2"/>
    <n v="7.8743307642525157E-2"/>
    <n v="7.935518032593987E-2"/>
    <n v="8.0955462728716829E-2"/>
    <n v="8.0743660645996349E-2"/>
    <n v="8.0355356827675473E-2"/>
    <n v="7.9872918750367713E-2"/>
    <n v="8.079072777548979E-2"/>
  </r>
  <r>
    <n v="73000"/>
    <n v="11"/>
    <n v="101"/>
    <s v="B_0.667_0.667__B_1_1__B_1_1__B_1_1__B_1_1__B_1_1__B_1_1__B_1_1__B_1_1__B_1_1__B_1_1__"/>
    <s v="c_1_pol"/>
    <s v="5Vote_Fix"/>
    <n v="0.60591007874460223"/>
    <n v="2.81944287808729E-5"/>
    <n v="0.49719178082191778"/>
    <n v="1.6438356164383559E-4"/>
    <n v="0.64871581383534016"/>
    <n v="0.69526685670740307"/>
    <n v="0.13961643835616441"/>
    <n v="0"/>
    <n v="0.1212760938789952"/>
    <n v="8.9031725439320669E-2"/>
    <n v="8.8052836419389074E-2"/>
    <n v="8.752211345677556E-2"/>
    <n v="8.6743719778275746E-2"/>
    <n v="8.7887722608798208E-2"/>
    <n v="8.730982427173016E-2"/>
    <n v="8.8571765538388955E-2"/>
    <n v="8.7333411958957427E-2"/>
    <n v="8.7569288831230094E-2"/>
    <n v="8.8701497818138936E-2"/>
  </r>
  <r>
    <n v="73000"/>
    <n v="11"/>
    <n v="101"/>
    <s v="B_0.667_0.667__B_1_1__B_1_1__B_1_1__B_1_1__B_1_1__B_1_1__B_1_1__B_1_1__B_1_1__B_1_1__"/>
    <s v="c_1_pol"/>
    <s v="6Vote_Fix"/>
    <n v="0.56766673252236743"/>
    <n v="0"/>
    <n v="0.48104109589041089"/>
    <n v="1.9178082191780821E-4"/>
    <n v="0.61144807277995628"/>
    <n v="0.65922497248172507"/>
    <n v="0.1423150684931507"/>
    <n v="0"/>
    <n v="6.7168391345249295E-2"/>
    <n v="9.314440263405456E-2"/>
    <n v="9.3261994355597372E-2"/>
    <n v="9.2144873000940736E-2"/>
    <n v="9.216839134524929E-2"/>
    <n v="9.3273753527751649E-2"/>
    <n v="9.3344308560677325E-2"/>
    <n v="9.4155691439322675E-2"/>
    <n v="9.4379115710253994E-2"/>
    <n v="9.24035747883349E-2"/>
    <n v="9.4555503292568205E-2"/>
  </r>
  <r>
    <n v="73000"/>
    <n v="11"/>
    <n v="101"/>
    <s v="B_0.667_0.667__B_1_1__B_1_1__B_1_1__B_1_1__B_1_1__B_1_1__B_1_1__B_1_1__B_1_1__B_1_1__"/>
    <s v="c_1_pol"/>
    <s v="7Vote_Fix"/>
    <n v="0.49919561965510428"/>
    <n v="0"/>
    <n v="0.4325205479452055"/>
    <n v="2.7397260273972601E-4"/>
    <n v="0.54133997535115286"/>
    <n v="0.58784680082413709"/>
    <n v="0.1457808219178082"/>
    <n v="0"/>
    <n v="3.4869021700962149E-2"/>
    <n v="9.6355081115246863E-2"/>
    <n v="9.6214621813329584E-2"/>
    <n v="9.648383547533769E-2"/>
    <n v="9.5348456118173094E-2"/>
    <n v="9.5266521525388018E-2"/>
    <n v="9.5769834023924902E-2"/>
    <n v="9.7560690123370084E-2"/>
    <n v="9.7783084018072425E-2"/>
    <n v="9.6741344195519344E-2"/>
    <n v="9.7607509890675848E-2"/>
  </r>
  <r>
    <n v="73000"/>
    <n v="11"/>
    <n v="101"/>
    <s v="B_0.667_0.667__B_1_1__B_1_1__B_1_1__B_1_1__B_1_1__B_1_1__B_1_1__B_1_1__B_1_1__B_1_1__"/>
    <s v="c_1_pol"/>
    <s v="8Vote_Fix"/>
    <n v="0.41582230250345742"/>
    <n v="1.127777151234916E-4"/>
    <n v="0.36404109589041089"/>
    <n v="1.068493150684932E-3"/>
    <n v="0.45921368293302772"/>
    <n v="0.5082272586153368"/>
    <n v="0.16117808219178081"/>
    <n v="0"/>
    <n v="1.695363629044316E-2"/>
    <n v="9.7661686392233993E-2"/>
    <n v="9.7926227528380663E-2"/>
    <n v="9.7753700700458926E-2"/>
    <n v="9.7776704277515156E-2"/>
    <n v="9.8777359879461263E-2"/>
    <n v="9.897289028443923E-2"/>
    <n v="9.9835524424047944E-2"/>
    <n v="9.954797971084503E-2"/>
    <n v="9.6292973557388167E-2"/>
    <n v="9.8501316954786464E-2"/>
  </r>
  <r>
    <n v="73000"/>
    <n v="11"/>
    <n v="101"/>
    <s v="B_0.667_0.667__B_1_1__B_1_1__B_1_1__B_1_1__B_1_1__B_1_1__B_1_1__B_1_1__B_1_1__B_1_1__"/>
    <s v="c_1_pol"/>
    <s v="9Vote_Fix"/>
    <n v="0.31579690101888169"/>
    <n v="1.381527010262772E-3"/>
    <n v="0.28227397260273968"/>
    <n v="3.2602739726027398E-3"/>
    <n v="0.36086854261334522"/>
    <n v="0.41308458694363692"/>
    <n v="0.19004109589041099"/>
    <n v="0"/>
    <n v="8.3307415470742444E-3"/>
    <n v="9.8913671302261516E-2"/>
    <n v="9.8902563646865421E-2"/>
    <n v="9.8691518194339536E-2"/>
    <n v="9.840271915404096E-2"/>
    <n v="9.9535700004443062E-2"/>
    <n v="9.9602345936819658E-2"/>
    <n v="9.8447149775625367E-2"/>
    <n v="0.10045763540231931"/>
    <n v="9.9069178477806899E-2"/>
    <n v="9.9646776558404052E-2"/>
  </r>
  <r>
    <n v="73000"/>
    <n v="11"/>
    <n v="101"/>
    <s v="B_0.667_0.667__B_1_1__B_1_1__B_1_1__B_1_1__B_1_1__B_1_1__B_1_1__B_1_1__B_1_1__B_1_1__"/>
    <s v="c_1_pol"/>
    <s v="10Vote_Fix"/>
    <n v="0.2037199062967458"/>
    <n v="5.3851358971467242E-3"/>
    <n v="0.1846301369863014"/>
    <n v="9.9178082191780821E-3"/>
    <n v="0.25574685068630931"/>
    <n v="0.32079252631876037"/>
    <n v="0.26367123287671229"/>
    <n v="0"/>
    <n v="5.3974234940679256E-3"/>
    <n v="9.7947960690462854E-2"/>
    <n v="9.9383879016243196E-2"/>
    <n v="9.8721930851876374E-2"/>
    <n v="0.1005550180762768"/>
    <n v="0.1003309740821834"/>
    <n v="9.9587555374509903E-2"/>
    <n v="0.10029023881053011"/>
    <n v="9.9842150822343295E-2"/>
    <n v="9.9719945007383265E-2"/>
    <n v="9.8222923774122922E-2"/>
  </r>
  <r>
    <n v="73000"/>
    <n v="11"/>
    <n v="101"/>
    <s v="B_0.667_0.667__B_1_1__B_1_1__B_1_1__B_1_1__B_1_1__B_1_1__B_1_1__B_1_1__B_1_1__B_1_1__"/>
    <s v="c_1_pol"/>
    <s v="2Vote_Var"/>
    <n v="0.40106121757782731"/>
    <n v="7.1331904815608426E-3"/>
    <n v="0.30712328767123293"/>
    <n v="8.7671232876712323E-3"/>
    <n v="0.43892636391860479"/>
    <n v="0.48144280432389708"/>
    <n v="0.1388082191780822"/>
    <n v="0"/>
    <n v="0.41073194856577638"/>
    <n v="5.8746644058216758E-2"/>
    <n v="5.8864396401488391E-2"/>
    <n v="5.8876171635815551E-2"/>
    <n v="5.8829070698506902E-2"/>
    <n v="5.9170552493994631E-2"/>
    <n v="5.9158777259667471E-2"/>
    <n v="5.8440487965710518E-2"/>
    <n v="6.0571805378927042E-2"/>
    <n v="5.8075455701568461E-2"/>
    <n v="5.8534689840327822E-2"/>
  </r>
  <r>
    <n v="73000"/>
    <n v="11"/>
    <n v="101"/>
    <s v="B_0.667_0.667__B_1_1__B_1_1__B_1_1__B_1_1__B_1_1__B_1_1__B_1_1__B_1_1__B_1_1__B_1_1__"/>
    <s v="c_1_pol"/>
    <s v="3Vote_Var"/>
    <n v="0.51356157037622419"/>
    <n v="9.8680500733055142E-4"/>
    <n v="0.39697260273972601"/>
    <n v="2.054794520547945E-3"/>
    <n v="0.55331301214567252"/>
    <n v="0.59699133527137249"/>
    <n v="0.1380684931506849"/>
    <n v="0"/>
    <n v="0.30294874518969711"/>
    <n v="6.8878815780154395E-2"/>
    <n v="7.0425195363222129E-2"/>
    <n v="6.9705125481030292E-2"/>
    <n v="6.9185730811908305E-2"/>
    <n v="7.0236324574450504E-2"/>
    <n v="6.9716929905328517E-2"/>
    <n v="6.9941213966994834E-2"/>
    <n v="6.9634298935240924E-2"/>
    <n v="6.9114904266118937E-2"/>
    <n v="7.0212715725854052E-2"/>
  </r>
  <r>
    <n v="73000"/>
    <n v="11"/>
    <n v="101"/>
    <s v="B_0.667_0.667__B_1_1__B_1_1__B_1_1__B_1_1__B_1_1__B_1_1__B_1_1__B_1_1__B_1_1__B_1_1__"/>
    <s v="c_1_pol"/>
    <s v="4Vote_Var"/>
    <n v="0.58361322006152805"/>
    <n v="5.63888575617458E-5"/>
    <n v="0.46899999999999997"/>
    <n v="3.2876712328767119E-4"/>
    <n v="0.62675011524747481"/>
    <n v="0.67395783353560446"/>
    <n v="0.14147945205479451"/>
    <n v="0"/>
    <n v="0.2011579467626915"/>
    <n v="7.9467626915201581E-2"/>
    <n v="7.9832427216456017E-2"/>
    <n v="7.9891265974722875E-2"/>
    <n v="7.8690955306079224E-2"/>
    <n v="7.9208736378827457E-2"/>
    <n v="8.1068041140059777E-2"/>
    <n v="8.0138388759443624E-2"/>
    <n v="8.0150156511096984E-2"/>
    <n v="7.966767869330886E-2"/>
    <n v="8.0726776342112075E-2"/>
  </r>
  <r>
    <n v="73000"/>
    <n v="11"/>
    <n v="101"/>
    <s v="B_0.667_0.667__B_1_1__B_1_1__B_1_1__B_1_1__B_1_1__B_1_1__B_1_1__B_1_1__B_1_1__B_1_1__"/>
    <s v="c_1_pol"/>
    <s v="5Vote_Var"/>
    <n v="0.6032570348000339"/>
    <n v="0"/>
    <n v="0.50831506849315067"/>
    <n v="1.36986301369863E-4"/>
    <n v="0.64554062826338321"/>
    <n v="0.69159775337980867"/>
    <n v="0.1376986301369863"/>
    <n v="0"/>
    <n v="0.1327047814837132"/>
    <n v="8.687484492964237E-2"/>
    <n v="8.7040253311121349E-2"/>
    <n v="8.7229291461383057E-2"/>
    <n v="8.5338909958766057E-2"/>
    <n v="8.6142322097378279E-2"/>
    <n v="8.7300180767731189E-2"/>
    <n v="8.7394699842862036E-2"/>
    <n v="8.6000543484682002E-2"/>
    <n v="8.7158402155034911E-2"/>
    <n v="8.6815770507685588E-2"/>
  </r>
  <r>
    <n v="73000"/>
    <n v="11"/>
    <n v="101"/>
    <s v="B_0.667_0.667__B_1_1__B_1_1__B_1_1__B_1_1__B_1_1__B_1_1__B_1_1__B_1_1__B_1_1__B_1_1__"/>
    <s v="c_1_pol"/>
    <s v="6Vote_Var"/>
    <n v="0.58779035308063565"/>
    <n v="0"/>
    <n v="0.52808219178082194"/>
    <n v="5.4794520547945207E-5"/>
    <n v="0.63167000649148852"/>
    <n v="0.67940504078349473"/>
    <n v="0.1405342465753425"/>
    <n v="0"/>
    <n v="0.10112134561473771"/>
    <n v="9.0261254682089093E-2"/>
    <n v="8.8706447737284741E-2"/>
    <n v="8.9613418455087288E-2"/>
    <n v="8.882423614219416E-2"/>
    <n v="8.9837216424415181E-2"/>
    <n v="8.997856251030649E-2"/>
    <n v="9.0779523663690548E-2"/>
    <n v="8.9719428019505762E-2"/>
    <n v="9.0202360479634383E-2"/>
    <n v="9.0956206271054676E-2"/>
  </r>
  <r>
    <n v="73000"/>
    <n v="11"/>
    <n v="101"/>
    <s v="B_0.667_0.667__B_1_1__B_1_1__B_1_1__B_1_1__B_1_1__B_1_1__B_1_1__B_1_1__B_1_1__B_1_1__"/>
    <s v="c_1_pol"/>
    <s v="7Vote_Var"/>
    <n v="0.58115774321921476"/>
    <n v="2.81944287808729E-5"/>
    <n v="0.53827397260273968"/>
    <n v="1.36986301369863E-5"/>
    <n v="0.62407825538840656"/>
    <n v="0.67096610313002736"/>
    <n v="0.14032876712328771"/>
    <n v="0"/>
    <n v="9.4239109937771071E-2"/>
    <n v="9.0137657929473883E-2"/>
    <n v="8.9418725249858569E-2"/>
    <n v="8.9901942296813128E-2"/>
    <n v="9.0231944182538187E-2"/>
    <n v="9.0455874033565906E-2"/>
    <n v="9.0620874976428442E-2"/>
    <n v="9.1457665472374133E-2"/>
    <n v="9.1292664529511597E-2"/>
    <n v="9.0703375447859697E-2"/>
    <n v="9.1540165943805388E-2"/>
  </r>
  <r>
    <n v="73000"/>
    <n v="11"/>
    <n v="101"/>
    <s v="B_0.667_0.667__B_1_1__B_1_1__B_1_1__B_1_1__B_1_1__B_1_1__B_1_1__B_1_1__B_1_1__B_1_1__"/>
    <s v="c_1_pol"/>
    <s v="8Vote_Var"/>
    <n v="0.57895628122265808"/>
    <n v="5.63888575617458E-5"/>
    <n v="0.53845205479452052"/>
    <n v="1.36986301369863E-5"/>
    <n v="0.62221406865927109"/>
    <n v="0.66961135728599253"/>
    <n v="0.14205479452054801"/>
    <n v="0"/>
    <n v="9.3418608478920265E-2"/>
    <n v="9.0608761080674366E-2"/>
    <n v="8.9221472407063421E-2"/>
    <n v="8.9891603376519552E-2"/>
    <n v="9.0256060570434296E-2"/>
    <n v="9.0291330621458304E-2"/>
    <n v="9.0820381386818402E-2"/>
    <n v="9.167861929506925E-2"/>
    <n v="9.1925509652237294E-2"/>
    <n v="9.0738084601095725E-2"/>
    <n v="9.1149568529709138E-2"/>
  </r>
  <r>
    <n v="73000"/>
    <n v="11"/>
    <n v="101"/>
    <s v="B_0.667_0.667__B_1_1__B_1_1__B_1_1__B_1_1__B_1_1__B_1_1__B_1_1__B_1_1__B_1_1__B_1_1__"/>
    <s v="c_1_pol"/>
    <s v="9Vote_Var"/>
    <n v="0.57889983347915663"/>
    <n v="5.63888575617458E-5"/>
    <n v="0.53864383561643836"/>
    <n v="1.36986301369863E-5"/>
    <n v="0.62211058112951845"/>
    <n v="0.66941379018373737"/>
    <n v="0.14178082191780819"/>
    <n v="0"/>
    <n v="9.3332392245435727E-2"/>
    <n v="9.0626764539808016E-2"/>
    <n v="8.9250423489553921E-2"/>
    <n v="8.9968003011481279E-2"/>
    <n v="9.0238565782044047E-2"/>
    <n v="9.025032938076416E-2"/>
    <n v="9.0791454921889711E-2"/>
    <n v="9.1567852437417649E-2"/>
    <n v="9.1967814793901745E-2"/>
    <n v="9.0850272915490304E-2"/>
    <n v="9.115612648221344E-2"/>
  </r>
  <r>
    <n v="73000"/>
    <n v="11"/>
    <n v="101"/>
    <s v="B_0.667_0.667__B_1_1__B_1_1__B_1_1__B_1_1__B_1_1__B_1_1__B_1_1__B_1_1__B_1_1__B_1_1__"/>
    <s v="c_1_pol"/>
    <s v="10Vote_Var"/>
    <n v="0.57889983347915663"/>
    <n v="5.63888575617458E-5"/>
    <n v="0.53864383561643836"/>
    <n v="1.36986301369863E-5"/>
    <n v="0.62211058112951845"/>
    <n v="0.66941379018373737"/>
    <n v="0.14178082191780819"/>
    <n v="0"/>
    <n v="9.3332392245435727E-2"/>
    <n v="9.0626764539808016E-2"/>
    <n v="8.9250423489553921E-2"/>
    <n v="8.9968003011481279E-2"/>
    <n v="9.0238565782044047E-2"/>
    <n v="9.025032938076416E-2"/>
    <n v="9.0791454921889711E-2"/>
    <n v="9.1567852437417649E-2"/>
    <n v="9.1967814793901745E-2"/>
    <n v="9.0850272915490304E-2"/>
    <n v="9.115612648221344E-2"/>
  </r>
  <r>
    <n v="73000"/>
    <n v="11"/>
    <n v="101"/>
    <s v="B_0.667_0.667__B_1_1__B_1_1__B_1_1__B_1_1__B_1_1__B_1_1__B_1_1__B_1_1__B_1_1__B_1_1__"/>
    <s v="c_1_pol"/>
    <s v="11Vote_Var"/>
    <n v="0.57889983347915663"/>
    <n v="5.63888575617458E-5"/>
    <n v="0.53864383561643836"/>
    <n v="1.36986301369863E-5"/>
    <n v="0.62211058112951845"/>
    <n v="0.66941379018373737"/>
    <n v="0.14178082191780819"/>
    <n v="0"/>
    <n v="9.3332392245435727E-2"/>
    <n v="9.0626764539808016E-2"/>
    <n v="8.9250423489553921E-2"/>
    <n v="8.9968003011481279E-2"/>
    <n v="9.0238565782044047E-2"/>
    <n v="9.025032938076416E-2"/>
    <n v="9.0791454921889711E-2"/>
    <n v="9.1567852437417649E-2"/>
    <n v="9.1967814793901745E-2"/>
    <n v="9.0850272915490304E-2"/>
    <n v="9.115612648221344E-2"/>
  </r>
  <r>
    <n v="73000"/>
    <n v="11"/>
    <n v="100"/>
    <s v="B_1_1__B_1_1__B_1_1__B_1_1__B_1_1__B_1_1__B_1_1__B_1_1__B_1_1__B_1_1__B_1_1__"/>
    <s v="f_ran"/>
    <s v="Plurality"/>
    <n v="0.33195693281364558"/>
    <n v="4.3167666271918094E-3"/>
    <n v="0.24404109589041101"/>
    <n v="7.643835616438356E-3"/>
    <n v="0.37837443239558011"/>
    <n v="0.43348898236406441"/>
    <n v="0.2069178082191781"/>
    <n v="0"/>
    <n v="9.1027378693412847E-2"/>
    <n v="9.111412306858227E-2"/>
    <n v="9.1417728381675251E-2"/>
    <n v="9.0300894551368929E-2"/>
    <n v="9.2176741664407702E-2"/>
    <n v="9.0355109785849819E-2"/>
    <n v="9.293575494714014E-2"/>
    <n v="8.9151531580374088E-2"/>
    <n v="8.991054486310654E-2"/>
    <n v="9.1103280021686092E-2"/>
    <n v="9.0506912442396309E-2"/>
  </r>
  <r>
    <n v="73000"/>
    <n v="11"/>
    <n v="100"/>
    <s v="B_1_1__B_1_1__B_1_1__B_1_1__B_1_1__B_1_1__B_1_1__B_1_1__B_1_1__B_1_1__B_1_1__"/>
    <s v="f_ran"/>
    <s v="RunOff"/>
    <n v="0.56809323505576348"/>
    <n v="0"/>
    <n v="0.36421917808219179"/>
    <n v="1.8904109589041099E-3"/>
    <n v="0.56809323505576348"/>
    <n v="0.56809323505576348"/>
    <n v="8.8739726027397256E-2"/>
    <n v="0"/>
    <n v="9.1446689649966023E-2"/>
    <n v="9.0955987820528952E-2"/>
    <n v="9.1283122373487E-2"/>
    <n v="9.1207629784342839E-2"/>
    <n v="9.0603689071189514E-2"/>
    <n v="8.972294219784091E-2"/>
    <n v="9.1610256926445061E-2"/>
    <n v="8.8879941619064401E-2"/>
    <n v="9.1534764337300886E-2"/>
    <n v="9.1635421122826438E-2"/>
    <n v="9.1119555097007976E-2"/>
  </r>
  <r>
    <n v="73000"/>
    <n v="11"/>
    <n v="100"/>
    <s v="B_1_1__B_1_1__B_1_1__B_1_1__B_1_1__B_1_1__B_1_1__B_1_1__B_1_1__B_1_1__B_1_1__"/>
    <s v="f_ran"/>
    <s v="D21+"/>
    <n v="0.58511171998610734"/>
    <n v="7.6402949153837332E-5"/>
    <n v="0.42352054794520549"/>
    <n v="6.8493150684931507E-4"/>
    <n v="0.62731897760455135"/>
    <n v="0.67390884884035041"/>
    <n v="0.1467945205479452"/>
    <n v="0"/>
    <n v="9.1367057833465798E-2"/>
    <n v="9.1881340876151296E-2"/>
    <n v="8.9356678666604336E-2"/>
    <n v="9.1834587872270793E-2"/>
    <n v="9.2126794146523916E-2"/>
    <n v="9.1168357566973682E-2"/>
    <n v="9.0093038477722195E-2"/>
    <n v="9.0712515779138816E-2"/>
    <n v="9.0735892281079061E-2"/>
    <n v="9.1787834868390289E-2"/>
    <n v="8.8935901631679831E-2"/>
  </r>
  <r>
    <n v="73000"/>
    <n v="11"/>
    <n v="100"/>
    <s v="B_1_1__B_1_1__B_1_1__B_1_1__B_1_1__B_1_1__B_1_1__B_1_1__B_1_1__B_1_1__B_1_1__"/>
    <s v="f_ran"/>
    <s v="D21-"/>
    <n v="0.65677459190367771"/>
    <n v="3.8201474576918673E-5"/>
    <n v="0.49"/>
    <n v="3.0136986301369871E-4"/>
    <n v="0.69222333706376549"/>
    <n v="0.73044417859761512"/>
    <n v="0.1232602739726027"/>
    <n v="0"/>
    <n v="9.2333197184113786E-2"/>
    <n v="9.1888710026188702E-2"/>
    <n v="9.0038682395905914E-2"/>
    <n v="9.2693592177026024E-2"/>
    <n v="9.0795511881021598E-2"/>
    <n v="8.9930563898032237E-2"/>
    <n v="9.0302972057374878E-2"/>
    <n v="8.9966603397323472E-2"/>
    <n v="9.0819538213882417E-2"/>
    <n v="9.1348117536820359E-2"/>
    <n v="8.9882511232310613E-2"/>
  </r>
  <r>
    <n v="73000"/>
    <n v="11"/>
    <n v="100"/>
    <s v="B_1_1__B_1_1__B_1_1__B_1_1__B_1_1__B_1_1__B_1_1__B_1_1__B_1_1__B_1_1__B_1_1__"/>
    <s v="f_ran"/>
    <s v="Approval"/>
    <n v="0.63852120557249259"/>
    <n v="0"/>
    <n v="0.53524657534246578"/>
    <n v="5.4794520547945207E-5"/>
    <n v="0.6794266712975483"/>
    <n v="0.72372940223054061"/>
    <n v="0.14499999999999999"/>
    <n v="0"/>
    <n v="9.0049226441631505E-2"/>
    <n v="9.2135489920300045E-2"/>
    <n v="9.0436005625879043E-2"/>
    <n v="9.0541490857946549E-2"/>
    <n v="8.9826535396155649E-2"/>
    <n v="9.0893108298171585E-2"/>
    <n v="9.1912798874824189E-2"/>
    <n v="9.1854195968120014E-2"/>
    <n v="9.2698077824660108E-2"/>
    <n v="8.886544772620722E-2"/>
    <n v="9.0787623066104078E-2"/>
  </r>
  <r>
    <n v="73000"/>
    <n v="11"/>
    <n v="100"/>
    <s v="B_1_1__B_1_1__B_1_1__B_1_1__B_1_1__B_1_1__B_1_1__B_1_1__B_1_1__B_1_1__B_1_1__"/>
    <s v="f_ran"/>
    <s v="Maj judge 3"/>
    <n v="0.6481688727665651"/>
    <n v="0"/>
    <n v="0.57598630136986306"/>
    <n v="4.1095890410958912E-5"/>
    <n v="0.65103744581226919"/>
    <n v="0.65391888241423224"/>
    <n v="1.19041095890411E-2"/>
    <n v="0"/>
    <n v="9.0567008216137196E-2"/>
    <n v="9.2231892689397535E-2"/>
    <n v="8.9822547679313469E-2"/>
    <n v="9.1149040999472103E-2"/>
    <n v="9.0824185492494477E-2"/>
    <n v="9.189350153629583E-2"/>
    <n v="9.0973077599859231E-2"/>
    <n v="8.9984975432802289E-2"/>
    <n v="9.1622788613814482E-2"/>
    <n v="8.8969801973497201E-2"/>
    <n v="9.1961179766916173E-2"/>
  </r>
  <r>
    <n v="73000"/>
    <n v="11"/>
    <n v="100"/>
    <s v="B_1_1__B_1_1__B_1_1__B_1_1__B_1_1__B_1_1__B_1_1__B_1_1__B_1_1__B_1_1__B_1_1__"/>
    <s v="f_ran"/>
    <s v="Maj judge 5"/>
    <n v="0.66511017635935632"/>
    <n v="3.8201474576918673E-5"/>
    <n v="0.60268493150684932"/>
    <n v="5.4794520547945207E-5"/>
    <n v="0.66514876702813264"/>
    <n v="0.66518735769690884"/>
    <n v="5.4794520547945207E-5"/>
    <n v="0"/>
    <n v="9.0227932716015563E-2"/>
    <n v="9.2529176483480358E-2"/>
    <n v="8.9721111171990581E-2"/>
    <n v="9.1090899128814865E-2"/>
    <n v="9.107720124924662E-2"/>
    <n v="9.1693605829817545E-2"/>
    <n v="9.0844337296586489E-2"/>
    <n v="9.1090899128814865E-2"/>
    <n v="9.2775738315708733E-2"/>
    <n v="8.9748506931127056E-2"/>
    <n v="8.9200591748397354E-2"/>
  </r>
  <r>
    <n v="73000"/>
    <n v="11"/>
    <n v="100"/>
    <s v="B_1_1__B_1_1__B_1_1__B_1_1__B_1_1__B_1_1__B_1_1__B_1_1__B_1_1__B_1_1__B_1_1__"/>
    <s v="f_ran"/>
    <s v="Maj judge 10"/>
    <n v="0.67344576081503493"/>
    <n v="3.8201474576918673E-5"/>
    <n v="0.61179452054794525"/>
    <n v="2.73972602739726E-5"/>
    <n v="0.67344576081503493"/>
    <n v="0.67344576081503493"/>
    <n v="0"/>
    <n v="0"/>
    <n v="9.0164383561643829E-2"/>
    <n v="9.2808219178082185E-2"/>
    <n v="8.9301369863013694E-2"/>
    <n v="9.1808219178082198E-2"/>
    <n v="9.2438356164383562E-2"/>
    <n v="9.0684931506849309E-2"/>
    <n v="9.0616438356164383E-2"/>
    <n v="9.1109589041095895E-2"/>
    <n v="9.2383561643835613E-2"/>
    <n v="8.8452054794520549E-2"/>
    <n v="9.0232876712328769E-2"/>
  </r>
  <r>
    <n v="73000"/>
    <n v="11"/>
    <n v="100"/>
    <s v="B_1_1__B_1_1__B_1_1__B_1_1__B_1_1__B_1_1__B_1_1__B_1_1__B_1_1__B_1_1__B_1_1__"/>
    <s v="f_ran"/>
    <s v="Borda"/>
    <n v="0.88828001389264077"/>
    <n v="0"/>
    <n v="0.747013698630137"/>
    <n v="0"/>
    <n v="0.89325177838665271"/>
    <n v="0.8982364064369236"/>
    <n v="2.4136986301369859E-2"/>
    <n v="0"/>
    <n v="9.0085031285095457E-2"/>
    <n v="9.1889940638536824E-2"/>
    <n v="8.9924594898122892E-2"/>
    <n v="9.2705492272314033E-2"/>
    <n v="8.995133429595166E-2"/>
    <n v="9.1609176961334832E-2"/>
    <n v="9.1395261778704745E-2"/>
    <n v="8.9523503930691486E-2"/>
    <n v="9.1903310337451194E-2"/>
    <n v="8.9911225199208508E-2"/>
    <n v="9.1101128402588369E-2"/>
  </r>
  <r>
    <n v="73000"/>
    <n v="11"/>
    <n v="100"/>
    <s v="B_1_1__B_1_1__B_1_1__B_1_1__B_1_1__B_1_1__B_1_1__B_1_1__B_1_1__B_1_1__B_1_1__"/>
    <s v="f_ran"/>
    <s v="Range 3"/>
    <n v="0.71867402462084673"/>
    <n v="0"/>
    <n v="0.68026027397260269"/>
    <n v="1.36986301369863E-5"/>
    <n v="0.74400686913904224"/>
    <n v="0.77057847412495661"/>
    <n v="9.1849315068493156E-2"/>
    <n v="0"/>
    <n v="9.0581107475647224E-2"/>
    <n v="9.2820442641917869E-2"/>
    <n v="9.0095918189621926E-2"/>
    <n v="9.130267102922332E-2"/>
    <n v="9.0593548226570952E-2"/>
    <n v="9.2223286597579029E-2"/>
    <n v="9.1228026523680963E-2"/>
    <n v="9.1228026523680963E-2"/>
    <n v="9.1377315534765677E-2"/>
    <n v="8.8665231833393462E-2"/>
    <n v="8.9884425423918585E-2"/>
  </r>
  <r>
    <n v="73000"/>
    <n v="11"/>
    <n v="100"/>
    <s v="B_1_1__B_1_1__B_1_1__B_1_1__B_1_1__B_1_1__B_1_1__B_1_1__B_1_1__B_1_1__B_1_1__"/>
    <s v="f_ran"/>
    <s v="Range 5"/>
    <n v="0.78250299077683017"/>
    <n v="0"/>
    <n v="0.8027534246575343"/>
    <n v="0"/>
    <n v="0.79714814957743219"/>
    <n v="0.8120634430594682"/>
    <n v="5.4191780821917807E-2"/>
    <n v="0"/>
    <n v="9.033286669777571E-2"/>
    <n v="9.2730854980038371E-2"/>
    <n v="8.8647793850780324E-2"/>
    <n v="9.2484575102400587E-2"/>
    <n v="9.1369834603619013E-2"/>
    <n v="9.142168299891118E-2"/>
    <n v="9.1045782133042985E-2"/>
    <n v="9.0916161144812574E-2"/>
    <n v="9.1706849173018093E-2"/>
    <n v="8.9451443977808881E-2"/>
    <n v="8.9892155337792295E-2"/>
  </r>
  <r>
    <n v="73000"/>
    <n v="11"/>
    <n v="100"/>
    <s v="B_1_1__B_1_1__B_1_1__B_1_1__B_1_1__B_1_1__B_1_1__B_1_1__B_1_1__B_1_1__B_1_1__"/>
    <s v="f_ran"/>
    <s v="Range 10"/>
    <n v="0.81430170184849304"/>
    <n v="0"/>
    <n v="0.89795890410958901"/>
    <n v="0"/>
    <n v="0.8212383745610311"/>
    <n v="0.82823293327673364"/>
    <n v="2.6972602739726029E-2"/>
    <n v="0"/>
    <n v="8.8957014328557141E-2"/>
    <n v="9.2409196934355217E-2"/>
    <n v="8.997000999666778E-2"/>
    <n v="9.2315894701766071E-2"/>
    <n v="9.0223258913695439E-2"/>
    <n v="9.1542819060313224E-2"/>
    <n v="9.0623125624791731E-2"/>
    <n v="9.1222925691436182E-2"/>
    <n v="9.2782405864711759E-2"/>
    <n v="8.9596801066311224E-2"/>
    <n v="9.0356547817394203E-2"/>
  </r>
  <r>
    <n v="73000"/>
    <n v="11"/>
    <n v="100"/>
    <s v="B_1_1__B_1_1__B_1_1__B_1_1__B_1_1__B_1_1__B_1_1__B_1_1__B_1_1__B_1_1__B_1_1__"/>
    <s v="f_ran"/>
    <s v="Max Utility"/>
    <n v="0.82726816655732649"/>
    <n v="0"/>
    <n v="1"/>
    <n v="0"/>
    <n v="0.82726816655732649"/>
    <n v="0.82726816655732649"/>
    <n v="0"/>
    <n v="0"/>
    <n v="8.945205479452055E-2"/>
    <n v="9.2438356164383562E-2"/>
    <n v="8.9315068493150684E-2"/>
    <n v="9.2287671232876706E-2"/>
    <n v="9.06986301369863E-2"/>
    <n v="9.1972602739726031E-2"/>
    <n v="9.0616438356164383E-2"/>
    <n v="9.1027397260273979E-2"/>
    <n v="9.1917808219178082E-2"/>
    <n v="8.8917808219178079E-2"/>
    <n v="9.1356164383561644E-2"/>
  </r>
  <r>
    <n v="73000"/>
    <n v="11"/>
    <n v="100"/>
    <s v="B_1_1__B_1_1__B_1_1__B_1_1__B_1_1__B_1_1__B_1_1__B_1_1__B_1_1__B_1_1__B_1_1__"/>
    <s v="f_ran"/>
    <s v="Min Utility"/>
    <n v="0"/>
    <n v="0.82561026855636632"/>
    <n v="0"/>
    <n v="1"/>
    <n v="0"/>
    <n v="0"/>
    <n v="0"/>
    <n v="0"/>
    <n v="9.116438356164383E-2"/>
    <n v="9.0561643835616434E-2"/>
    <n v="8.8534246575342465E-2"/>
    <n v="9.2232876712328771E-2"/>
    <n v="8.9863013698630131E-2"/>
    <n v="9.0369863013698634E-2"/>
    <n v="9.0958904109589039E-2"/>
    <n v="9.0863013698630132E-2"/>
    <n v="9.2246575342465748E-2"/>
    <n v="9.2027397260273966E-2"/>
    <n v="9.1178082191780821E-2"/>
  </r>
  <r>
    <n v="73000"/>
    <n v="11"/>
    <n v="100"/>
    <s v="B_1_1__B_1_1__B_1_1__B_1_1__B_1_1__B_1_1__B_1_1__B_1_1__B_1_1__B_1_1__B_1_1__"/>
    <s v="f_ran"/>
    <s v="Condorcet"/>
    <n v="1"/>
    <n v="0"/>
    <n v="0.29365753424657542"/>
    <n v="0"/>
    <n v="1"/>
    <n v="1"/>
    <n v="0"/>
    <n v="0.64502739726027403"/>
    <n v="3.2068493150684933E-2"/>
    <n v="3.341095890410959E-2"/>
    <n v="3.1671232876712328E-2"/>
    <n v="3.2671232876712329E-2"/>
    <n v="3.1767123287671242E-2"/>
    <n v="3.2547945205479448E-2"/>
    <n v="3.2547945205479448E-2"/>
    <n v="3.2082191780821917E-2"/>
    <n v="3.2986301369863011E-2"/>
    <n v="3.1287671232876707E-2"/>
    <n v="3.1931506849315068E-2"/>
  </r>
  <r>
    <n v="73000"/>
    <n v="11"/>
    <n v="100"/>
    <s v="B_1_1__B_1_1__B_1_1__B_1_1__B_1_1__B_1_1__B_1_1__B_1_1__B_1_1__B_1_1__B_1_1__"/>
    <s v="f_ran"/>
    <s v="Condorcet_loser"/>
    <n v="0"/>
    <n v="1"/>
    <n v="0"/>
    <n v="0.29605479452054789"/>
    <n v="0"/>
    <n v="0"/>
    <n v="0"/>
    <n v="0.6414109589041096"/>
    <n v="3.2890410958904111E-2"/>
    <n v="3.2397260273972613E-2"/>
    <n v="3.1465753424657537E-2"/>
    <n v="3.3068493150684927E-2"/>
    <n v="3.2657534246575352E-2"/>
    <n v="3.2958904109589043E-2"/>
    <n v="3.3054794520547937E-2"/>
    <n v="3.2424657534246573E-2"/>
    <n v="3.2383561643835608E-2"/>
    <n v="3.2397260273972613E-2"/>
    <n v="3.2890410958904111E-2"/>
  </r>
  <r>
    <n v="73000"/>
    <n v="11"/>
    <n v="100"/>
    <s v="B_1_1__B_1_1__B_1_1__B_1_1__B_1_1__B_1_1__B_1_1__B_1_1__B_1_1__B_1_1__B_1_1__"/>
    <s v="f_ran"/>
    <s v="Random"/>
    <n v="9.0456527611623511E-2"/>
    <n v="8.9467853459143529E-2"/>
    <n v="8.8589041095890414E-2"/>
    <n v="9.0082191780821913E-2"/>
    <n v="9.0456527611623511E-2"/>
    <n v="9.0456527611623511E-2"/>
    <n v="0"/>
    <n v="0"/>
    <n v="9.1808219178082198E-2"/>
    <n v="9.1534246575342468E-2"/>
    <n v="9.0931506849315072E-2"/>
    <n v="8.9315068493150684E-2"/>
    <n v="9.0958904109589039E-2"/>
    <n v="9.0520547945205476E-2"/>
    <n v="9.0575342465753425E-2"/>
    <n v="9.0027397260273978E-2"/>
    <n v="9.1246575342465747E-2"/>
    <n v="9.273972602739726E-2"/>
    <n v="9.0342465753424653E-2"/>
  </r>
  <r>
    <n v="73000"/>
    <n v="11"/>
    <n v="100"/>
    <s v="B_1_1__B_1_1__B_1_1__B_1_1__B_1_1__B_1_1__B_1_1__B_1_1__B_1_1__B_1_1__B_1_1__"/>
    <s v="f_ran"/>
    <s v="2Vote_Fix"/>
    <n v="0.48037664492725662"/>
    <n v="8.7863391526912934E-4"/>
    <n v="0.34365753424657541"/>
    <n v="2.3698630136986302E-3"/>
    <n v="0.52382523572467077"/>
    <n v="0.57276270597769463"/>
    <n v="0.168041095890411"/>
    <n v="0"/>
    <n v="8.9466007247532869E-2"/>
    <n v="9.3066982701643236E-2"/>
    <n v="8.9967408893041917E-2"/>
    <n v="9.1893247031474348E-2"/>
    <n v="9.1323472434304984E-2"/>
    <n v="9.0582765457984826E-2"/>
    <n v="9.0035781844702234E-2"/>
    <n v="9.0901839232399667E-2"/>
    <n v="9.1175331039040949E-2"/>
    <n v="9.1209517514871122E-2"/>
    <n v="9.0377646603003847E-2"/>
  </r>
  <r>
    <n v="73000"/>
    <n v="11"/>
    <n v="100"/>
    <s v="B_1_1__B_1_1__B_1_1__B_1_1__B_1_1__B_1_1__B_1_1__B_1_1__B_1_1__B_1_1__B_1_1__"/>
    <s v="f_ran"/>
    <s v="3Vote_Fix"/>
    <n v="0.5849959479797785"/>
    <n v="7.6402949153837332E-5"/>
    <n v="0.42342465753424657"/>
    <n v="6.8493150684931507E-4"/>
    <n v="0.6272643074904517"/>
    <n v="0.67394743950912672"/>
    <n v="0.14672602739726029"/>
    <n v="0"/>
    <n v="9.1363854182493945E-2"/>
    <n v="9.1901494874881667E-2"/>
    <n v="8.9388609030026059E-2"/>
    <n v="9.1737865098937582E-2"/>
    <n v="9.2170315221075522E-2"/>
    <n v="9.1153473041994407E-2"/>
    <n v="9.0148318704052169E-2"/>
    <n v="9.0685959396439877E-2"/>
    <n v="9.0744398602134194E-2"/>
    <n v="9.1831367828048488E-2"/>
    <n v="8.8874344019916077E-2"/>
  </r>
  <r>
    <n v="73000"/>
    <n v="11"/>
    <n v="100"/>
    <s v="B_1_1__B_1_1__B_1_1__B_1_1__B_1_1__B_1_1__B_1_1__B_1_1__B_1_1__B_1_1__B_1_1__"/>
    <s v="f_ran"/>
    <s v="4Vote_Fix"/>
    <n v="0.64531316327711963"/>
    <n v="3.8201474576918673E-5"/>
    <n v="0.47515068493150692"/>
    <n v="2.7397260273972601E-4"/>
    <n v="0.6859864418117041"/>
    <n v="0.73021263458495733"/>
    <n v="0.14149315068493151"/>
    <n v="0"/>
    <n v="8.9838100948820152E-2"/>
    <n v="9.0884507307208443E-2"/>
    <n v="8.9697012451059932E-2"/>
    <n v="9.1648736670076308E-2"/>
    <n v="8.9649982951806526E-2"/>
    <n v="9.1037353179782024E-2"/>
    <n v="9.1178441677542243E-2"/>
    <n v="9.0731661434634875E-2"/>
    <n v="9.3271254394318839E-2"/>
    <n v="9.0696389310194817E-2"/>
    <n v="9.1366559674555869E-2"/>
  </r>
  <r>
    <n v="73000"/>
    <n v="11"/>
    <n v="100"/>
    <s v="B_1_1__B_1_1__B_1_1__B_1_1__B_1_1__B_1_1__B_1_1__B_1_1__B_1_1__B_1_1__B_1_1__"/>
    <s v="f_ran"/>
    <s v="5Vote_Fix"/>
    <n v="0.6631806429205418"/>
    <n v="0"/>
    <n v="0.4974931506849315"/>
    <n v="6.8493150684931502E-5"/>
    <n v="0.70203823048920166"/>
    <n v="0.74418245668197425"/>
    <n v="0.13976712328767121"/>
    <n v="0"/>
    <n v="9.0064163049632009E-2"/>
    <n v="9.0005189658426119E-2"/>
    <n v="9.0276467257973197E-2"/>
    <n v="9.2729760332138145E-2"/>
    <n v="8.9792885450084917E-2"/>
    <n v="9.0300056614455559E-2"/>
    <n v="9.1573881864502743E-2"/>
    <n v="9.2092847707114553E-2"/>
    <n v="9.2505661445555762E-2"/>
    <n v="8.9250330250990759E-2"/>
    <n v="9.1408756369126251E-2"/>
  </r>
  <r>
    <n v="73000"/>
    <n v="11"/>
    <n v="100"/>
    <s v="B_1_1__B_1_1__B_1_1__B_1_1__B_1_1__B_1_1__B_1_1__B_1_1__B_1_1__B_1_1__B_1_1__"/>
    <s v="f_ran"/>
    <s v="6Vote_Fix"/>
    <n v="0.63389032531933776"/>
    <n v="0"/>
    <n v="0.4882876712328767"/>
    <n v="1.6438356164383559E-4"/>
    <n v="0.67710930163753158"/>
    <n v="0.72419249025585608"/>
    <n v="0.14227397260273969"/>
    <n v="0"/>
    <n v="9.0690104931671039E-2"/>
    <n v="9.1148373147832626E-2"/>
    <n v="9.0466846057130776E-2"/>
    <n v="9.251142732923634E-2"/>
    <n v="8.8633773192484402E-2"/>
    <n v="9.1865151639777681E-2"/>
    <n v="9.1912153508101946E-2"/>
    <n v="9.1113121746589421E-2"/>
    <n v="9.1312879686967552E-2"/>
    <n v="8.9667814295618251E-2"/>
    <n v="9.0678354464589966E-2"/>
  </r>
  <r>
    <n v="73000"/>
    <n v="11"/>
    <n v="100"/>
    <s v="B_1_1__B_1_1__B_1_1__B_1_1__B_1_1__B_1_1__B_1_1__B_1_1__B_1_1__B_1_1__B_1_1__"/>
    <s v="f_ran"/>
    <s v="7Vote_Fix"/>
    <n v="0.5772392235557442"/>
    <n v="3.8201474576918673E-5"/>
    <n v="0.44779452054794522"/>
    <n v="3.4246575342465748E-4"/>
    <n v="0.62205649673909091"/>
    <n v="0.67109173001968125"/>
    <n v="0.1492876712328767"/>
    <n v="0"/>
    <n v="8.9821826540494504E-2"/>
    <n v="9.1467043160682826E-2"/>
    <n v="9.0241881847776623E-2"/>
    <n v="9.1362029333862296E-2"/>
    <n v="8.9331762015332022E-2"/>
    <n v="9.3812351959674689E-2"/>
    <n v="9.1712075423264067E-2"/>
    <n v="8.9996849585195382E-2"/>
    <n v="9.1257015507041767E-2"/>
    <n v="9.0580259734198337E-2"/>
    <n v="9.0416904892477515E-2"/>
  </r>
  <r>
    <n v="73000"/>
    <n v="11"/>
    <n v="100"/>
    <s v="B_1_1__B_1_1__B_1_1__B_1_1__B_1_1__B_1_1__B_1_1__B_1_1__B_1_1__B_1_1__B_1_1__"/>
    <s v="f_ran"/>
    <s v="8Vote_Fix"/>
    <n v="0.49133639485972291"/>
    <n v="2.29208847461512E-4"/>
    <n v="0.38502739726027402"/>
    <n v="1.068493150684932E-3"/>
    <n v="0.53951169940441979"/>
    <n v="0.59329294176668079"/>
    <n v="0.16464383561643839"/>
    <n v="0"/>
    <n v="9.1739963074664865E-2"/>
    <n v="9.1120718323910874E-2"/>
    <n v="9.0340928637776222E-2"/>
    <n v="9.145327569005654E-2"/>
    <n v="9.0317993647007558E-2"/>
    <n v="9.0983108379298877E-2"/>
    <n v="9.1246860773138538E-2"/>
    <n v="8.9744618877790908E-2"/>
    <n v="9.1728495579280533E-2"/>
    <n v="9.0145981216242566E-2"/>
    <n v="9.1178055800832547E-2"/>
  </r>
  <r>
    <n v="73000"/>
    <n v="11"/>
    <n v="100"/>
    <s v="B_1_1__B_1_1__B_1_1__B_1_1__B_1_1__B_1_1__B_1_1__B_1_1__B_1_1__B_1_1__B_1_1__"/>
    <s v="f_ran"/>
    <s v="9Vote_Fix"/>
    <n v="0.37521707251186659"/>
    <n v="8.404324406922107E-4"/>
    <n v="0.3017945205479452"/>
    <n v="3.1780821917808222E-3"/>
    <n v="0.42611880780560718"/>
    <n v="0.48508470651796398"/>
    <n v="0.1928356164383562"/>
    <n v="0"/>
    <n v="9.1491389436822626E-2"/>
    <n v="9.176843458409982E-2"/>
    <n v="8.9485582570535696E-2"/>
    <n v="9.1701943748753303E-2"/>
    <n v="9.1524634854495884E-2"/>
    <n v="9.0571599547862314E-2"/>
    <n v="8.9186373811476316E-2"/>
    <n v="9.0638090383208844E-2"/>
    <n v="9.176843458409982E-2"/>
    <n v="9.0327799818258378E-2"/>
    <n v="9.153571666038697E-2"/>
  </r>
  <r>
    <n v="73000"/>
    <n v="11"/>
    <n v="100"/>
    <s v="B_1_1__B_1_1__B_1_1__B_1_1__B_1_1__B_1_1__B_1_1__B_1_1__B_1_1__B_1_1__B_1_1__"/>
    <s v="f_ran"/>
    <s v="10Vote_Fix"/>
    <n v="0.23551885154169719"/>
    <n v="4.9661916949994269E-3"/>
    <n v="0.19601369863013701"/>
    <n v="1.016438356164384E-2"/>
    <n v="0.29345162292138421"/>
    <n v="0.36599390267433329"/>
    <n v="0.26606849315068493"/>
    <n v="0"/>
    <n v="9.1368963140180851E-2"/>
    <n v="8.9980130570536471E-2"/>
    <n v="9.0324804346944565E-2"/>
    <n v="9.2919995134017275E-2"/>
    <n v="9.2119135477069056E-2"/>
    <n v="9.0182879850776526E-2"/>
    <n v="8.9351607801792299E-2"/>
    <n v="9.1156076395928792E-2"/>
    <n v="8.9828068610356429E-2"/>
    <n v="9.0507278699160615E-2"/>
    <n v="9.2261059973237095E-2"/>
  </r>
  <r>
    <n v="73000"/>
    <n v="11"/>
    <n v="100"/>
    <s v="B_1_1__B_1_1__B_1_1__B_1_1__B_1_1__B_1_1__B_1_1__B_1_1__B_1_1__B_1_1__B_1_1__"/>
    <s v="f_ran"/>
    <s v="2Vote_Var"/>
    <n v="0.48037664492725662"/>
    <n v="8.7863391526912934E-4"/>
    <n v="0.34365753424657541"/>
    <n v="2.3698630136986302E-3"/>
    <n v="0.52382523572467077"/>
    <n v="0.57276270597769463"/>
    <n v="0.168041095890411"/>
    <n v="0"/>
    <n v="8.9466007247532869E-2"/>
    <n v="9.3066982701643236E-2"/>
    <n v="8.9967408893041917E-2"/>
    <n v="9.1893247031474348E-2"/>
    <n v="9.1323472434304984E-2"/>
    <n v="9.0582765457984826E-2"/>
    <n v="9.0035781844702234E-2"/>
    <n v="9.0901839232399667E-2"/>
    <n v="9.1175331039040949E-2"/>
    <n v="9.1209517514871122E-2"/>
    <n v="9.0377646603003847E-2"/>
  </r>
  <r>
    <n v="73000"/>
    <n v="11"/>
    <n v="100"/>
    <s v="B_1_1__B_1_1__B_1_1__B_1_1__B_1_1__B_1_1__B_1_1__B_1_1__B_1_1__B_1_1__B_1_1__"/>
    <s v="f_ran"/>
    <s v="3Vote_Var"/>
    <n v="0.58511171998610734"/>
    <n v="7.6402949153837332E-5"/>
    <n v="0.42352054794520549"/>
    <n v="6.8493150684931507E-4"/>
    <n v="0.62731897760455135"/>
    <n v="0.67390884884035041"/>
    <n v="0.1467945205479452"/>
    <n v="0"/>
    <n v="9.1367057833465798E-2"/>
    <n v="9.1881340876151296E-2"/>
    <n v="8.9356678666604336E-2"/>
    <n v="9.1834587872270793E-2"/>
    <n v="9.2126794146523916E-2"/>
    <n v="9.1168357566973682E-2"/>
    <n v="9.0093038477722195E-2"/>
    <n v="9.0712515779138816E-2"/>
    <n v="9.0735892281079061E-2"/>
    <n v="9.1787834868390289E-2"/>
    <n v="8.8935901631679831E-2"/>
  </r>
  <r>
    <n v="73000"/>
    <n v="11"/>
    <n v="100"/>
    <s v="B_1_1__B_1_1__B_1_1__B_1_1__B_1_1__B_1_1__B_1_1__B_1_1__B_1_1__B_1_1__B_1_1__"/>
    <s v="f_ran"/>
    <s v="4Vote_Var"/>
    <n v="0.64527457260834331"/>
    <n v="3.8201474576918673E-5"/>
    <n v="0.47634246575342459"/>
    <n v="2.6027397260273971E-4"/>
    <n v="0.68541980215850551"/>
    <n v="0.72905491452166871"/>
    <n v="0.14078082191780819"/>
    <n v="0"/>
    <n v="9.004789531284936E-2"/>
    <n v="9.0400932016898694E-2"/>
    <n v="9.0271485225413936E-2"/>
    <n v="9.1071701754592421E-2"/>
    <n v="8.9600715487720209E-2"/>
    <n v="9.0906951292702737E-2"/>
    <n v="9.1154076985537263E-2"/>
    <n v="9.1071701754592421E-2"/>
    <n v="9.3613566023747596E-2"/>
    <n v="9.0400932016898694E-2"/>
    <n v="9.1460042129046681E-2"/>
  </r>
  <r>
    <n v="73000"/>
    <n v="11"/>
    <n v="100"/>
    <s v="B_1_1__B_1_1__B_1_1__B_1_1__B_1_1__B_1_1__B_1_1__B_1_1__B_1_1__B_1_1__B_1_1__"/>
    <s v="f_ran"/>
    <s v="5Vote_Var"/>
    <n v="0.66140547215683243"/>
    <n v="0"/>
    <n v="0.50802739726027402"/>
    <n v="2.73972602739726E-5"/>
    <n v="0.70013764005196977"/>
    <n v="0.74233010458071236"/>
    <n v="0.14045205479452061"/>
    <n v="0"/>
    <n v="9.0380176190700517E-2"/>
    <n v="9.1016158665850097E-2"/>
    <n v="9.0038630046638715E-2"/>
    <n v="9.1369482263155416E-2"/>
    <n v="9.0615725255570739E-2"/>
    <n v="9.026240165826542E-2"/>
    <n v="9.2040797098035518E-2"/>
    <n v="9.1958354925330943E-2"/>
    <n v="9.1911245112356904E-2"/>
    <n v="8.9379092665002116E-2"/>
    <n v="9.1027936119093614E-2"/>
  </r>
  <r>
    <n v="73000"/>
    <n v="11"/>
    <n v="100"/>
    <s v="B_1_1__B_1_1__B_1_1__B_1_1__B_1_1__B_1_1__B_1_1__B_1_1__B_1_1__B_1_1__B_1_1__"/>
    <s v="f_ran"/>
    <s v="6Vote_Var"/>
    <n v="0.64851618878555162"/>
    <n v="3.8201474576918673E-5"/>
    <n v="0.52676712328767128"/>
    <n v="0"/>
    <n v="0.68727537014883311"/>
    <n v="0.72940223054065523"/>
    <n v="0.14089041095890409"/>
    <n v="0"/>
    <n v="9.0419020715630891E-2"/>
    <n v="9.2419962335216571E-2"/>
    <n v="8.9983521657250473E-2"/>
    <n v="9.0419020715630891E-2"/>
    <n v="8.9936440677966106E-2"/>
    <n v="9.1137005649717509E-2"/>
    <n v="9.061911487758946E-2"/>
    <n v="9.1690207156308851E-2"/>
    <n v="9.2325800376647837E-2"/>
    <n v="8.9206685499058386E-2"/>
    <n v="9.1843220338983053E-2"/>
  </r>
  <r>
    <n v="73000"/>
    <n v="11"/>
    <n v="100"/>
    <s v="B_1_1__B_1_1__B_1_1__B_1_1__B_1_1__B_1_1__B_1_1__B_1_1__B_1_1__B_1_1__B_1_1__"/>
    <s v="f_ran"/>
    <s v="7Vote_Var"/>
    <n v="0.63879134025392659"/>
    <n v="3.8201474576918673E-5"/>
    <n v="0.53552054794520543"/>
    <n v="4.1095890410958912E-5"/>
    <n v="0.68055094611456435"/>
    <n v="0.72577470767568397"/>
    <n v="0.14363013698630139"/>
    <n v="0"/>
    <n v="9.0180290154467352E-2"/>
    <n v="9.2328278322925963E-2"/>
    <n v="9.0321141837644961E-2"/>
    <n v="9.0438518240292975E-2"/>
    <n v="9.0203765434996946E-2"/>
    <n v="9.0778909807972208E-2"/>
    <n v="9.1811822151274702E-2"/>
    <n v="9.1682708108361891E-2"/>
    <n v="9.2621719329545993E-2"/>
    <n v="8.8677872200572799E-2"/>
    <n v="9.0954974411944223E-2"/>
  </r>
  <r>
    <n v="73000"/>
    <n v="11"/>
    <n v="100"/>
    <s v="B_1_1__B_1_1__B_1_1__B_1_1__B_1_1__B_1_1__B_1_1__B_1_1__B_1_1__B_1_1__B_1_1__"/>
    <s v="f_ran"/>
    <s v="8Vote_Var"/>
    <n v="0.63840543356616375"/>
    <n v="0"/>
    <n v="0.53527397260273968"/>
    <n v="5.4794520547945207E-5"/>
    <n v="0.67940737596316014"/>
    <n v="0.72380658356809324"/>
    <n v="0.14504109589041089"/>
    <n v="0"/>
    <n v="9.0020509815411667E-2"/>
    <n v="9.2141810723703491E-2"/>
    <n v="9.0418986229123935E-2"/>
    <n v="9.0547905068854379E-2"/>
    <n v="8.9774392030471731E-2"/>
    <n v="9.0876062115440956E-2"/>
    <n v="9.1919132727805455E-2"/>
    <n v="9.1872253149721653E-2"/>
    <n v="9.2680925871667152E-2"/>
    <n v="8.8907119835921478E-2"/>
    <n v="9.0840902431878118E-2"/>
  </r>
  <r>
    <n v="73000"/>
    <n v="11"/>
    <n v="100"/>
    <s v="B_1_1__B_1_1__B_1_1__B_1_1__B_1_1__B_1_1__B_1_1__B_1_1__B_1_1__B_1_1__B_1_1__"/>
    <s v="f_ran"/>
    <s v="9Vote_Var"/>
    <n v="0.63852120557249259"/>
    <n v="0"/>
    <n v="0.53524657534246578"/>
    <n v="5.4794520547945207E-5"/>
    <n v="0.6794266712975483"/>
    <n v="0.72372940223054061"/>
    <n v="0.14499999999999999"/>
    <n v="0"/>
    <n v="9.0049226441631505E-2"/>
    <n v="9.2135489920300045E-2"/>
    <n v="9.0436005625879043E-2"/>
    <n v="9.0541490857946549E-2"/>
    <n v="8.9826535396155649E-2"/>
    <n v="9.0893108298171585E-2"/>
    <n v="9.1912798874824189E-2"/>
    <n v="9.1854195968120014E-2"/>
    <n v="9.2698077824660108E-2"/>
    <n v="8.886544772620722E-2"/>
    <n v="9.0787623066104078E-2"/>
  </r>
  <r>
    <n v="73000"/>
    <n v="11"/>
    <n v="100"/>
    <s v="B_1_1__B_1_1__B_1_1__B_1_1__B_1_1__B_1_1__B_1_1__B_1_1__B_1_1__B_1_1__B_1_1__"/>
    <s v="f_ran"/>
    <s v="10Vote_Var"/>
    <n v="0.63852120557249259"/>
    <n v="0"/>
    <n v="0.53524657534246578"/>
    <n v="5.4794520547945207E-5"/>
    <n v="0.6794266712975483"/>
    <n v="0.72372940223054061"/>
    <n v="0.14499999999999999"/>
    <n v="0"/>
    <n v="9.0049226441631505E-2"/>
    <n v="9.2135489920300045E-2"/>
    <n v="9.0436005625879043E-2"/>
    <n v="9.0541490857946549E-2"/>
    <n v="8.9826535396155649E-2"/>
    <n v="9.0893108298171585E-2"/>
    <n v="9.1912798874824189E-2"/>
    <n v="9.1854195968120014E-2"/>
    <n v="9.2698077824660108E-2"/>
    <n v="8.886544772620722E-2"/>
    <n v="9.0787623066104078E-2"/>
  </r>
  <r>
    <n v="73000"/>
    <n v="11"/>
    <n v="100"/>
    <s v="B_1_1__B_1_1__B_1_1__B_1_1__B_1_1__B_1_1__B_1_1__B_1_1__B_1_1__B_1_1__B_1_1__"/>
    <s v="f_ran"/>
    <s v="11Vote_Var"/>
    <n v="0.63852120557249259"/>
    <n v="0"/>
    <n v="0.53524657534246578"/>
    <n v="5.4794520547945207E-5"/>
    <n v="0.6794266712975483"/>
    <n v="0.72372940223054061"/>
    <n v="0.14499999999999999"/>
    <n v="0"/>
    <n v="9.0049226441631505E-2"/>
    <n v="9.2135489920300045E-2"/>
    <n v="9.0436005625879043E-2"/>
    <n v="9.0541490857946549E-2"/>
    <n v="8.9826535396155649E-2"/>
    <n v="9.0893108298171585E-2"/>
    <n v="9.1912798874824189E-2"/>
    <n v="9.1854195968120014E-2"/>
    <n v="9.2698077824660108E-2"/>
    <n v="8.886544772620722E-2"/>
    <n v="9.0787623066104078E-2"/>
  </r>
  <r>
    <n v="73000"/>
    <n v="11"/>
    <n v="101"/>
    <s v="B_1_1__B_1_1__B_1_1__B_1_1__B_1_1__B_1_1__B_1_1__B_1_1__B_1_1__B_1_1__B_1_1__"/>
    <s v="f_ran"/>
    <s v="Plurality"/>
    <n v="0.3080410870721263"/>
    <n v="5.3956834532374104E-3"/>
    <n v="0.24371232876712329"/>
    <n v="7.2191780821917809E-3"/>
    <n v="0.35495915682738971"/>
    <n v="0.41131853676285368"/>
    <n v="0.20812328767123289"/>
    <n v="0"/>
    <n v="8.9035529694763194E-2"/>
    <n v="9.0281615360443823E-2"/>
    <n v="9.1950286599703113E-2"/>
    <n v="9.0834227264354361E-2"/>
    <n v="9.071503646155013E-2"/>
    <n v="9.1690233939039328E-2"/>
    <n v="9.0010727172252378E-2"/>
    <n v="9.1603549718818067E-2"/>
    <n v="9.0693365406494822E-2"/>
    <n v="9.1820260269371221E-2"/>
    <n v="9.1365168113209591E-2"/>
  </r>
  <r>
    <n v="73000"/>
    <n v="11"/>
    <n v="101"/>
    <s v="B_1_1__B_1_1__B_1_1__B_1_1__B_1_1__B_1_1__B_1_1__B_1_1__B_1_1__B_1_1__B_1_1__"/>
    <s v="f_ran"/>
    <s v="RunOff"/>
    <n v="0.54213663970444181"/>
    <n v="0"/>
    <n v="0.38410958904109588"/>
    <n v="2.4246575342465751E-3"/>
    <n v="0.54213663970444181"/>
    <n v="0.54213663970444181"/>
    <n v="0"/>
    <n v="0"/>
    <n v="9.1013698630136988E-2"/>
    <n v="9.0013698630136987E-2"/>
    <n v="9.1589041095890417E-2"/>
    <n v="9.1027397260273979E-2"/>
    <n v="9.1753424657534249E-2"/>
    <n v="9.2260273972602738E-2"/>
    <n v="9.0109589041095894E-2"/>
    <n v="9.1547945205479458E-2"/>
    <n v="8.9287671232876717E-2"/>
    <n v="9.0808219178082197E-2"/>
    <n v="9.0589041095890416E-2"/>
  </r>
  <r>
    <n v="73000"/>
    <n v="11"/>
    <n v="101"/>
    <s v="B_1_1__B_1_1__B_1_1__B_1_1__B_1_1__B_1_1__B_1_1__B_1_1__B_1_1__B_1_1__B_1_1__"/>
    <s v="f_ran"/>
    <s v="D21+"/>
    <n v="0.53348820286042153"/>
    <n v="1.967176258992806E-4"/>
    <n v="0.41868493150684932"/>
    <n v="4.9315068493150684E-4"/>
    <n v="0.57575032419976235"/>
    <n v="0.62291136051946594"/>
    <n v="0.14682191780821921"/>
    <n v="0"/>
    <n v="9.2529225594730632E-2"/>
    <n v="9.0917584406787585E-2"/>
    <n v="9.1571583729431139E-2"/>
    <n v="8.8850479404860613E-2"/>
    <n v="9.1104441356114313E-2"/>
    <n v="9.2272297289406377E-2"/>
    <n v="9.0964298644119257E-2"/>
    <n v="9.0333656440141546E-2"/>
    <n v="9.0286942202809861E-2"/>
    <n v="9.09292629661205E-2"/>
    <n v="9.0240227965478176E-2"/>
  </r>
  <r>
    <n v="73000"/>
    <n v="11"/>
    <n v="101"/>
    <s v="B_1_1__B_1_1__B_1_1__B_1_1__B_1_1__B_1_1__B_1_1__B_1_1__B_1_1__B_1_1__B_1_1__"/>
    <s v="f_ran"/>
    <s v="D21-"/>
    <n v="0.59881328892496288"/>
    <n v="2.8102517985611509E-5"/>
    <n v="0.48352054794520549"/>
    <n v="2.328767123287671E-4"/>
    <n v="0.63573007920736635"/>
    <n v="0.67533376248985422"/>
    <n v="0.1225068493150685"/>
    <n v="0"/>
    <n v="9.1609939143193903E-2"/>
    <n v="9.1273182113390902E-2"/>
    <n v="9.1682101363865967E-2"/>
    <n v="8.866331513241768E-2"/>
    <n v="9.1237101003054863E-2"/>
    <n v="9.1862506915546149E-2"/>
    <n v="8.9926153994178915E-2"/>
    <n v="9.1345344334062967E-2"/>
    <n v="9.0563586943448876E-2"/>
    <n v="9.0635749164120941E-2"/>
    <n v="9.1201019892718838E-2"/>
  </r>
  <r>
    <n v="73000"/>
    <n v="11"/>
    <n v="101"/>
    <s v="B_1_1__B_1_1__B_1_1__B_1_1__B_1_1__B_1_1__B_1_1__B_1_1__B_1_1__B_1_1__B_1_1__"/>
    <s v="f_ran"/>
    <s v="Approval"/>
    <n v="0.58252400011195382"/>
    <n v="2.8102517985611509E-5"/>
    <n v="0.53712328767123285"/>
    <n v="5.4794520547945207E-5"/>
    <n v="0.62497064542741565"/>
    <n v="0.67144336533348259"/>
    <n v="0.1410821917808219"/>
    <n v="0"/>
    <n v="9.0368748749455649E-2"/>
    <n v="9.1298565257818112E-2"/>
    <n v="9.1345644574697224E-2"/>
    <n v="8.9909725409884303E-2"/>
    <n v="9.1722279109730118E-2"/>
    <n v="9.1169097136400548E-2"/>
    <n v="8.9674328825488744E-2"/>
    <n v="9.2557936984334357E-2"/>
    <n v="8.9874415922224962E-2"/>
    <n v="9.1992985181785017E-2"/>
    <n v="9.0086272848180979E-2"/>
  </r>
  <r>
    <n v="73000"/>
    <n v="11"/>
    <n v="101"/>
    <s v="B_1_1__B_1_1__B_1_1__B_1_1__B_1_1__B_1_1__B_1_1__B_1_1__B_1_1__B_1_1__B_1_1__"/>
    <s v="f_ran"/>
    <s v="Maj judge 3"/>
    <n v="0.59677013070614904"/>
    <n v="8.4307553956834537E-5"/>
    <n v="0.57679452054794522"/>
    <n v="1.36986301369863E-5"/>
    <n v="0.60003078731562598"/>
    <n v="0.60329144392510281"/>
    <n v="1.2054794520547951E-2"/>
    <n v="0"/>
    <n v="9.1285577014169908E-2"/>
    <n v="9.1759260512390209E-2"/>
    <n v="9.1948733911678335E-2"/>
    <n v="8.8998362408477583E-2"/>
    <n v="9.3099108121641919E-2"/>
    <n v="9.1881064840503998E-2"/>
    <n v="9.0446480531608225E-2"/>
    <n v="9.1136705057586379E-2"/>
    <n v="8.878182138071973E-2"/>
    <n v="8.9742722191395202E-2"/>
    <n v="9.0920164029828526E-2"/>
  </r>
  <r>
    <n v="73000"/>
    <n v="11"/>
    <n v="101"/>
    <s v="B_1_1__B_1_1__B_1_1__B_1_1__B_1_1__B_1_1__B_1_1__B_1_1__B_1_1__B_1_1__B_1_1__"/>
    <s v="f_ran"/>
    <s v="Maj judge 5"/>
    <n v="0.61515855467547376"/>
    <n v="2.8102517985611509E-5"/>
    <n v="0.60665753424657531"/>
    <n v="1.36986301369863E-5"/>
    <n v="0.61515855467547376"/>
    <n v="0.61515855467547376"/>
    <n v="4.1095890410958912E-5"/>
    <n v="0"/>
    <n v="9.2174294207087379E-2"/>
    <n v="9.1105844965275407E-2"/>
    <n v="9.1503088914154207E-2"/>
    <n v="8.8749777406407951E-2"/>
    <n v="9.2256482610303683E-2"/>
    <n v="9.2078407736668352E-2"/>
    <n v="9.0366149336328638E-2"/>
    <n v="9.1311315973316168E-2"/>
    <n v="8.8859361944029699E-2"/>
    <n v="9.1777050258208565E-2"/>
    <n v="8.9818226648219937E-2"/>
  </r>
  <r>
    <n v="73000"/>
    <n v="11"/>
    <n v="101"/>
    <s v="B_1_1__B_1_1__B_1_1__B_1_1__B_1_1__B_1_1__B_1_1__B_1_1__B_1_1__B_1_1__B_1_1__"/>
    <s v="f_ran"/>
    <s v="Maj judge 10"/>
    <n v="0.62316325673822381"/>
    <n v="0"/>
    <n v="0.61586301369863017"/>
    <n v="4.1095890410958912E-5"/>
    <n v="0.62316325673822381"/>
    <n v="0.62316325673822381"/>
    <n v="0"/>
    <n v="0"/>
    <n v="9.2013698630136989E-2"/>
    <n v="9.1328767123287677E-2"/>
    <n v="9.0575342465753425E-2"/>
    <n v="8.9273972602739726E-2"/>
    <n v="9.2068493150684938E-2"/>
    <n v="9.0999999999999998E-2"/>
    <n v="8.990410958904109E-2"/>
    <n v="9.1301369863013696E-2"/>
    <n v="8.9246575342465759E-2"/>
    <n v="9.2095890410958905E-2"/>
    <n v="9.1191780821917812E-2"/>
  </r>
  <r>
    <n v="73000"/>
    <n v="11"/>
    <n v="101"/>
    <s v="B_1_1__B_1_1__B_1_1__B_1_1__B_1_1__B_1_1__B_1_1__B_1_1__B_1_1__B_1_1__B_1_1__"/>
    <s v="f_ran"/>
    <s v="Borda"/>
    <n v="0.83321671471353798"/>
    <n v="0"/>
    <n v="0.74471232876712323"/>
    <n v="0"/>
    <n v="0.83973336318770009"/>
    <n v="0.84628732962019648"/>
    <n v="2.336986301369863E-2"/>
    <n v="0"/>
    <n v="9.0572147291800464E-2"/>
    <n v="9.1120745022479133E-2"/>
    <n v="9.2097516591736248E-2"/>
    <n v="8.9006636694497973E-2"/>
    <n v="9.1655962320702208E-2"/>
    <n v="9.1562299293513172E-2"/>
    <n v="8.9662277884821243E-2"/>
    <n v="9.105384286020124E-2"/>
    <n v="9.0585527724256043E-2"/>
    <n v="9.06122885891672E-2"/>
    <n v="9.207075572682509E-2"/>
  </r>
  <r>
    <n v="73000"/>
    <n v="11"/>
    <n v="101"/>
    <s v="B_1_1__B_1_1__B_1_1__B_1_1__B_1_1__B_1_1__B_1_1__B_1_1__B_1_1__B_1_1__B_1_1__"/>
    <s v="f_ran"/>
    <s v="Range 3"/>
    <n v="0.65610568445800332"/>
    <n v="0"/>
    <n v="0.68087671232876712"/>
    <n v="0"/>
    <n v="0.68523095151464219"/>
    <n v="0.71583307677236974"/>
    <n v="9.3383561643835614E-2"/>
    <n v="0"/>
    <n v="9.042672167408107E-2"/>
    <n v="9.1942739269826282E-2"/>
    <n v="9.1097745855804366E-2"/>
    <n v="8.990481397718518E-2"/>
    <n v="9.239008872430847E-2"/>
    <n v="9.1420831572930392E-2"/>
    <n v="9.0103635956955044E-2"/>
    <n v="9.0824365633620799E-2"/>
    <n v="8.999179859333449E-2"/>
    <n v="9.0600690906379705E-2"/>
    <n v="9.1296567835574216E-2"/>
  </r>
  <r>
    <n v="73000"/>
    <n v="11"/>
    <n v="101"/>
    <s v="B_1_1__B_1_1__B_1_1__B_1_1__B_1_1__B_1_1__B_1_1__B_1_1__B_1_1__B_1_1__B_1_1__"/>
    <s v="f_ran"/>
    <s v="Range 5"/>
    <n v="0.72297013630384277"/>
    <n v="0"/>
    <n v="0.80598630136986305"/>
    <n v="0"/>
    <n v="0.73974922331999171"/>
    <n v="0.75700411430490633"/>
    <n v="5.4123287671232867E-2"/>
    <n v="0"/>
    <n v="9.1975020729684914E-2"/>
    <n v="9.0821932006633493E-2"/>
    <n v="9.2156405472636815E-2"/>
    <n v="8.9487458540630185E-2"/>
    <n v="9.1443822553897186E-2"/>
    <n v="9.1534514925373137E-2"/>
    <n v="8.9383810116086232E-2"/>
    <n v="9.1119921227197351E-2"/>
    <n v="8.9746579601990048E-2"/>
    <n v="9.1236525704809293E-2"/>
    <n v="9.1094009121061359E-2"/>
  </r>
  <r>
    <n v="73000"/>
    <n v="11"/>
    <n v="101"/>
    <s v="B_1_1__B_1_1__B_1_1__B_1_1__B_1_1__B_1_1__B_1_1__B_1_1__B_1_1__B_1_1__B_1_1__"/>
    <s v="f_ran"/>
    <s v="Range 10"/>
    <n v="0.75266590164852076"/>
    <n v="0"/>
    <n v="0.9018904109589041"/>
    <n v="0"/>
    <n v="0.76020412923208958"/>
    <n v="0.76780766324274397"/>
    <n v="2.5808219178082192E-2"/>
    <n v="0"/>
    <n v="9.2098063551800988E-2"/>
    <n v="9.0843576090002806E-2"/>
    <n v="9.171104082422496E-2"/>
    <n v="8.9095301010262778E-2"/>
    <n v="9.1417437375719002E-2"/>
    <n v="9.2191482830871072E-2"/>
    <n v="8.9709199129866149E-2"/>
    <n v="9.0803539256115631E-2"/>
    <n v="9.0029493800963548E-2"/>
    <n v="9.0563318252792568E-2"/>
    <n v="9.1537547877380526E-2"/>
  </r>
  <r>
    <n v="73000"/>
    <n v="11"/>
    <n v="101"/>
    <s v="B_1_1__B_1_1__B_1_1__B_1_1__B_1_1__B_1_1__B_1_1__B_1_1__B_1_1__B_1_1__B_1_1__"/>
    <s v="f_ran"/>
    <s v="Max Utility"/>
    <n v="0.76850737496151589"/>
    <n v="0"/>
    <n v="1"/>
    <n v="0"/>
    <n v="0.76850737496151589"/>
    <n v="0.76850737496151589"/>
    <n v="0"/>
    <n v="0"/>
    <n v="9.1602739726027393E-2"/>
    <n v="9.0602739726027393E-2"/>
    <n v="9.1890410958904115E-2"/>
    <n v="8.865753424657534E-2"/>
    <n v="9.1808219178082198E-2"/>
    <n v="9.1397260273972603E-2"/>
    <n v="8.938356164383561E-2"/>
    <n v="9.1630136986301375E-2"/>
    <n v="8.998630136986302E-2"/>
    <n v="9.1095890410958905E-2"/>
    <n v="9.194520547945205E-2"/>
  </r>
  <r>
    <n v="73000"/>
    <n v="11"/>
    <n v="101"/>
    <s v="B_1_1__B_1_1__B_1_1__B_1_1__B_1_1__B_1_1__B_1_1__B_1_1__B_1_1__B_1_1__B_1_1__"/>
    <s v="f_ran"/>
    <s v="Min Utility"/>
    <n v="0"/>
    <n v="0.76967176258992809"/>
    <n v="0"/>
    <n v="1"/>
    <n v="0"/>
    <n v="0"/>
    <n v="0"/>
    <n v="0"/>
    <n v="9.0780821917808216E-2"/>
    <n v="9.3506849315068488E-2"/>
    <n v="8.9410958904109591E-2"/>
    <n v="9.2150684931506854E-2"/>
    <n v="8.9246575342465759E-2"/>
    <n v="9.1273972602739728E-2"/>
    <n v="8.9808219178082196E-2"/>
    <n v="9.0150684931506853E-2"/>
    <n v="9.0945205479452049E-2"/>
    <n v="9.1630136986301375E-2"/>
    <n v="9.1095890410958905E-2"/>
  </r>
  <r>
    <n v="73000"/>
    <n v="11"/>
    <n v="101"/>
    <s v="B_1_1__B_1_1__B_1_1__B_1_1__B_1_1__B_1_1__B_1_1__B_1_1__B_1_1__B_1_1__B_1_1__"/>
    <s v="f_ran"/>
    <s v="Condorcet"/>
    <n v="1"/>
    <n v="0"/>
    <n v="0.37613698630136988"/>
    <n v="0"/>
    <n v="1"/>
    <n v="1"/>
    <n v="0"/>
    <n v="0.51056164383561642"/>
    <n v="4.4917808219178082E-2"/>
    <n v="4.4246575342465753E-2"/>
    <n v="4.4657534246575342E-2"/>
    <n v="4.3397260273972602E-2"/>
    <n v="4.5164383561643838E-2"/>
    <n v="4.5643835616438359E-2"/>
    <n v="4.3657534246575341E-2"/>
    <n v="4.5068493150684931E-2"/>
    <n v="4.3958904109589039E-2"/>
    <n v="4.4273972602739728E-2"/>
    <n v="4.4452054794520551E-2"/>
  </r>
  <r>
    <n v="73000"/>
    <n v="11"/>
    <n v="101"/>
    <s v="B_1_1__B_1_1__B_1_1__B_1_1__B_1_1__B_1_1__B_1_1__B_1_1__B_1_1__B_1_1__B_1_1__"/>
    <s v="f_ran"/>
    <s v="Condorcet_loser"/>
    <n v="0"/>
    <n v="1"/>
    <n v="0"/>
    <n v="0.37517808219178078"/>
    <n v="0"/>
    <n v="0"/>
    <n v="0"/>
    <n v="0.51254794520547942"/>
    <n v="4.3506849315068492E-2"/>
    <n v="4.4095890410958898E-2"/>
    <n v="4.4410958904109593E-2"/>
    <n v="4.4397260273972602E-2"/>
    <n v="4.3219178082191778E-2"/>
    <n v="4.5273972602739729E-2"/>
    <n v="4.334246575342466E-2"/>
    <n v="4.5520547945205478E-2"/>
    <n v="4.4630136986301368E-2"/>
    <n v="4.3794520547945207E-2"/>
    <n v="4.5260273972602738E-2"/>
  </r>
  <r>
    <n v="73000"/>
    <n v="11"/>
    <n v="101"/>
    <s v="B_1_1__B_1_1__B_1_1__B_1_1__B_1_1__B_1_1__B_1_1__B_1_1__B_1_1__B_1_1__B_1_1__"/>
    <s v="f_ran"/>
    <s v="Random"/>
    <n v="9.2725796971647678E-2"/>
    <n v="9.0068570143884891E-2"/>
    <n v="9.2698630136986301E-2"/>
    <n v="9.0726027397260267E-2"/>
    <n v="9.2725796971647678E-2"/>
    <n v="9.2725796971647678E-2"/>
    <n v="0"/>
    <n v="0"/>
    <n v="9.1315068493150686E-2"/>
    <n v="9.1506849315068486E-2"/>
    <n v="9.0205479452054801E-2"/>
    <n v="9.0931506849315072E-2"/>
    <n v="9.0602739726027393E-2"/>
    <n v="9.2027397260273966E-2"/>
    <n v="8.919178082191781E-2"/>
    <n v="9.1821917808219175E-2"/>
    <n v="9.0589041095890416E-2"/>
    <n v="9.0616438356164383E-2"/>
    <n v="9.1191780821917812E-2"/>
  </r>
  <r>
    <n v="73000"/>
    <n v="11"/>
    <n v="101"/>
    <s v="B_1_1__B_1_1__B_1_1__B_1_1__B_1_1__B_1_1__B_1_1__B_1_1__B_1_1__B_1_1__B_1_1__"/>
    <s v="f_ran"/>
    <s v="2Vote_Fix"/>
    <n v="0.4407624058887738"/>
    <n v="9.2738309352517984E-4"/>
    <n v="0.34353424657534248"/>
    <n v="2.342465753424657E-3"/>
    <n v="0.48637894520791031"/>
    <n v="0.53810630020431582"/>
    <n v="0.16721917808219181"/>
    <n v="0"/>
    <n v="9.0927776191835563E-2"/>
    <n v="8.9911504424778757E-2"/>
    <n v="9.0950613759634605E-2"/>
    <n v="9.0585212674850132E-2"/>
    <n v="9.1852697687696258E-2"/>
    <n v="9.1327433628318577E-2"/>
    <n v="9.1784184984299175E-2"/>
    <n v="9.0939194975735091E-2"/>
    <n v="9.0482443619754493E-2"/>
    <n v="9.0699400513845271E-2"/>
    <n v="9.0539537539252063E-2"/>
  </r>
  <r>
    <n v="73000"/>
    <n v="11"/>
    <n v="101"/>
    <s v="B_1_1__B_1_1__B_1_1__B_1_1__B_1_1__B_1_1__B_1_1__B_1_1__B_1_1__B_1_1__B_1_1__"/>
    <s v="f_ran"/>
    <s v="3Vote_Fix"/>
    <n v="0.53346021439167068"/>
    <n v="1.967176258992806E-4"/>
    <n v="0.41861643835616441"/>
    <n v="4.7945205479452049E-4"/>
    <n v="0.57582496011643125"/>
    <n v="0.62307929133197126"/>
    <n v="0.14695890410958901"/>
    <n v="0"/>
    <n v="9.2525983884152757E-2"/>
    <n v="9.0902721008992174E-2"/>
    <n v="9.1626766320214881E-2"/>
    <n v="8.8859044727315192E-2"/>
    <n v="9.1066215111526336E-2"/>
    <n v="9.2245708279808478E-2"/>
    <n v="9.0972789910078247E-2"/>
    <n v="9.0318813499941614E-2"/>
    <n v="9.0260422749036548E-2"/>
    <n v="9.1007824360621284E-2"/>
    <n v="9.0213710148312504E-2"/>
  </r>
  <r>
    <n v="73000"/>
    <n v="11"/>
    <n v="101"/>
    <s v="B_1_1__B_1_1__B_1_1__B_1_1__B_1_1__B_1_1__B_1_1__B_1_1__B_1_1__B_1_1__B_1_1__"/>
    <s v="f_ran"/>
    <s v="4Vote_Fix"/>
    <n v="0.58467911220577118"/>
    <n v="2.8102517985611509E-5"/>
    <n v="0.47094520547945212"/>
    <n v="2.191780821917808E-4"/>
    <n v="0.62681761780812872"/>
    <n v="0.67312267345853505"/>
    <n v="0.14216438356164379"/>
    <n v="0"/>
    <n v="9.1034190748385729E-2"/>
    <n v="9.0493160674170514E-2"/>
    <n v="9.0704868094515598E-2"/>
    <n v="9.0916575514860681E-2"/>
    <n v="9.3621725885936743E-2"/>
    <n v="9.1645789962715968E-2"/>
    <n v="9.1457605589075897E-2"/>
    <n v="9.0846006374745658E-2"/>
    <n v="8.8305517330604655E-2"/>
    <n v="8.9763946226315228E-2"/>
    <n v="9.1210613598673301E-2"/>
  </r>
  <r>
    <n v="73000"/>
    <n v="11"/>
    <n v="101"/>
    <s v="B_1_1__B_1_1__B_1_1__B_1_1__B_1_1__B_1_1__B_1_1__B_1_1__B_1_1__B_1_1__B_1_1__"/>
    <s v="f_ran"/>
    <s v="5Vote_Fix"/>
    <n v="0.59808558873744022"/>
    <n v="2.8102517985611509E-5"/>
    <n v="0.4937945205479452"/>
    <n v="1.506849315068493E-4"/>
    <n v="0.64081884930075328"/>
    <n v="0.68736880405273026"/>
    <n v="0.14039726027397259"/>
    <n v="0"/>
    <n v="9.0506321656238592E-2"/>
    <n v="9.1826033676222801E-2"/>
    <n v="9.0777333946056776E-2"/>
    <n v="8.9775766788033035E-2"/>
    <n v="9.1920298820507382E-2"/>
    <n v="9.1060129378910531E-2"/>
    <n v="9.0930514805519225E-2"/>
    <n v="9.228557625461016E-2"/>
    <n v="8.8903814203400613E-2"/>
    <n v="9.2179527967289995E-2"/>
    <n v="8.9834682503210903E-2"/>
  </r>
  <r>
    <n v="73000"/>
    <n v="11"/>
    <n v="101"/>
    <s v="B_1_1__B_1_1__B_1_1__B_1_1__B_1_1__B_1_1__B_1_1__B_1_1__B_1_1__B_1_1__B_1_1__"/>
    <s v="f_ran"/>
    <s v="6Vote_Fix"/>
    <n v="0.58257997704945563"/>
    <n v="0"/>
    <n v="0.48961643835616442"/>
    <n v="9.5890410958904105E-5"/>
    <n v="0.62635953986957249"/>
    <n v="0.67435416608357357"/>
    <n v="0.14190410958904109"/>
    <n v="0"/>
    <n v="8.898983242327245E-2"/>
    <n v="8.9907738655620406E-2"/>
    <n v="9.2496704951986447E-2"/>
    <n v="9.0190171342496711E-2"/>
    <n v="9.1319902090001889E-2"/>
    <n v="9.0978629260026367E-2"/>
    <n v="9.0296083600075322E-2"/>
    <n v="9.3402843155714552E-2"/>
    <n v="8.9895970627000568E-2"/>
    <n v="9.1366974204481269E-2"/>
    <n v="9.1155149689324047E-2"/>
  </r>
  <r>
    <n v="73000"/>
    <n v="11"/>
    <n v="101"/>
    <s v="B_1_1__B_1_1__B_1_1__B_1_1__B_1_1__B_1_1__B_1_1__B_1_1__B_1_1__B_1_1__B_1_1__"/>
    <s v="f_ran"/>
    <s v="7Vote_Fix"/>
    <n v="0.5269389011727168"/>
    <n v="2.8102517985611509E-5"/>
    <n v="0.44930136986301372"/>
    <n v="3.8356164383561642E-4"/>
    <n v="0.57141257801785617"/>
    <n v="0.62042038680063816"/>
    <n v="0.147013698630137"/>
    <n v="0"/>
    <n v="8.9960261804581582E-2"/>
    <n v="9.1129032258064513E-2"/>
    <n v="9.1070593735390365E-2"/>
    <n v="9.0977092099111728E-2"/>
    <n v="9.1070593735390365E-2"/>
    <n v="9.1713417484805979E-2"/>
    <n v="9.0825151940158957E-2"/>
    <n v="9.1725105189340808E-2"/>
    <n v="9.0638148667601684E-2"/>
    <n v="9.0977092099111728E-2"/>
    <n v="8.9913510986442263E-2"/>
  </r>
  <r>
    <n v="73000"/>
    <n v="11"/>
    <n v="101"/>
    <s v="B_1_1__B_1_1__B_1_1__B_1_1__B_1_1__B_1_1__B_1_1__B_1_1__B_1_1__B_1_1__B_1_1__"/>
    <s v="f_ran"/>
    <s v="8Vote_Fix"/>
    <n v="0.44795544235774859"/>
    <n v="3.6533273381294959E-4"/>
    <n v="0.38564383561643828"/>
    <n v="1.068493150684932E-3"/>
    <n v="0.49461268623993843"/>
    <n v="0.54695065632959217"/>
    <n v="0.16269863013698629"/>
    <n v="0"/>
    <n v="9.0556021556033053E-2"/>
    <n v="9.1291408610922789E-2"/>
    <n v="9.072837789702283E-2"/>
    <n v="9.1153523538130971E-2"/>
    <n v="9.0958186351675879E-2"/>
    <n v="9.2233623275000287E-2"/>
    <n v="8.948741224189638E-2"/>
    <n v="8.9751691964747388E-2"/>
    <n v="9.1555688333773796E-2"/>
    <n v="9.1279918188190146E-2"/>
    <n v="9.1004148042606481E-2"/>
  </r>
  <r>
    <n v="73000"/>
    <n v="11"/>
    <n v="101"/>
    <s v="B_1_1__B_1_1__B_1_1__B_1_1__B_1_1__B_1_1__B_1_1__B_1_1__B_1_1__B_1_1__B_1_1__"/>
    <s v="f_ran"/>
    <s v="9Vote_Fix"/>
    <n v="0.34792465504212272"/>
    <n v="8.9928057553956839E-4"/>
    <n v="0.30086301369863011"/>
    <n v="3.013698630136986E-3"/>
    <n v="0.39748430313377953"/>
    <n v="0.45495255954546732"/>
    <n v="0.19476712328767121"/>
    <n v="0"/>
    <n v="8.9657845199867123E-2"/>
    <n v="8.984608570479459E-2"/>
    <n v="9.0997674676115609E-2"/>
    <n v="9.0942309821725173E-2"/>
    <n v="9.2359650094120255E-2"/>
    <n v="9.0410807219577019E-2"/>
    <n v="8.9657845199867123E-2"/>
    <n v="9.1595615103532271E-2"/>
    <n v="9.1983169084265307E-2"/>
    <n v="9.2093898793046178E-2"/>
    <n v="9.0455099103089354E-2"/>
  </r>
  <r>
    <n v="73000"/>
    <n v="11"/>
    <n v="101"/>
    <s v="B_1_1__B_1_1__B_1_1__B_1_1__B_1_1__B_1_1__B_1_1__B_1_1__B_1_1__B_1_1__B_1_1__"/>
    <s v="f_ran"/>
    <s v="10Vote_Fix"/>
    <n v="0.21844999860057659"/>
    <n v="5.3394784172661868E-3"/>
    <n v="0.1937260273972603"/>
    <n v="1.0109589041095889E-2"/>
    <n v="0.27610371193734828"/>
    <n v="0.3483164936046349"/>
    <n v="0.26763013698630139"/>
    <n v="0"/>
    <n v="8.9820419897556333E-2"/>
    <n v="9.1662786224768686E-2"/>
    <n v="9.1784260927661815E-2"/>
    <n v="9.1004798250764282E-2"/>
    <n v="9.1946227198185973E-2"/>
    <n v="9.1672909116676457E-2"/>
    <n v="9.0539145223007308E-2"/>
    <n v="9.0630251250177152E-2"/>
    <n v="9.037717895248315E-2"/>
    <n v="8.9911525924726177E-2"/>
    <n v="9.0650497033992666E-2"/>
  </r>
  <r>
    <n v="73000"/>
    <n v="11"/>
    <n v="101"/>
    <s v="B_1_1__B_1_1__B_1_1__B_1_1__B_1_1__B_1_1__B_1_1__B_1_1__B_1_1__B_1_1__B_1_1__"/>
    <s v="f_ran"/>
    <s v="2Vote_Var"/>
    <n v="0.44079039435752471"/>
    <n v="9.2738309352517984E-4"/>
    <n v="0.34354794520547938"/>
    <n v="2.342465753424657E-3"/>
    <n v="0.48639293944228568"/>
    <n v="0.53810630020431582"/>
    <n v="0.1671917808219178"/>
    <n v="0"/>
    <n v="9.0929852808514039E-2"/>
    <n v="8.9913557831751797E-2"/>
    <n v="9.0952690897879482E-2"/>
    <n v="9.0575862423349668E-2"/>
    <n v="9.1854795427814509E-2"/>
    <n v="9.132951937240931E-2"/>
    <n v="9.178628115971818E-2"/>
    <n v="9.0941271853196767E-2"/>
    <n v="9.0484510065887883E-2"/>
    <n v="9.0701471914859597E-2"/>
    <n v="9.0530186244618768E-2"/>
  </r>
  <r>
    <n v="73000"/>
    <n v="11"/>
    <n v="101"/>
    <s v="B_1_1__B_1_1__B_1_1__B_1_1__B_1_1__B_1_1__B_1_1__B_1_1__B_1_1__B_1_1__B_1_1__"/>
    <s v="f_ran"/>
    <s v="3Vote_Var"/>
    <n v="0.53348820286042153"/>
    <n v="1.967176258992806E-4"/>
    <n v="0.41868493150684932"/>
    <n v="4.9315068493150684E-4"/>
    <n v="0.57575032419976235"/>
    <n v="0.62291136051946594"/>
    <n v="0.14682191780821921"/>
    <n v="0"/>
    <n v="9.2529225594730632E-2"/>
    <n v="9.0917584406787585E-2"/>
    <n v="9.1571583729431139E-2"/>
    <n v="8.8850479404860613E-2"/>
    <n v="9.1104441356114313E-2"/>
    <n v="9.2272297289406377E-2"/>
    <n v="9.0964298644119257E-2"/>
    <n v="9.0333656440141546E-2"/>
    <n v="9.0286942202809861E-2"/>
    <n v="9.09292629661205E-2"/>
    <n v="9.0240227965478176E-2"/>
  </r>
  <r>
    <n v="73000"/>
    <n v="11"/>
    <n v="101"/>
    <s v="B_1_1__B_1_1__B_1_1__B_1_1__B_1_1__B_1_1__B_1_1__B_1_1__B_1_1__B_1_1__B_1_1__"/>
    <s v="f_ran"/>
    <s v="4Vote_Var"/>
    <n v="0.58420330823700639"/>
    <n v="2.8102517985611509E-5"/>
    <n v="0.47216438356164392"/>
    <n v="1.7808219178082189E-4"/>
    <n v="0.62700000932948807"/>
    <n v="0.67413025833356655"/>
    <n v="0.1434109589041096"/>
    <n v="0"/>
    <n v="9.1151398445389012E-2"/>
    <n v="9.0235540004227038E-2"/>
    <n v="9.1010497146748706E-2"/>
    <n v="9.0998755371862014E-2"/>
    <n v="9.3288401474766927E-2"/>
    <n v="9.1362750393349457E-2"/>
    <n v="9.1221849094709151E-2"/>
    <n v="9.1104431345842243E-2"/>
    <n v="8.848601554610995E-2"/>
    <n v="9.0012446281379888E-2"/>
    <n v="9.1127914895615628E-2"/>
  </r>
  <r>
    <n v="73000"/>
    <n v="11"/>
    <n v="101"/>
    <s v="B_1_1__B_1_1__B_1_1__B_1_1__B_1_1__B_1_1__B_1_1__B_1_1__B_1_1__B_1_1__B_1_1__"/>
    <s v="f_ran"/>
    <s v="5Vote_Var"/>
    <n v="0.59679811917489989"/>
    <n v="2.8102517985611509E-5"/>
    <n v="0.50536986301369868"/>
    <n v="1.7808219178082189E-4"/>
    <n v="0.64001418082416517"/>
    <n v="0.68700495395896888"/>
    <n v="0.140958904109589"/>
    <n v="0"/>
    <n v="9.1106111824360139E-2"/>
    <n v="9.1636140917068121E-2"/>
    <n v="9.1011884430100942E-2"/>
    <n v="8.9739814607601789E-2"/>
    <n v="9.2460630616836084E-2"/>
    <n v="9.0540747458804957E-2"/>
    <n v="9.0434741640263369E-2"/>
    <n v="9.1777482008456909E-2"/>
    <n v="8.9845820426143391E-2"/>
    <n v="9.090587861155934E-2"/>
    <n v="9.0540747458804957E-2"/>
  </r>
  <r>
    <n v="73000"/>
    <n v="11"/>
    <n v="101"/>
    <s v="B_1_1__B_1_1__B_1_1__B_1_1__B_1_1__B_1_1__B_1_1__B_1_1__B_1_1__B_1_1__B_1_1__"/>
    <s v="f_ran"/>
    <s v="6Vote_Var"/>
    <n v="0.59190013714349687"/>
    <n v="2.8102517985611509E-5"/>
    <n v="0.52906849315068494"/>
    <n v="5.4794520547945207E-5"/>
    <n v="0.63504809351880243"/>
    <n v="0.68235886814632374"/>
    <n v="0.1407945205479452"/>
    <n v="0"/>
    <n v="9.0435048731107873E-2"/>
    <n v="9.1141296671218036E-2"/>
    <n v="9.1211921465229065E-2"/>
    <n v="9.0176091153067475E-2"/>
    <n v="9.2341918169405346E-2"/>
    <n v="9.061161071613541E-2"/>
    <n v="8.979942558500871E-2"/>
    <n v="9.1918169405339228E-2"/>
    <n v="8.9305052026931592E-2"/>
    <n v="9.2165356184377795E-2"/>
    <n v="9.0894109892179484E-2"/>
  </r>
  <r>
    <n v="73000"/>
    <n v="11"/>
    <n v="101"/>
    <s v="B_1_1__B_1_1__B_1_1__B_1_1__B_1_1__B_1_1__B_1_1__B_1_1__B_1_1__B_1_1__B_1_1__"/>
    <s v="f_ran"/>
    <s v="7Vote_Var"/>
    <n v="0.58409135436200288"/>
    <n v="2.8102517985611509E-5"/>
    <n v="0.53658904109589045"/>
    <n v="5.4794520547945207E-5"/>
    <n v="0.62614449513466974"/>
    <n v="0.67222704245850706"/>
    <n v="0.1404246575342466"/>
    <n v="0"/>
    <n v="9.0552664421786333E-2"/>
    <n v="9.1023618338945539E-2"/>
    <n v="9.1282642993383095E-2"/>
    <n v="9.0164127440129985E-2"/>
    <n v="9.1765370758471285E-2"/>
    <n v="9.058798596557327E-2"/>
    <n v="9.0117032048414064E-2"/>
    <n v="9.2542444721783967E-2"/>
    <n v="8.9952198177408335E-2"/>
    <n v="9.1847787693974142E-2"/>
    <n v="9.0164127440129985E-2"/>
  </r>
  <r>
    <n v="73000"/>
    <n v="11"/>
    <n v="101"/>
    <s v="B_1_1__B_1_1__B_1_1__B_1_1__B_1_1__B_1_1__B_1_1__B_1_1__B_1_1__B_1_1__B_1_1__"/>
    <s v="f_ran"/>
    <s v="8Vote_Var"/>
    <n v="0.58257997704945563"/>
    <n v="2.8102517985611509E-5"/>
    <n v="0.53713698630136986"/>
    <n v="5.4794520547945207E-5"/>
    <n v="0.62498463966179119"/>
    <n v="0.67144336533348259"/>
    <n v="0.1410684931506849"/>
    <n v="0"/>
    <n v="9.0468231361378562E-2"/>
    <n v="9.1292167894724455E-2"/>
    <n v="9.1398102591868924E-2"/>
    <n v="8.9903246309941384E-2"/>
    <n v="9.1739447727112219E-2"/>
    <n v="9.1139151109960209E-2"/>
    <n v="8.964429482803267E-2"/>
    <n v="9.259869582617293E-2"/>
    <n v="8.9844393700416678E-2"/>
    <n v="9.1951317121401158E-2"/>
    <n v="9.0020951528990797E-2"/>
  </r>
  <r>
    <n v="73000"/>
    <n v="11"/>
    <n v="101"/>
    <s v="B_1_1__B_1_1__B_1_1__B_1_1__B_1_1__B_1_1__B_1_1__B_1_1__B_1_1__B_1_1__B_1_1__"/>
    <s v="f_ran"/>
    <s v="9Vote_Var"/>
    <n v="0.58252400011195382"/>
    <n v="2.8102517985611509E-5"/>
    <n v="0.53712328767123285"/>
    <n v="5.4794520547945207E-5"/>
    <n v="0.62497064542741565"/>
    <n v="0.67144336533348259"/>
    <n v="0.1410821917808219"/>
    <n v="0"/>
    <n v="9.0368748749455649E-2"/>
    <n v="9.1298565257818112E-2"/>
    <n v="9.1345644574697224E-2"/>
    <n v="8.9909725409884303E-2"/>
    <n v="9.1722279109730118E-2"/>
    <n v="9.1169097136400548E-2"/>
    <n v="8.9674328825488744E-2"/>
    <n v="9.2557936984334357E-2"/>
    <n v="8.9874415922224962E-2"/>
    <n v="9.1992985181785017E-2"/>
    <n v="9.0086272848180979E-2"/>
  </r>
  <r>
    <n v="73000"/>
    <n v="11"/>
    <n v="101"/>
    <s v="B_1_1__B_1_1__B_1_1__B_1_1__B_1_1__B_1_1__B_1_1__B_1_1__B_1_1__B_1_1__B_1_1__"/>
    <s v="f_ran"/>
    <s v="10Vote_Var"/>
    <n v="0.58252400011195382"/>
    <n v="2.8102517985611509E-5"/>
    <n v="0.53712328767123285"/>
    <n v="5.4794520547945207E-5"/>
    <n v="0.62497064542741565"/>
    <n v="0.67144336533348259"/>
    <n v="0.1410821917808219"/>
    <n v="0"/>
    <n v="9.0368748749455649E-2"/>
    <n v="9.1298565257818112E-2"/>
    <n v="9.1345644574697224E-2"/>
    <n v="8.9909725409884303E-2"/>
    <n v="9.1722279109730118E-2"/>
    <n v="9.1169097136400548E-2"/>
    <n v="8.9674328825488744E-2"/>
    <n v="9.2557936984334357E-2"/>
    <n v="8.9874415922224962E-2"/>
    <n v="9.1992985181785017E-2"/>
    <n v="9.0086272848180979E-2"/>
  </r>
  <r>
    <n v="73000"/>
    <n v="11"/>
    <n v="101"/>
    <s v="B_1_1__B_1_1__B_1_1__B_1_1__B_1_1__B_1_1__B_1_1__B_1_1__B_1_1__B_1_1__B_1_1__"/>
    <s v="f_ran"/>
    <s v="11Vote_Var"/>
    <n v="0.58252400011195382"/>
    <n v="2.8102517985611509E-5"/>
    <n v="0.53712328767123285"/>
    <n v="5.4794520547945207E-5"/>
    <n v="0.62497064542741565"/>
    <n v="0.67144336533348259"/>
    <n v="0.1410821917808219"/>
    <n v="0"/>
    <n v="9.0368748749455649E-2"/>
    <n v="9.1298565257818112E-2"/>
    <n v="9.1345644574697224E-2"/>
    <n v="8.9909725409884303E-2"/>
    <n v="9.1722279109730118E-2"/>
    <n v="9.1169097136400548E-2"/>
    <n v="8.9674328825488744E-2"/>
    <n v="9.2557936984334357E-2"/>
    <n v="8.9874415922224962E-2"/>
    <n v="9.1992985181785017E-2"/>
    <n v="9.0086272848180979E-2"/>
  </r>
  <r>
    <n v="73000"/>
    <n v="11"/>
    <n v="100"/>
    <s v="B_1.333_1.333__B_1_1__B_1_1__B_1_1__B_1_1__B_1_1__B_1_1__B_1_1__B_1_1__B_1_1__B_1_1__"/>
    <s v="g_1_med"/>
    <s v="Plurality"/>
    <n v="0.33004080698676641"/>
    <n v="4.2173438264864246E-3"/>
    <n v="0.24260273972602739"/>
    <n v="8.4246575342465761E-3"/>
    <n v="0.37618066943798251"/>
    <n v="0.43129552648640401"/>
    <n v="0.20301369863013699"/>
    <n v="0"/>
    <n v="1.172335501899315E-2"/>
    <n v="9.786927476749771E-2"/>
    <n v="9.9026328428590146E-2"/>
    <n v="9.9812251670086893E-2"/>
    <n v="9.8153080382482646E-2"/>
    <n v="9.7803781164039649E-2"/>
    <n v="9.8294983189975108E-2"/>
    <n v="9.9954154477579354E-2"/>
    <n v="9.9419290049338513E-2"/>
    <n v="9.9430205649914852E-2"/>
    <n v="9.8513295201501982E-2"/>
  </r>
  <r>
    <n v="73000"/>
    <n v="11"/>
    <n v="100"/>
    <s v="B_1.333_1.333__B_1_1__B_1_1__B_1_1__B_1_1__B_1_1__B_1_1__B_1_1__B_1_1__B_1_1__B_1_1__"/>
    <s v="g_1_med"/>
    <s v="RunOff"/>
    <n v="0.56603485755692007"/>
    <n v="0"/>
    <n v="0.36213698630136992"/>
    <n v="2.1232876712328772E-3"/>
    <n v="0.56603485755692007"/>
    <n v="0.56603485755692007"/>
    <n v="8.9671232876712331E-2"/>
    <n v="0"/>
    <n v="1.5915319437809571E-2"/>
    <n v="9.8307897317275544E-2"/>
    <n v="9.8421039398586985E-2"/>
    <n v="9.8245040605435846E-2"/>
    <n v="9.7893043019133583E-2"/>
    <n v="9.8031327785180908E-2"/>
    <n v="9.8798179669625119E-2"/>
    <n v="9.9451889472757904E-2"/>
    <n v="9.8961607120408315E-2"/>
    <n v="9.7905614361501525E-2"/>
    <n v="9.8069041812284721E-2"/>
  </r>
  <r>
    <n v="73000"/>
    <n v="11"/>
    <n v="100"/>
    <s v="B_1.333_1.333__B_1_1__B_1_1__B_1_1__B_1_1__B_1_1__B_1_1__B_1_1__B_1_1__B_1_1__B_1_1__"/>
    <s v="g_1_med"/>
    <s v="D21+"/>
    <n v="0.58659090042332485"/>
    <n v="1.129645667808864E-4"/>
    <n v="0.41876712328767118"/>
    <n v="6.027397260273973E-4"/>
    <n v="0.62812122598934939"/>
    <n v="0.67381106746500896"/>
    <n v="0.14610958904109589"/>
    <n v="0"/>
    <n v="2.4833023359184012E-2"/>
    <n v="9.6583266074791493E-2"/>
    <n v="9.7004363032365981E-2"/>
    <n v="9.899287644313437E-2"/>
    <n v="9.6992665894655578E-2"/>
    <n v="9.6244049081189831E-2"/>
    <n v="9.7133031547180407E-2"/>
    <n v="9.7846556947514943E-2"/>
    <n v="9.8922693616871948E-2"/>
    <n v="9.7647705606438109E-2"/>
    <n v="9.7799768396673328E-2"/>
  </r>
  <r>
    <n v="73000"/>
    <n v="11"/>
    <n v="100"/>
    <s v="B_1.333_1.333__B_1_1__B_1_1__B_1_1__B_1_1__B_1_1__B_1_1__B_1_1__B_1_1__B_1_1__B_1_1__"/>
    <s v="g_1_med"/>
    <s v="D21-"/>
    <n v="0.65764082224171461"/>
    <n v="7.5309711187257597E-5"/>
    <n v="0.48915068493150687"/>
    <n v="2.4657534246575342E-4"/>
    <n v="0.69199750835844143"/>
    <n v="0.72861446931848517"/>
    <n v="0.123972602739726"/>
    <n v="0"/>
    <n v="6.6348150726864577E-2"/>
    <n v="9.2649724499717895E-2"/>
    <n v="9.2985846848252771E-2"/>
    <n v="9.4606436742974448E-2"/>
    <n v="9.3886174567542585E-2"/>
    <n v="9.273375508685161E-2"/>
    <n v="9.3045868696205417E-2"/>
    <n v="9.2433645847088339E-2"/>
    <n v="9.3658091545322494E-2"/>
    <n v="9.3345977935968688E-2"/>
    <n v="9.4306327503211163E-2"/>
  </r>
  <r>
    <n v="73000"/>
    <n v="11"/>
    <n v="100"/>
    <s v="B_1.333_1.333__B_1_1__B_1_1__B_1_1__B_1_1__B_1_1__B_1_1__B_1_1__B_1_1__B_1_1__B_1_1__"/>
    <s v="g_1_med"/>
    <s v="Approval"/>
    <n v="0.63468212501430155"/>
    <n v="0"/>
    <n v="0.5313698630136986"/>
    <n v="1.36986301369863E-5"/>
    <n v="0.67724470208357235"/>
    <n v="0.72316082529270431"/>
    <n v="0.14473972602739729"/>
    <n v="0"/>
    <n v="9.0233769891564564E-2"/>
    <n v="8.9705675257006054E-2"/>
    <n v="9.0280711636858663E-2"/>
    <n v="9.1712434868328405E-2"/>
    <n v="9.0210299018917528E-2"/>
    <n v="9.1395578087593299E-2"/>
    <n v="9.1160869361122845E-2"/>
    <n v="9.084401258038774E-2"/>
    <n v="9.1712434868328405E-2"/>
    <n v="9.1970614467445894E-2"/>
    <n v="9.0773599962446605E-2"/>
  </r>
  <r>
    <n v="73000"/>
    <n v="11"/>
    <n v="100"/>
    <s v="B_1.333_1.333__B_1_1__B_1_1__B_1_1__B_1_1__B_1_1__B_1_1__B_1_1__B_1_1__B_1_1__B_1_1__"/>
    <s v="g_1_med"/>
    <s v="Maj judge 3"/>
    <n v="0.64890736432630336"/>
    <n v="0"/>
    <n v="0.57027397260273971"/>
    <n v="4.1095890410958912E-5"/>
    <n v="0.6514498557136138"/>
    <n v="0.65401777201479727"/>
    <n v="1.1301369863013701E-2"/>
    <n v="0"/>
    <n v="3.3192941590715189E-2"/>
    <n v="9.4378461830148558E-2"/>
    <n v="9.619317181511626E-2"/>
    <n v="9.8617299332349237E-2"/>
    <n v="9.6612992781787893E-2"/>
    <n v="9.6653620617272243E-2"/>
    <n v="9.5854606519413341E-2"/>
    <n v="9.729012337319376E-2"/>
    <n v="9.7195325090396939E-2"/>
    <n v="9.6761961511897185E-2"/>
    <n v="9.7249495537709396E-2"/>
  </r>
  <r>
    <n v="73000"/>
    <n v="11"/>
    <n v="100"/>
    <s v="B_1.333_1.333__B_1_1__B_1_1__B_1_1__B_1_1__B_1_1__B_1_1__B_1_1__B_1_1__B_1_1__B_1_1__"/>
    <s v="g_1_med"/>
    <s v="Maj judge 5"/>
    <n v="0.66439113687502382"/>
    <n v="0"/>
    <n v="0.59916438356164381"/>
    <n v="0"/>
    <n v="0.66439113687502382"/>
    <n v="0.66439113687502382"/>
    <n v="1.2328767123287671E-4"/>
    <n v="0"/>
    <n v="5.0418441561999212E-2"/>
    <n v="9.2673506006108838E-2"/>
    <n v="9.5015682997986545E-2"/>
    <n v="9.7261981399553485E-2"/>
    <n v="9.3399443904176191E-2"/>
    <n v="9.6056650549932204E-2"/>
    <n v="9.3878836855730119E-2"/>
    <n v="9.6056650549932204E-2"/>
    <n v="9.5686833130162033E-2"/>
    <n v="9.4166472626662473E-2"/>
    <n v="9.5385500417756716E-2"/>
  </r>
  <r>
    <n v="73000"/>
    <n v="11"/>
    <n v="100"/>
    <s v="B_1.333_1.333__B_1_1__B_1_1__B_1_1__B_1_1__B_1_1__B_1_1__B_1_1__B_1_1__B_1_1__B_1_1__"/>
    <s v="g_1_med"/>
    <s v="Maj judge 10"/>
    <n v="0.67651882079249459"/>
    <n v="3.7654855593628799E-5"/>
    <n v="0.61430136986301365"/>
    <n v="5.4794520547945207E-5"/>
    <n v="0.67651882079249459"/>
    <n v="0.67651882079249459"/>
    <n v="0"/>
    <n v="0"/>
    <n v="6.7630136986301367E-2"/>
    <n v="9.1712328767123291E-2"/>
    <n v="9.2068493150684938E-2"/>
    <n v="9.4315068493150689E-2"/>
    <n v="9.3356164383561646E-2"/>
    <n v="9.4410958904109596E-2"/>
    <n v="9.3232876712328772E-2"/>
    <n v="9.4068493150684926E-2"/>
    <n v="9.3328767123287665E-2"/>
    <n v="9.3246575342465748E-2"/>
    <n v="9.2630136986301376E-2"/>
  </r>
  <r>
    <n v="73000"/>
    <n v="11"/>
    <n v="100"/>
    <s v="B_1.333_1.333__B_1_1__B_1_1__B_1_1__B_1_1__B_1_1__B_1_1__B_1_1__B_1_1__B_1_1__B_1_1__"/>
    <s v="g_1_med"/>
    <s v="Borda"/>
    <n v="0.88528278860455356"/>
    <n v="0"/>
    <n v="0.74395890410958909"/>
    <n v="0"/>
    <n v="0.89104788782527999"/>
    <n v="0.89687654933068917"/>
    <n v="2.435616438356164E-2"/>
    <n v="0"/>
    <n v="7.6173545765611639E-2"/>
    <n v="9.1197070145423442E-2"/>
    <n v="9.2012403763900769E-2"/>
    <n v="9.4418306244653555E-2"/>
    <n v="9.2239627887082981E-2"/>
    <n v="9.2801005132591957E-2"/>
    <n v="9.2346556886227546E-2"/>
    <n v="9.2707442258340461E-2"/>
    <n v="9.194557313943541E-2"/>
    <n v="9.1865376390076983E-2"/>
    <n v="9.2293092386655257E-2"/>
  </r>
  <r>
    <n v="73000"/>
    <n v="11"/>
    <n v="100"/>
    <s v="B_1.333_1.333__B_1_1__B_1_1__B_1_1__B_1_1__B_1_1__B_1_1__B_1_1__B_1_1__B_1_1__B_1_1__"/>
    <s v="g_1_med"/>
    <s v="Range 3"/>
    <n v="0.71503756531024754"/>
    <n v="0"/>
    <n v="0.68195890410958904"/>
    <n v="0"/>
    <n v="0.74213861663043634"/>
    <n v="0.77037489035505891"/>
    <n v="9.1849315068493156E-2"/>
    <n v="0"/>
    <n v="8.3035725396015586E-2"/>
    <n v="8.8062914525341263E-2"/>
    <n v="9.129823426203601E-2"/>
    <n v="9.3214539029155205E-2"/>
    <n v="9.1124024737752454E-2"/>
    <n v="9.3600288690068811E-2"/>
    <n v="9.1895524059579653E-2"/>
    <n v="9.1348008411831313E-2"/>
    <n v="9.1920411134477312E-2"/>
    <n v="9.2368378482635044E-2"/>
    <n v="9.2131951271107349E-2"/>
  </r>
  <r>
    <n v="73000"/>
    <n v="11"/>
    <n v="100"/>
    <s v="B_1.333_1.333__B_1_1__B_1_1__B_1_1__B_1_1__B_1_1__B_1_1__B_1_1__B_1_1__B_1_1__B_1_1__"/>
    <s v="g_1_med"/>
    <s v="Range 5"/>
    <n v="0.77792608977537092"/>
    <n v="0"/>
    <n v="0.80184931506849311"/>
    <n v="0"/>
    <n v="0.79196382034755863"/>
    <n v="0.80630029365775524"/>
    <n v="5.5041095890410958E-2"/>
    <n v="0"/>
    <n v="7.7759370470076625E-2"/>
    <n v="8.9770138745081801E-2"/>
    <n v="9.1362083247049072E-2"/>
    <n v="9.4869538206668047E-2"/>
    <n v="9.1750362393870369E-2"/>
    <n v="9.3911782977842209E-2"/>
    <n v="9.2125698902464276E-2"/>
    <n v="9.2526920687512948E-2"/>
    <n v="9.3083454131290128E-2"/>
    <n v="9.131031269413957E-2"/>
    <n v="9.1530337544004969E-2"/>
  </r>
  <r>
    <n v="73000"/>
    <n v="11"/>
    <n v="100"/>
    <s v="B_1.333_1.333__B_1_1__B_1_1__B_1_1__B_1_1__B_1_1__B_1_1__B_1_1__B_1_1__B_1_1__B_1_1__"/>
    <s v="g_1_med"/>
    <s v="Range 10"/>
    <n v="0.80839784905228629"/>
    <n v="0"/>
    <n v="0.89975342465753427"/>
    <n v="0"/>
    <n v="0.81516087614253208"/>
    <n v="0.82201289043133363"/>
    <n v="2.7068493150684929E-2"/>
    <n v="0"/>
    <n v="7.5574808397200932E-2"/>
    <n v="9.0836387870709759E-2"/>
    <n v="9.1062979006997669E-2"/>
    <n v="9.5181606131289564E-2"/>
    <n v="9.1862712429190266E-2"/>
    <n v="9.3702099300233252E-2"/>
    <n v="9.1836054648450516E-2"/>
    <n v="9.1796067977340884E-2"/>
    <n v="9.338220593135621E-2"/>
    <n v="9.1729423525491502E-2"/>
    <n v="9.3035654781739419E-2"/>
  </r>
  <r>
    <n v="73000"/>
    <n v="11"/>
    <n v="100"/>
    <s v="B_1.333_1.333__B_1_1__B_1_1__B_1_1__B_1_1__B_1_1__B_1_1__B_1_1__B_1_1__B_1_1__B_1_1__"/>
    <s v="g_1_med"/>
    <s v="Max Utility"/>
    <n v="0.82460623164639035"/>
    <n v="0"/>
    <n v="1"/>
    <n v="0"/>
    <n v="0.82460623164639035"/>
    <n v="0.82460623164639035"/>
    <n v="0"/>
    <n v="0"/>
    <n v="7.5178082191780821E-2"/>
    <n v="8.9972602739726029E-2"/>
    <n v="9.1383561643835612E-2"/>
    <n v="9.5164383561643834E-2"/>
    <n v="9.1178082191780821E-2"/>
    <n v="9.4E-2"/>
    <n v="9.2410958904109594E-2"/>
    <n v="9.2082191780821915E-2"/>
    <n v="9.346575342465753E-2"/>
    <n v="9.2123287671232873E-2"/>
    <n v="9.3041095890410958E-2"/>
  </r>
  <r>
    <n v="73000"/>
    <n v="11"/>
    <n v="100"/>
    <s v="B_1.333_1.333__B_1_1__B_1_1__B_1_1__B_1_1__B_1_1__B_1_1__B_1_1__B_1_1__B_1_1__B_1_1__"/>
    <s v="g_1_med"/>
    <s v="Min Utility"/>
    <n v="0"/>
    <n v="0.82818089392627181"/>
    <n v="0"/>
    <n v="1"/>
    <n v="0"/>
    <n v="0"/>
    <n v="0"/>
    <n v="0"/>
    <n v="7.4328767123287676E-2"/>
    <n v="9.3917808219178084E-2"/>
    <n v="9.2452054794520552E-2"/>
    <n v="9.2191780821917813E-2"/>
    <n v="9.4013698630136991E-2"/>
    <n v="9.2602739726027394E-2"/>
    <n v="9.1520547945205477E-2"/>
    <n v="9.2328767123287678E-2"/>
    <n v="9.0999999999999998E-2"/>
    <n v="9.1780821917808217E-2"/>
    <n v="9.3863013698630135E-2"/>
  </r>
  <r>
    <n v="73000"/>
    <n v="11"/>
    <n v="100"/>
    <s v="B_1.333_1.333__B_1_1__B_1_1__B_1_1__B_1_1__B_1_1__B_1_1__B_1_1__B_1_1__B_1_1__B_1_1__"/>
    <s v="g_1_med"/>
    <s v="Condorcet"/>
    <n v="1"/>
    <n v="0"/>
    <n v="0.29619178082191783"/>
    <n v="0"/>
    <n v="1"/>
    <n v="1"/>
    <n v="0"/>
    <n v="0.64080821917808217"/>
    <n v="2.1260273972602741E-2"/>
    <n v="3.3520547945205481E-2"/>
    <n v="3.3082191780821918E-2"/>
    <n v="3.5424657534246583E-2"/>
    <n v="3.3835616438356163E-2"/>
    <n v="3.3986301369863012E-2"/>
    <n v="3.2657534246575352E-2"/>
    <n v="3.3780821917808221E-2"/>
    <n v="3.3945205479452047E-2"/>
    <n v="3.4123287671232877E-2"/>
    <n v="3.3575342465753423E-2"/>
  </r>
  <r>
    <n v="73000"/>
    <n v="11"/>
    <n v="100"/>
    <s v="B_1.333_1.333__B_1_1__B_1_1__B_1_1__B_1_1__B_1_1__B_1_1__B_1_1__B_1_1__B_1_1__B_1_1__"/>
    <s v="g_1_med"/>
    <s v="Condorcet_loser"/>
    <n v="0"/>
    <n v="1"/>
    <n v="0"/>
    <n v="0.3012876712328767"/>
    <n v="0"/>
    <n v="0"/>
    <n v="0"/>
    <n v="0.63620547945205475"/>
    <n v="2.2287671232876709E-2"/>
    <n v="3.4136986301369861E-2"/>
    <n v="3.4041095890410961E-2"/>
    <n v="3.2931506849315069E-2"/>
    <n v="3.5136986301369862E-2"/>
    <n v="3.4479452054794517E-2"/>
    <n v="3.3178082191780818E-2"/>
    <n v="3.4465753424657533E-2"/>
    <n v="3.4643835616438363E-2"/>
    <n v="3.4547945205479449E-2"/>
    <n v="3.3945205479452047E-2"/>
  </r>
  <r>
    <n v="73000"/>
    <n v="11"/>
    <n v="100"/>
    <s v="B_1.333_1.333__B_1_1__B_1_1__B_1_1__B_1_1__B_1_1__B_1_1__B_1_1__B_1_1__B_1_1__B_1_1__"/>
    <s v="g_1_med"/>
    <s v="Random"/>
    <n v="9.3589107966896762E-2"/>
    <n v="9.4287758406446515E-2"/>
    <n v="9.1767123287671226E-2"/>
    <n v="9.1465753424657528E-2"/>
    <n v="9.3589107966896762E-2"/>
    <n v="9.3589107966896762E-2"/>
    <n v="0"/>
    <n v="0"/>
    <n v="9.1027397260273979E-2"/>
    <n v="9.017808219178082E-2"/>
    <n v="9.249315068493151E-2"/>
    <n v="8.9684931506849322E-2"/>
    <n v="9.3945205479452051E-2"/>
    <n v="9.071232876712329E-2"/>
    <n v="8.9780821917808215E-2"/>
    <n v="8.8835616438356163E-2"/>
    <n v="9.1767123287671226E-2"/>
    <n v="9.0287671232876718E-2"/>
    <n v="9.1287671232876719E-2"/>
  </r>
  <r>
    <n v="73000"/>
    <n v="11"/>
    <n v="100"/>
    <s v="B_1.333_1.333__B_1_1__B_1_1__B_1_1__B_1_1__B_1_1__B_1_1__B_1_1__B_1_1__B_1_1__B_1_1__"/>
    <s v="g_1_med"/>
    <s v="2Vote_Fix"/>
    <n v="0.48178940543838911"/>
    <n v="1.016681101027978E-3"/>
    <n v="0.34304109589041099"/>
    <n v="2.2739726027397262E-3"/>
    <n v="0.52460405236806085"/>
    <n v="0.57286144693184848"/>
    <n v="0.1624794520547945"/>
    <n v="0"/>
    <n v="1.461092952577556E-2"/>
    <n v="9.7482653821893459E-2"/>
    <n v="9.944377544583978E-2"/>
    <n v="9.8331326337519356E-2"/>
    <n v="9.7677619129537249E-2"/>
    <n v="9.7597339296978045E-2"/>
    <n v="9.9730489133551231E-2"/>
    <n v="9.8950627902976082E-2"/>
    <n v="9.7654682034520324E-2"/>
    <n v="9.9822237513618906E-2"/>
    <n v="9.8698319857790012E-2"/>
  </r>
  <r>
    <n v="73000"/>
    <n v="11"/>
    <n v="100"/>
    <s v="B_1.333_1.333__B_1_1__B_1_1__B_1_1__B_1_1__B_1_1__B_1_1__B_1_1__B_1_1__B_1_1__B_1_1__"/>
    <s v="g_1_med"/>
    <s v="3Vote_Fix"/>
    <n v="0.58659090042332485"/>
    <n v="1.129645667808864E-4"/>
    <n v="0.41869863013698633"/>
    <n v="6.027397260273973E-4"/>
    <n v="0.62814665090322264"/>
    <n v="0.67384920483581867"/>
    <n v="0.14609589041095891"/>
    <n v="0"/>
    <n v="2.4786524739735642E-2"/>
    <n v="9.6631184933910402E-2"/>
    <n v="9.7005497719031469E-2"/>
    <n v="9.8947245291846994E-2"/>
    <n v="9.6958708620891329E-2"/>
    <n v="9.6221780325184234E-2"/>
    <n v="9.7157562287986901E-2"/>
    <n v="9.780091238741373E-2"/>
    <n v="9.8970639840917071E-2"/>
    <n v="9.7648847818458298E-2"/>
    <n v="9.7871096034623933E-2"/>
  </r>
  <r>
    <n v="73000"/>
    <n v="11"/>
    <n v="100"/>
    <s v="B_1.333_1.333__B_1_1__B_1_1__B_1_1__B_1_1__B_1_1__B_1_1__B_1_1__B_1_1__B_1_1__B_1_1__"/>
    <s v="g_1_med"/>
    <s v="4Vote_Fix"/>
    <n v="0.647610693718775"/>
    <n v="0"/>
    <n v="0.4723835616438356"/>
    <n v="2.6027397260273971E-4"/>
    <n v="0.687528444122397"/>
    <n v="0.73097898630868385"/>
    <n v="0.140958904109589"/>
    <n v="0"/>
    <n v="4.2292657655536192E-2"/>
    <n v="9.4852352470211468E-2"/>
    <n v="9.7101210380068761E-2"/>
    <n v="9.7454434135543735E-2"/>
    <n v="9.5617670607073893E-2"/>
    <n v="9.4593321716196485E-2"/>
    <n v="9.4781707719116468E-2"/>
    <n v="9.5700089483351389E-2"/>
    <n v="9.6371214618753823E-2"/>
    <n v="9.5676541232986384E-2"/>
    <n v="9.5558799981161402E-2"/>
  </r>
  <r>
    <n v="73000"/>
    <n v="11"/>
    <n v="100"/>
    <s v="B_1.333_1.333__B_1_1__B_1_1__B_1_1__B_1_1__B_1_1__B_1_1__B_1_1__B_1_1__B_1_1__B_1_1__"/>
    <s v="g_1_med"/>
    <s v="5Vote_Fix"/>
    <n v="0.66145455932268027"/>
    <n v="3.7654855593628799E-5"/>
    <n v="0.49660273972602742"/>
    <n v="1.506849315068493E-4"/>
    <n v="0.69995423515502886"/>
    <n v="0.74161931276457804"/>
    <n v="0.13750684931506851"/>
    <n v="0"/>
    <n v="7.0989003201001641E-2"/>
    <n v="9.1494312611473991E-2"/>
    <n v="9.2793612170893325E-2"/>
    <n v="9.4293712571313831E-2"/>
    <n v="9.323064929542528E-2"/>
    <n v="9.2427445931420604E-2"/>
    <n v="9.2888106684305638E-2"/>
    <n v="9.2285704161302134E-2"/>
    <n v="9.3880299075134954E-2"/>
    <n v="9.308890752530681E-2"/>
    <n v="9.2628246772421777E-2"/>
  </r>
  <r>
    <n v="73000"/>
    <n v="11"/>
    <n v="100"/>
    <s v="B_1.333_1.333__B_1_1__B_1_1__B_1_1__B_1_1__B_1_1__B_1_1__B_1_1__B_1_1__B_1_1__B_1_1__"/>
    <s v="g_1_med"/>
    <s v="6Vote_Fix"/>
    <n v="0.62861828305556611"/>
    <n v="3.7654855593628799E-5"/>
    <n v="0.48145205479452052"/>
    <n v="1.6438356164383559E-4"/>
    <n v="0.67115734207950484"/>
    <n v="0.71683002173830135"/>
    <n v="0.14247945205479451"/>
    <n v="0"/>
    <n v="0.11272081062950889"/>
    <n v="8.7582822374692545E-2"/>
    <n v="8.8430170293394214E-2"/>
    <n v="8.8912687858210451E-2"/>
    <n v="8.7300373068458656E-2"/>
    <n v="9.1019288933871553E-2"/>
    <n v="8.8312483082463422E-2"/>
    <n v="8.9454049028492078E-2"/>
    <n v="8.7653434701251018E-2"/>
    <n v="8.9442280307398994E-2"/>
    <n v="8.9171599722258188E-2"/>
  </r>
  <r>
    <n v="73000"/>
    <n v="11"/>
    <n v="100"/>
    <s v="B_1.333_1.333__B_1_1__B_1_1__B_1_1__B_1_1__B_1_1__B_1_1__B_1_1__B_1_1__B_1_1__B_1_1__"/>
    <s v="g_1_med"/>
    <s v="7Vote_Fix"/>
    <n v="0.55913199344037223"/>
    <n v="0"/>
    <n v="0.43483561643835622"/>
    <n v="3.1506849315068489E-4"/>
    <n v="0.60351181622872518"/>
    <n v="0.65218717821593375"/>
    <n v="0.1463013698630137"/>
    <n v="0"/>
    <n v="0.16609737266920899"/>
    <n v="8.1861357415249275E-2"/>
    <n v="8.2668507123973514E-2"/>
    <n v="8.4984675853356104E-2"/>
    <n v="8.2621715836511248E-2"/>
    <n v="8.4165828322766298E-2"/>
    <n v="8.3779800201202542E-2"/>
    <n v="8.4013756638513903E-2"/>
    <n v="8.2118709496291797E-2"/>
    <n v="8.3896778419858223E-2"/>
    <n v="8.3791498023068109E-2"/>
  </r>
  <r>
    <n v="73000"/>
    <n v="11"/>
    <n v="100"/>
    <s v="B_1.333_1.333__B_1_1__B_1_1__B_1_1__B_1_1__B_1_1__B_1_1__B_1_1__B_1_1__B_1_1__B_1_1__"/>
    <s v="g_1_med"/>
    <s v="8Vote_Fix"/>
    <n v="0.45040234926204192"/>
    <n v="1.129645667808864E-4"/>
    <n v="0.3578219178082192"/>
    <n v="1.4657534246575339E-3"/>
    <n v="0.49726999987287729"/>
    <n v="0.54959765073795808"/>
    <n v="0.16145205479452049"/>
    <n v="0"/>
    <n v="0.22411749133892711"/>
    <n v="7.7736726402173037E-2"/>
    <n v="7.7149730096796848E-2"/>
    <n v="7.9175442836918616E-2"/>
    <n v="7.5803091513874987E-2"/>
    <n v="7.9313559614654194E-2"/>
    <n v="7.6758399226546051E-2"/>
    <n v="7.7230298217142598E-2"/>
    <n v="7.8047489152078084E-2"/>
    <n v="7.729935660601038E-2"/>
    <n v="7.7368414994878176E-2"/>
  </r>
  <r>
    <n v="73000"/>
    <n v="11"/>
    <n v="100"/>
    <s v="B_1.333_1.333__B_1_1__B_1_1__B_1_1__B_1_1__B_1_1__B_1_1__B_1_1__B_1_1__B_1_1__B_1_1__"/>
    <s v="g_1_med"/>
    <s v="9Vote_Fix"/>
    <n v="0.33774455589031688"/>
    <n v="1.167300523402493E-3"/>
    <n v="0.27347945205479451"/>
    <n v="4.4931506849315069E-3"/>
    <n v="0.38182372907211809"/>
    <n v="0.4332405323976965"/>
    <n v="0.183"/>
    <n v="0"/>
    <n v="0.27589799896923389"/>
    <n v="7.2041589172474066E-2"/>
    <n v="7.1391758352566836E-2"/>
    <n v="7.2120017030049069E-2"/>
    <n v="7.2568176216191993E-2"/>
    <n v="7.3341250812288525E-2"/>
    <n v="7.1895937436977614E-2"/>
    <n v="7.1615837945638292E-2"/>
    <n v="7.3935061733927887E-2"/>
    <n v="7.1638245904945441E-2"/>
    <n v="7.3554126425706412E-2"/>
  </r>
  <r>
    <n v="73000"/>
    <n v="11"/>
    <n v="100"/>
    <s v="B_1.333_1.333__B_1_1__B_1_1__B_1_1__B_1_1__B_1_1__B_1_1__B_1_1__B_1_1__B_1_1__B_1_1__"/>
    <s v="g_1_med"/>
    <s v="10Vote_Fix"/>
    <n v="0.20796308302505631"/>
    <n v="5.3469894942952904E-3"/>
    <n v="0.1805068493150685"/>
    <n v="1.2E-2"/>
    <n v="0.25942728565435341"/>
    <n v="0.32355745394912477"/>
    <n v="0.24880821917808221"/>
    <n v="0"/>
    <n v="0.28689643758533662"/>
    <n v="6.9903595514915803E-2"/>
    <n v="7.0937978402085322E-2"/>
    <n v="7.274814845463197E-2"/>
    <n v="7.1910298316024662E-2"/>
    <n v="7.1072448177417355E-2"/>
    <n v="7.0586288220447685E-2"/>
    <n v="7.1320700070338042E-2"/>
    <n v="7.2272332326533989E-2"/>
    <n v="7.0762133311266504E-2"/>
    <n v="7.1589639621002107E-2"/>
  </r>
  <r>
    <n v="73000"/>
    <n v="11"/>
    <n v="100"/>
    <s v="B_1.333_1.333__B_1_1__B_1_1__B_1_1__B_1_1__B_1_1__B_1_1__B_1_1__B_1_1__B_1_1__B_1_1__"/>
    <s v="g_1_med"/>
    <s v="2Vote_Var"/>
    <n v="0.48178940543838911"/>
    <n v="1.016681101027978E-3"/>
    <n v="0.34304109589041099"/>
    <n v="2.2739726027397262E-3"/>
    <n v="0.52460405236806085"/>
    <n v="0.57286144693184848"/>
    <n v="0.1624794520547945"/>
    <n v="0"/>
    <n v="1.461092952577556E-2"/>
    <n v="9.7482653821893459E-2"/>
    <n v="9.944377544583978E-2"/>
    <n v="9.8331326337519356E-2"/>
    <n v="9.7677619129537249E-2"/>
    <n v="9.7597339296978045E-2"/>
    <n v="9.9730489133551231E-2"/>
    <n v="9.8950627902976082E-2"/>
    <n v="9.7654682034520324E-2"/>
    <n v="9.9822237513618906E-2"/>
    <n v="9.8698319857790012E-2"/>
  </r>
  <r>
    <n v="73000"/>
    <n v="11"/>
    <n v="100"/>
    <s v="B_1.333_1.333__B_1_1__B_1_1__B_1_1__B_1_1__B_1_1__B_1_1__B_1_1__B_1_1__B_1_1__B_1_1__"/>
    <s v="g_1_med"/>
    <s v="3Vote_Var"/>
    <n v="0.58659090042332485"/>
    <n v="1.129645667808864E-4"/>
    <n v="0.41876712328767118"/>
    <n v="6.027397260273973E-4"/>
    <n v="0.62812122598934939"/>
    <n v="0.67381106746500896"/>
    <n v="0.14610958904109589"/>
    <n v="0"/>
    <n v="2.4833023359184012E-2"/>
    <n v="9.6583266074791493E-2"/>
    <n v="9.7004363032365981E-2"/>
    <n v="9.899287644313437E-2"/>
    <n v="9.6992665894655578E-2"/>
    <n v="9.6244049081189831E-2"/>
    <n v="9.7133031547180407E-2"/>
    <n v="9.7846556947514943E-2"/>
    <n v="9.8922693616871948E-2"/>
    <n v="9.7647705606438109E-2"/>
    <n v="9.7799768396673328E-2"/>
  </r>
  <r>
    <n v="73000"/>
    <n v="11"/>
    <n v="100"/>
    <s v="B_1.333_1.333__B_1_1__B_1_1__B_1_1__B_1_1__B_1_1__B_1_1__B_1_1__B_1_1__B_1_1__B_1_1__"/>
    <s v="g_1_med"/>
    <s v="4Vote_Var"/>
    <n v="0.64631402311124675"/>
    <n v="0"/>
    <n v="0.47364383561643841"/>
    <n v="2.6027397260273971E-4"/>
    <n v="0.68662395281136124"/>
    <n v="0.730521337858968"/>
    <n v="0.14120547945205481"/>
    <n v="0"/>
    <n v="4.2189523248969983E-2"/>
    <n v="9.4738081224249565E-2"/>
    <n v="9.6809888169511471E-2"/>
    <n v="9.7410241318422602E-2"/>
    <n v="9.5385520894643902E-2"/>
    <n v="9.4832254267216004E-2"/>
    <n v="9.5067686874632143E-2"/>
    <n v="9.5609181871689222E-2"/>
    <n v="9.6315479693937611E-2"/>
    <n v="9.5844614479105361E-2"/>
    <n v="9.5797527957622128E-2"/>
  </r>
  <r>
    <n v="73000"/>
    <n v="11"/>
    <n v="100"/>
    <s v="B_1.333_1.333__B_1_1__B_1_1__B_1_1__B_1_1__B_1_1__B_1_1__B_1_1__B_1_1__B_1_1__B_1_1__"/>
    <s v="g_1_med"/>
    <s v="5Vote_Var"/>
    <n v="0.65615346478013803"/>
    <n v="0"/>
    <n v="0.50432876712328767"/>
    <n v="9.5890410958904105E-5"/>
    <n v="0.69678946900067407"/>
    <n v="0.74078029060676553"/>
    <n v="0.140958904109589"/>
    <n v="0"/>
    <n v="6.5618004006127023E-2"/>
    <n v="9.1928832331801574E-2"/>
    <n v="9.2447272298809946E-2"/>
    <n v="9.499234122776011E-2"/>
    <n v="9.3272063155414156E-2"/>
    <n v="9.3543065865441269E-2"/>
    <n v="9.5098385766466356E-2"/>
    <n v="9.3495934959349589E-2"/>
    <n v="9.4238246730293393E-2"/>
    <n v="9.2565099564039119E-2"/>
    <n v="9.2800754094497465E-2"/>
  </r>
  <r>
    <n v="73000"/>
    <n v="11"/>
    <n v="100"/>
    <s v="B_1.333_1.333__B_1_1__B_1_1__B_1_1__B_1_1__B_1_1__B_1_1__B_1_1__B_1_1__B_1_1__B_1_1__"/>
    <s v="g_1_med"/>
    <s v="6Vote_Var"/>
    <n v="0.64635216048205635"/>
    <n v="0"/>
    <n v="0.52498630136986302"/>
    <n v="5.4794520547945207E-5"/>
    <n v="0.68690553373250529"/>
    <n v="0.73113153579192247"/>
    <n v="0.14056164383561651"/>
    <n v="0"/>
    <n v="8.4698037182779989E-2"/>
    <n v="9.018827022314381E-2"/>
    <n v="9.1649190602983099E-2"/>
    <n v="9.1342868587855508E-2"/>
    <n v="9.0435684158439167E-2"/>
    <n v="9.144890313155353E-2"/>
    <n v="9.2403214024835645E-2"/>
    <n v="9.2462122104667879E-2"/>
    <n v="9.2191144937439615E-2"/>
    <n v="9.1566719291217985E-2"/>
    <n v="9.1613845755083773E-2"/>
  </r>
  <r>
    <n v="73000"/>
    <n v="11"/>
    <n v="100"/>
    <s v="B_1.333_1.333__B_1_1__B_1_1__B_1_1__B_1_1__B_1_1__B_1_1__B_1_1__B_1_1__B_1_1__B_1_1__"/>
    <s v="g_1_med"/>
    <s v="7Vote_Var"/>
    <n v="0.63712291674611954"/>
    <n v="0"/>
    <n v="0.53119178082191776"/>
    <n v="2.73972602739726E-5"/>
    <n v="0.67918970799486522"/>
    <n v="0.72464818275428089"/>
    <n v="0.1438082191780822"/>
    <n v="0"/>
    <n v="8.9505918863954301E-2"/>
    <n v="9.0270022452890078E-2"/>
    <n v="9.0599174768123944E-2"/>
    <n v="9.1809985070591418E-2"/>
    <n v="9.0105446295273131E-2"/>
    <n v="9.1280990278251262E-2"/>
    <n v="9.1539609954506454E-2"/>
    <n v="9.0799017245230235E-2"/>
    <n v="9.1598387153655356E-2"/>
    <n v="9.1668919792634043E-2"/>
    <n v="9.0822528124889793E-2"/>
  </r>
  <r>
    <n v="73000"/>
    <n v="11"/>
    <n v="100"/>
    <s v="B_1.333_1.333__B_1_1__B_1_1__B_1_1__B_1_1__B_1_1__B_1_1__B_1_1__B_1_1__B_1_1__B_1_1__"/>
    <s v="g_1_med"/>
    <s v="8Vote_Var"/>
    <n v="0.63479653712673045"/>
    <n v="0"/>
    <n v="0.53147945205479452"/>
    <n v="1.36986301369863E-5"/>
    <n v="0.67725741454050903"/>
    <n v="0.723084550551085"/>
    <n v="0.1445205479452055"/>
    <n v="0"/>
    <n v="9.0228299782851101E-2"/>
    <n v="8.9688361993074714E-2"/>
    <n v="9.0357415341275893E-2"/>
    <n v="9.1695522037678265E-2"/>
    <n v="9.0251775338928336E-2"/>
    <n v="9.1402077586712829E-2"/>
    <n v="9.119079758201773E-2"/>
    <n v="9.077997535066612E-2"/>
    <n v="9.17189975937555E-2"/>
    <n v="9.1930277598450613E-2"/>
    <n v="9.0756499794588885E-2"/>
  </r>
  <r>
    <n v="73000"/>
    <n v="11"/>
    <n v="100"/>
    <s v="B_1.333_1.333__B_1_1__B_1_1__B_1_1__B_1_1__B_1_1__B_1_1__B_1_1__B_1_1__B_1_1__B_1_1__"/>
    <s v="g_1_med"/>
    <s v="9Vote_Var"/>
    <n v="0.63468212501430155"/>
    <n v="0"/>
    <n v="0.5313698630136986"/>
    <n v="1.36986301369863E-5"/>
    <n v="0.67724470208357235"/>
    <n v="0.72316082529270431"/>
    <n v="0.14473972602739729"/>
    <n v="0"/>
    <n v="9.0233769891564564E-2"/>
    <n v="8.9705675257006054E-2"/>
    <n v="9.0280711636858663E-2"/>
    <n v="9.1712434868328405E-2"/>
    <n v="9.0210299018917528E-2"/>
    <n v="9.1395578087593299E-2"/>
    <n v="9.1160869361122845E-2"/>
    <n v="9.084401258038774E-2"/>
    <n v="9.1712434868328405E-2"/>
    <n v="9.1970614467445894E-2"/>
    <n v="9.0773599962446605E-2"/>
  </r>
  <r>
    <n v="73000"/>
    <n v="11"/>
    <n v="100"/>
    <s v="B_1.333_1.333__B_1_1__B_1_1__B_1_1__B_1_1__B_1_1__B_1_1__B_1_1__B_1_1__B_1_1__B_1_1__"/>
    <s v="g_1_med"/>
    <s v="10Vote_Var"/>
    <n v="0.63468212501430155"/>
    <n v="0"/>
    <n v="0.5313698630136986"/>
    <n v="1.36986301369863E-5"/>
    <n v="0.67724470208357235"/>
    <n v="0.72316082529270431"/>
    <n v="0.14473972602739729"/>
    <n v="0"/>
    <n v="9.0233769891564564E-2"/>
    <n v="8.9705675257006054E-2"/>
    <n v="9.0280711636858663E-2"/>
    <n v="9.1712434868328405E-2"/>
    <n v="9.0210299018917528E-2"/>
    <n v="9.1395578087593299E-2"/>
    <n v="9.1160869361122845E-2"/>
    <n v="9.084401258038774E-2"/>
    <n v="9.1712434868328405E-2"/>
    <n v="9.1970614467445894E-2"/>
    <n v="9.0773599962446605E-2"/>
  </r>
  <r>
    <n v="73000"/>
    <n v="11"/>
    <n v="100"/>
    <s v="B_1.333_1.333__B_1_1__B_1_1__B_1_1__B_1_1__B_1_1__B_1_1__B_1_1__B_1_1__B_1_1__B_1_1__"/>
    <s v="g_1_med"/>
    <s v="11Vote_Var"/>
    <n v="0.63468212501430155"/>
    <n v="0"/>
    <n v="0.5313698630136986"/>
    <n v="1.36986301369863E-5"/>
    <n v="0.67724470208357235"/>
    <n v="0.72316082529270431"/>
    <n v="0.14473972602739729"/>
    <n v="0"/>
    <n v="9.0233769891564564E-2"/>
    <n v="8.9705675257006054E-2"/>
    <n v="9.0280711636858663E-2"/>
    <n v="9.1712434868328405E-2"/>
    <n v="9.0210299018917528E-2"/>
    <n v="9.1395578087593299E-2"/>
    <n v="9.1160869361122845E-2"/>
    <n v="9.084401258038774E-2"/>
    <n v="9.1712434868328405E-2"/>
    <n v="9.1970614467445894E-2"/>
    <n v="9.0773599962446605E-2"/>
  </r>
  <r>
    <n v="73000"/>
    <n v="11"/>
    <n v="101"/>
    <s v="B_1.333_1.333__B_1_1__B_1_1__B_1_1__B_1_1__B_1_1__B_1_1__B_1_1__B_1_1__B_1_1__B_1_1__"/>
    <s v="g_1_med"/>
    <s v="Plurality"/>
    <n v="0.31116476235928242"/>
    <n v="6.129770345470467E-3"/>
    <n v="0.24549315068493149"/>
    <n v="7.9863013698630129E-3"/>
    <n v="0.3560177851214063"/>
    <n v="0.40908452878919738"/>
    <n v="0.202958904109589"/>
    <n v="0"/>
    <n v="1.166877701611143E-2"/>
    <n v="0.1005435969087019"/>
    <n v="9.7923852770379433E-2"/>
    <n v="9.7367157140985899E-2"/>
    <n v="0.1001069728856482"/>
    <n v="9.7956599572108463E-2"/>
    <n v="9.9593939658560018E-2"/>
    <n v="9.886259441994498E-2"/>
    <n v="9.739990394271493E-2"/>
    <n v="9.9452036851067543E-2"/>
    <n v="9.9124568833777238E-2"/>
  </r>
  <r>
    <n v="73000"/>
    <n v="11"/>
    <n v="101"/>
    <s v="B_1.333_1.333__B_1_1__B_1_1__B_1_1__B_1_1__B_1_1__B_1_1__B_1_1__B_1_1__B_1_1__B_1_1__"/>
    <s v="g_1_med"/>
    <s v="RunOff"/>
    <n v="0.54327503438982627"/>
    <n v="0"/>
    <n v="0.38283561643835617"/>
    <n v="2.6438356164383559E-3"/>
    <n v="0.54327503438982627"/>
    <n v="0.54327503438982627"/>
    <n v="0"/>
    <n v="0"/>
    <n v="1.6328767123287669E-2"/>
    <n v="9.9356164383561638E-2"/>
    <n v="9.6438356164383565E-2"/>
    <n v="9.8123287671232878E-2"/>
    <n v="9.8095890410958911E-2"/>
    <n v="9.8904109589041098E-2"/>
    <n v="9.9150684931506847E-2"/>
    <n v="9.9835616438356159E-2"/>
    <n v="9.782191780821918E-2"/>
    <n v="9.7863013698630139E-2"/>
    <n v="9.808219178082192E-2"/>
  </r>
  <r>
    <n v="73000"/>
    <n v="11"/>
    <n v="101"/>
    <s v="B_1.333_1.333__B_1_1__B_1_1__B_1_1__B_1_1__B_1_1__B_1_1__B_1_1__B_1_1__B_1_1__B_1_1__"/>
    <s v="g_1_med"/>
    <s v="D21+"/>
    <n v="0.54024311501642286"/>
    <n v="1.9773452727324091E-4"/>
    <n v="0.42060273972602741"/>
    <n v="5.7534246575342461E-4"/>
    <n v="0.58058963345591907"/>
    <n v="0.62569832402234637"/>
    <n v="0.14531506849315071"/>
    <n v="0"/>
    <n v="2.4590739829972601E-2"/>
    <n v="9.8714255603175718E-2"/>
    <n v="9.8714255603175718E-2"/>
    <n v="9.6946064310639596E-2"/>
    <n v="9.7578397620553176E-2"/>
    <n v="9.6114663106864326E-2"/>
    <n v="9.7672076629429255E-2"/>
    <n v="9.7519848240005619E-2"/>
    <n v="9.7051453195625192E-2"/>
    <n v="9.6653317407901826E-2"/>
    <n v="9.8444928452656968E-2"/>
  </r>
  <r>
    <n v="73000"/>
    <n v="11"/>
    <n v="101"/>
    <s v="B_1.333_1.333__B_1_1__B_1_1__B_1_1__B_1_1__B_1_1__B_1_1__B_1_1__B_1_1__B_1_1__B_1_1__"/>
    <s v="g_1_med"/>
    <s v="D21-"/>
    <n v="0.60495213497655875"/>
    <n v="5.6495579220925963E-5"/>
    <n v="0.48983561643835621"/>
    <n v="2.328767123287671E-4"/>
    <n v="0.64222134882980886"/>
    <n v="0.68246259229106421"/>
    <n v="0.12121917808219181"/>
    <n v="0"/>
    <n v="6.6900095055890452E-2"/>
    <n v="9.5019793283519227E-2"/>
    <n v="9.4045169596553929E-2"/>
    <n v="9.3419485254304588E-2"/>
    <n v="9.2577217870507406E-2"/>
    <n v="9.3118675474377022E-2"/>
    <n v="9.4514432853240918E-2"/>
    <n v="9.316680503916544E-2"/>
    <n v="9.3768424599020558E-2"/>
    <n v="9.0664067670168089E-2"/>
    <n v="9.2805833303252358E-2"/>
  </r>
  <r>
    <n v="73000"/>
    <n v="11"/>
    <n v="101"/>
    <s v="B_1.333_1.333__B_1_1__B_1_1__B_1_1__B_1_1__B_1_1__B_1_1__B_1_1__B_1_1__B_1_1__B_1_1__"/>
    <s v="g_1_med"/>
    <s v="Approval"/>
    <n v="0.57665422082479434"/>
    <n v="0"/>
    <n v="0.52976712328767128"/>
    <n v="2.73972602739726E-5"/>
    <n v="0.61956617351187748"/>
    <n v="0.66651694225316527"/>
    <n v="0.14145205479452061"/>
    <n v="0"/>
    <n v="8.9846646345051615E-2"/>
    <n v="9.1717961090776415E-2"/>
    <n v="9.3353890333894338E-2"/>
    <n v="9.0541033577741944E-2"/>
    <n v="9.0282109524874365E-2"/>
    <n v="9.1141266609389524E-2"/>
    <n v="9.1635576164864008E-2"/>
    <n v="8.9317028964186099E-2"/>
    <n v="9.0799957630609537E-2"/>
    <n v="8.9670107218096443E-2"/>
    <n v="9.1694422540515727E-2"/>
  </r>
  <r>
    <n v="73000"/>
    <n v="11"/>
    <n v="101"/>
    <s v="B_1.333_1.333__B_1_1__B_1_1__B_1_1__B_1_1__B_1_1__B_1_1__B_1_1__B_1_1__B_1_1__B_1_1__"/>
    <s v="g_1_med"/>
    <s v="Maj judge 3"/>
    <n v="0.59596867016647481"/>
    <n v="2.8247789610462982E-5"/>
    <n v="0.56910958904109588"/>
    <n v="5.4794520547945207E-5"/>
    <n v="0.5986309573940467"/>
    <n v="0.60130260239746214"/>
    <n v="1.123287671232877E-2"/>
    <n v="0"/>
    <n v="3.367240515244687E-2"/>
    <n v="9.9134486448414577E-2"/>
    <n v="9.8023811781278364E-2"/>
    <n v="9.6615151227837301E-2"/>
    <n v="9.5816007260019778E-2"/>
    <n v="9.7549743325793387E-2"/>
    <n v="9.6113993146324614E-2"/>
    <n v="9.5639924690839637E-2"/>
    <n v="9.5165856235354673E-2"/>
    <n v="9.4962684040146822E-2"/>
    <n v="9.7305936691543971E-2"/>
  </r>
  <r>
    <n v="73000"/>
    <n v="11"/>
    <n v="101"/>
    <s v="B_1.333_1.333__B_1_1__B_1_1__B_1_1__B_1_1__B_1_1__B_1_1__B_1_1__B_1_1__B_1_1__B_1_1__"/>
    <s v="g_1_med"/>
    <s v="Maj judge 5"/>
    <n v="0.61421633306195789"/>
    <n v="2.8247789610462982E-5"/>
    <n v="0.59799999999999998"/>
    <n v="5.4794520547945207E-5"/>
    <n v="0.61424440638948929"/>
    <n v="0.61427247971702081"/>
    <n v="9.5890410958904105E-5"/>
    <n v="0"/>
    <n v="5.157039735915734E-2"/>
    <n v="9.5634665169093372E-2"/>
    <n v="9.6730450504746116E-2"/>
    <n v="9.4867615434136451E-2"/>
    <n v="9.5949703453093532E-2"/>
    <n v="9.5415508101962823E-2"/>
    <n v="9.470324763378854E-2"/>
    <n v="9.2758228663004913E-2"/>
    <n v="9.5579875902310735E-2"/>
    <n v="9.1251523826482397E-2"/>
    <n v="9.553878395222376E-2"/>
  </r>
  <r>
    <n v="73000"/>
    <n v="11"/>
    <n v="101"/>
    <s v="B_1.333_1.333__B_1_1__B_1_1__B_1_1__B_1_1__B_1_1__B_1_1__B_1_1__B_1_1__B_1_1__B_1_1__"/>
    <s v="g_1_med"/>
    <s v="Maj judge 10"/>
    <n v="0.621346958254962"/>
    <n v="2.8247789610462982E-5"/>
    <n v="0.60879452054794525"/>
    <n v="5.4794520547945207E-5"/>
    <n v="0.621346958254962"/>
    <n v="0.621346958254962"/>
    <n v="0"/>
    <n v="0"/>
    <n v="6.6767123287671232E-2"/>
    <n v="9.5452054794520541E-2"/>
    <n v="9.6027397260273969E-2"/>
    <n v="9.273972602739726E-2"/>
    <n v="9.3780821917808219E-2"/>
    <n v="9.3246575342465748E-2"/>
    <n v="9.2794520547945208E-2"/>
    <n v="9.2356164383561645E-2"/>
    <n v="9.2835616438356167E-2"/>
    <n v="9.0684931506849309E-2"/>
    <n v="9.3315068493150688E-2"/>
  </r>
  <r>
    <n v="73000"/>
    <n v="11"/>
    <n v="101"/>
    <s v="B_1.333_1.333__B_1_1__B_1_1__B_1_1__B_1_1__B_1_1__B_1_1__B_1_1__B_1_1__B_1_1__B_1_1__"/>
    <s v="g_1_med"/>
    <s v="Borda"/>
    <n v="0.8333567277729429"/>
    <n v="0"/>
    <n v="0.74571232876712323"/>
    <n v="0"/>
    <n v="0.83983230865687841"/>
    <n v="0.84632660509250157"/>
    <n v="2.3575342465753421E-2"/>
    <n v="0"/>
    <n v="7.5607994221045027E-2"/>
    <n v="9.4322711828129596E-2"/>
    <n v="9.4617010460978673E-2"/>
    <n v="9.2744200979211822E-2"/>
    <n v="9.2516788399282984E-2"/>
    <n v="9.1446611552559065E-2"/>
    <n v="9.2436525135778685E-2"/>
    <n v="9.150012039489526E-2"/>
    <n v="9.1607138079567649E-2"/>
    <n v="8.9654065334296498E-2"/>
    <n v="9.3546833614254754E-2"/>
  </r>
  <r>
    <n v="73000"/>
    <n v="11"/>
    <n v="101"/>
    <s v="B_1.333_1.333__B_1_1__B_1_1__B_1_1__B_1_1__B_1_1__B_1_1__B_1_1__B_1_1__B_1_1__B_1_1__"/>
    <s v="g_1_med"/>
    <s v="Range 3"/>
    <n v="0.6618848432104657"/>
    <n v="0"/>
    <n v="0.6792739726027397"/>
    <n v="0"/>
    <n v="0.68912766813583692"/>
    <n v="0.71789113163583285"/>
    <n v="9.2123287671232873E-2"/>
    <n v="0"/>
    <n v="8.4150722908042125E-2"/>
    <n v="9.1398451000136743E-2"/>
    <n v="9.2977287136836603E-2"/>
    <n v="9.0950906898395051E-2"/>
    <n v="9.1721677295839077E-2"/>
    <n v="9.2803242208381501E-2"/>
    <n v="9.1721677295839077E-2"/>
    <n v="9.107522470443441E-2"/>
    <n v="9.0714703066920269E-2"/>
    <n v="9.0602817041484845E-2"/>
    <n v="9.1883290443690244E-2"/>
  </r>
  <r>
    <n v="73000"/>
    <n v="11"/>
    <n v="101"/>
    <s v="B_1.333_1.333__B_1_1__B_1_1__B_1_1__B_1_1__B_1_1__B_1_1__B_1_1__B_1_1__B_1_1__B_1_1__"/>
    <s v="g_1_med"/>
    <s v="Range 5"/>
    <n v="0.7255270767244042"/>
    <n v="0"/>
    <n v="0.80113698630136987"/>
    <n v="0"/>
    <n v="0.74218625717039521"/>
    <n v="0.75949580303753406"/>
    <n v="5.4150684931506848E-2"/>
    <n v="0"/>
    <n v="7.8504527612607358E-2"/>
    <n v="9.3233842446853996E-2"/>
    <n v="9.3739069604756906E-2"/>
    <n v="9.119997927273199E-2"/>
    <n v="9.2741569831461396E-2"/>
    <n v="9.2650888033889087E-2"/>
    <n v="9.2106797248455177E-2"/>
    <n v="9.074657028487039E-2"/>
    <n v="9.2171569961006825E-2"/>
    <n v="9.0215434041946804E-2"/>
    <n v="9.2689751661420072E-2"/>
  </r>
  <r>
    <n v="73000"/>
    <n v="11"/>
    <n v="101"/>
    <s v="B_1.333_1.333__B_1_1__B_1_1__B_1_1__B_1_1__B_1_1__B_1_1__B_1_1__B_1_1__B_1_1__B_1_1__"/>
    <s v="g_1_med"/>
    <s v="Range 10"/>
    <n v="0.75736223014513915"/>
    <n v="0"/>
    <n v="0.89852054794520553"/>
    <n v="0"/>
    <n v="0.76595734725770359"/>
    <n v="0.7746834732320822"/>
    <n v="2.763013698630137E-2"/>
    <n v="0"/>
    <n v="7.6278524518097163E-2"/>
    <n v="9.41425659743962E-2"/>
    <n v="9.4195851705809477E-2"/>
    <n v="9.1784672359358971E-2"/>
    <n v="9.2890351286184336E-2"/>
    <n v="9.2757136957651171E-2"/>
    <n v="9.2144351046398551E-2"/>
    <n v="9.1531565135145931E-2"/>
    <n v="9.1424993672319391E-2"/>
    <n v="9.0066207521280986E-2"/>
    <n v="9.2783779823357795E-2"/>
  </r>
  <r>
    <n v="73000"/>
    <n v="11"/>
    <n v="101"/>
    <s v="B_1.333_1.333__B_1_1__B_1_1__B_1_1__B_1_1__B_1_1__B_1_1__B_1_1__B_1_1__B_1_1__B_1_1__"/>
    <s v="g_1_med"/>
    <s v="Max Utility"/>
    <n v="0.77280256028747085"/>
    <n v="0"/>
    <n v="1"/>
    <n v="0"/>
    <n v="0.77280256028747085"/>
    <n v="0.77280256028747085"/>
    <n v="0"/>
    <n v="0"/>
    <n v="7.4383561643835611E-2"/>
    <n v="9.452054794520548E-2"/>
    <n v="9.4123287671232875E-2"/>
    <n v="9.16986301369863E-2"/>
    <n v="9.3246575342465748E-2"/>
    <n v="9.221917808219178E-2"/>
    <n v="9.2780821917808218E-2"/>
    <n v="9.1534246575342468E-2"/>
    <n v="9.1561643835616435E-2"/>
    <n v="9.0506849315068499E-2"/>
    <n v="9.3424657534246572E-2"/>
  </r>
  <r>
    <n v="73000"/>
    <n v="11"/>
    <n v="101"/>
    <s v="B_1.333_1.333__B_1_1__B_1_1__B_1_1__B_1_1__B_1_1__B_1_1__B_1_1__B_1_1__B_1_1__B_1_1__"/>
    <s v="g_1_med"/>
    <s v="Min Utility"/>
    <n v="0"/>
    <n v="0.77017598372927321"/>
    <n v="0"/>
    <n v="1"/>
    <n v="0"/>
    <n v="0"/>
    <n v="0"/>
    <n v="0"/>
    <n v="7.5753424657534249E-2"/>
    <n v="9.2369863013698636E-2"/>
    <n v="9.5013698630136992E-2"/>
    <n v="9.273972602739726E-2"/>
    <n v="9.1068493150684937E-2"/>
    <n v="9.273972602739726E-2"/>
    <n v="9.3328767123287665E-2"/>
    <n v="9.1219178082191779E-2"/>
    <n v="9.194520547945205E-2"/>
    <n v="9.2041095890410957E-2"/>
    <n v="9.1780821917808217E-2"/>
  </r>
  <r>
    <n v="73000"/>
    <n v="11"/>
    <n v="101"/>
    <s v="B_1.333_1.333__B_1_1__B_1_1__B_1_1__B_1_1__B_1_1__B_1_1__B_1_1__B_1_1__B_1_1__B_1_1__"/>
    <s v="g_1_med"/>
    <s v="Condorcet"/>
    <n v="1"/>
    <n v="0"/>
    <n v="0.37709589041095892"/>
    <n v="0"/>
    <n v="1"/>
    <n v="1"/>
    <n v="0"/>
    <n v="0.51204109589041091"/>
    <n v="2.9876712328767121E-2"/>
    <n v="4.6520547945205479E-2"/>
    <n v="4.7465753424657531E-2"/>
    <n v="4.4150684931506853E-2"/>
    <n v="4.5547945205479452E-2"/>
    <n v="4.610958904109589E-2"/>
    <n v="4.5452054794520552E-2"/>
    <n v="4.5876712328767118E-2"/>
    <n v="4.5041095890410963E-2"/>
    <n v="4.5369863013698629E-2"/>
    <n v="4.6547945205479453E-2"/>
  </r>
  <r>
    <n v="73000"/>
    <n v="11"/>
    <n v="101"/>
    <s v="B_1.333_1.333__B_1_1__B_1_1__B_1_1__B_1_1__B_1_1__B_1_1__B_1_1__B_1_1__B_1_1__B_1_1__"/>
    <s v="g_1_med"/>
    <s v="Condorcet_loser"/>
    <n v="0"/>
    <n v="1"/>
    <n v="0"/>
    <n v="0.3734931506849315"/>
    <n v="0"/>
    <n v="0"/>
    <n v="0"/>
    <n v="0.51505479452054792"/>
    <n v="3.1027397260273971E-2"/>
    <n v="4.4287671232876712E-2"/>
    <n v="4.6027397260273967E-2"/>
    <n v="4.6561643835616437E-2"/>
    <n v="4.4821917808219168E-2"/>
    <n v="4.7041095890410958E-2"/>
    <n v="4.5506849315068487E-2"/>
    <n v="4.5397260273972603E-2"/>
    <n v="4.5260273972602738E-2"/>
    <n v="4.4561643835616442E-2"/>
    <n v="4.4452054794520551E-2"/>
  </r>
  <r>
    <n v="73000"/>
    <n v="11"/>
    <n v="101"/>
    <s v="B_1.333_1.333__B_1_1__B_1_1__B_1_1__B_1_1__B_1_1__B_1_1__B_1_1__B_1_1__B_1_1__B_1_1__"/>
    <s v="g_1_med"/>
    <s v="Random"/>
    <n v="9.2613907526459108E-2"/>
    <n v="8.912177622101071E-2"/>
    <n v="9.2808219178082185E-2"/>
    <n v="9.0506849315068499E-2"/>
    <n v="9.2613907526459108E-2"/>
    <n v="9.2613907526459108E-2"/>
    <n v="0"/>
    <n v="0"/>
    <n v="9.2972602739726032E-2"/>
    <n v="9.1095890410958905E-2"/>
    <n v="9.0616438356164383E-2"/>
    <n v="9.0589041095890416E-2"/>
    <n v="9.142465753424657E-2"/>
    <n v="9.0643835616438351E-2"/>
    <n v="9.0164383561643829E-2"/>
    <n v="8.9534246575342466E-2"/>
    <n v="9.2273972602739729E-2"/>
    <n v="8.9506849315068499E-2"/>
    <n v="9.1178082191780821E-2"/>
  </r>
  <r>
    <n v="73000"/>
    <n v="11"/>
    <n v="101"/>
    <s v="B_1.333_1.333__B_1_1__B_1_1__B_1_1__B_1_1__B_1_1__B_1_1__B_1_1__B_1_1__B_1_1__B_1_1__"/>
    <s v="g_1_med"/>
    <s v="2Vote_Fix"/>
    <n v="0.44684315431908139"/>
    <n v="1.073416005197593E-3"/>
    <n v="0.34736986301369871"/>
    <n v="2.013698630136986E-3"/>
    <n v="0.49054517065241288"/>
    <n v="0.54004660172370234"/>
    <n v="0.16241095890410959"/>
    <n v="0"/>
    <n v="1.476052848885219E-2"/>
    <n v="0.1002156161115699"/>
    <n v="9.914900449582531E-2"/>
    <n v="9.8426461143224148E-2"/>
    <n v="9.894256353793926E-2"/>
    <n v="9.8105330764290302E-2"/>
    <n v="9.9366914395816131E-2"/>
    <n v="9.7680979906413432E-2"/>
    <n v="9.7680979906413432E-2"/>
    <n v="9.7405725295898707E-2"/>
    <n v="9.8265895953757232E-2"/>
  </r>
  <r>
    <n v="73000"/>
    <n v="11"/>
    <n v="101"/>
    <s v="B_1.333_1.333__B_1_1__B_1_1__B_1_1__B_1_1__B_1_1__B_1_1__B_1_1__B_1_1__B_1_1__B_1_1__"/>
    <s v="g_1_med"/>
    <s v="3Vote_Fix"/>
    <n v="0.54032733499901742"/>
    <n v="1.9773452727324091E-4"/>
    <n v="0.42067123287671232"/>
    <n v="5.7534246575342461E-4"/>
    <n v="0.58062238567137237"/>
    <n v="0.62569832402234637"/>
    <n v="0.1452876712328767"/>
    <n v="0"/>
    <n v="2.464813470410529E-2"/>
    <n v="9.8662794782323593E-2"/>
    <n v="9.8697922765274823E-2"/>
    <n v="9.6929814290063462E-2"/>
    <n v="9.7585536638486223E-2"/>
    <n v="9.6145289337486242E-2"/>
    <n v="9.7714339242640683E-2"/>
    <n v="9.7468443361982154E-2"/>
    <n v="9.702348891126672E-2"/>
    <n v="9.6719046392356151E-2"/>
    <n v="9.8405189574014659E-2"/>
  </r>
  <r>
    <n v="73000"/>
    <n v="11"/>
    <n v="101"/>
    <s v="B_1.333_1.333__B_1_1__B_1_1__B_1_1__B_1_1__B_1_1__B_1_1__B_1_1__B_1_1__B_1_1__B_1_1__"/>
    <s v="g_1_med"/>
    <s v="4Vote_Fix"/>
    <n v="0.58962409814435301"/>
    <n v="5.6495579220925963E-5"/>
    <n v="0.47035616438356159"/>
    <n v="2.6027397260273971E-4"/>
    <n v="0.63173830044074986"/>
    <n v="0.67794278655849083"/>
    <n v="0.1404657534246575"/>
    <n v="0"/>
    <n v="4.1589637915808067E-2"/>
    <n v="9.6767736237856936E-2"/>
    <n v="9.7038563438327938E-2"/>
    <n v="9.4765969973506031E-2"/>
    <n v="9.5083897556667643E-2"/>
    <n v="9.5707977627318225E-2"/>
    <n v="9.6120105975861056E-2"/>
    <n v="9.4200765381218729E-2"/>
    <n v="9.7120989108036501E-2"/>
    <n v="9.4577568442743593E-2"/>
    <n v="9.7026788342655282E-2"/>
  </r>
  <r>
    <n v="73000"/>
    <n v="11"/>
    <n v="101"/>
    <s v="B_1.333_1.333__B_1_1__B_1_1__B_1_1__B_1_1__B_1_1__B_1_1__B_1_1__B_1_1__B_1_1__B_1_1__"/>
    <s v="g_1_med"/>
    <s v="5Vote_Fix"/>
    <n v="0.60363268858257768"/>
    <n v="0"/>
    <n v="0.49376712328767131"/>
    <n v="1.7808219178082189E-4"/>
    <n v="0.64535386429353336"/>
    <n v="0.69082844389545495"/>
    <n v="0.13972602739726031"/>
    <n v="0"/>
    <n v="7.116338821643664E-2"/>
    <n v="9.5218452037196366E-2"/>
    <n v="9.4888446262095305E-2"/>
    <n v="9.0657300788478085E-2"/>
    <n v="9.176517731917451E-2"/>
    <n v="9.2696265041781092E-2"/>
    <n v="9.3356276591983214E-2"/>
    <n v="9.1529458908388039E-2"/>
    <n v="9.2672693200702441E-2"/>
    <n v="9.2012681650500319E-2"/>
    <n v="9.4039859983263988E-2"/>
  </r>
  <r>
    <n v="73000"/>
    <n v="11"/>
    <n v="101"/>
    <s v="B_1.333_1.333__B_1_1__B_1_1__B_1_1__B_1_1__B_1_1__B_1_1__B_1_1__B_1_1__B_1_1__B_1_1__"/>
    <s v="g_1_med"/>
    <s v="6Vote_Fix"/>
    <n v="0.57738412734061373"/>
    <n v="2.8247789610462982E-5"/>
    <n v="0.48234246575342471"/>
    <n v="1.506849315068493E-4"/>
    <n v="0.62095861055744217"/>
    <n v="0.66890317509334385"/>
    <n v="0.14210958904109591"/>
    <n v="0"/>
    <n v="0.1128211157486332"/>
    <n v="8.8519193463053314E-2"/>
    <n v="9.0847098935982598E-2"/>
    <n v="8.8201751807653869E-2"/>
    <n v="8.847216506966081E-2"/>
    <n v="8.7073070366233615E-2"/>
    <n v="8.9636117806125445E-2"/>
    <n v="8.8554464758097695E-2"/>
    <n v="8.9201105167244721E-2"/>
    <n v="8.6602786432308509E-2"/>
    <n v="9.007113044500617E-2"/>
  </r>
  <r>
    <n v="73000"/>
    <n v="11"/>
    <n v="101"/>
    <s v="B_1.333_1.333__B_1_1__B_1_1__B_1_1__B_1_1__B_1_1__B_1_1__B_1_1__B_1_1__B_1_1__B_1_1__"/>
    <s v="g_1_med"/>
    <s v="7Vote_Fix"/>
    <n v="0.50571292215266272"/>
    <n v="1.129911584418519E-4"/>
    <n v="0.43339726027397257"/>
    <n v="4.6575342465753419E-4"/>
    <n v="0.54967434940063409"/>
    <n v="0.59849526964431099"/>
    <n v="0.14564383561643829"/>
    <n v="0"/>
    <n v="0.16678375720106789"/>
    <n v="8.3497260081495009E-2"/>
    <n v="8.4668165425507008E-2"/>
    <n v="8.4562783944545916E-2"/>
    <n v="8.2525408645965054E-2"/>
    <n v="8.2338063790923136E-2"/>
    <n v="8.2490281485644704E-2"/>
    <n v="8.3040606997330332E-2"/>
    <n v="8.4059294646620764E-2"/>
    <n v="8.3450423867734533E-2"/>
    <n v="8.2583953913165656E-2"/>
  </r>
  <r>
    <n v="73000"/>
    <n v="11"/>
    <n v="101"/>
    <s v="B_1.333_1.333__B_1_1__B_1_1__B_1_1__B_1_1__B_1_1__B_1_1__B_1_1__B_1_1__B_1_1__B_1_1__"/>
    <s v="g_1_med"/>
    <s v="8Vote_Fix"/>
    <n v="0.40720361584458609"/>
    <n v="3.1072568571509281E-4"/>
    <n v="0.35743835616438357"/>
    <n v="1.4657534246575339E-3"/>
    <n v="0.45361818403002341"/>
    <n v="0.50562870217006817"/>
    <n v="0.15890410958904111"/>
    <n v="0"/>
    <n v="0.22827704768607721"/>
    <n v="7.8780676350797843E-2"/>
    <n v="7.7176910385249972E-2"/>
    <n v="7.7442281732067242E-2"/>
    <n v="7.7234599808471111E-2"/>
    <n v="7.6161576536557793E-2"/>
    <n v="7.7661501540307598E-2"/>
    <n v="7.5734674804721305E-2"/>
    <n v="7.6969228461653841E-2"/>
    <n v="7.7211524039182661E-2"/>
    <n v="7.7349978654913415E-2"/>
  </r>
  <r>
    <n v="73000"/>
    <n v="11"/>
    <n v="101"/>
    <s v="B_1.333_1.333__B_1_1__B_1_1__B_1_1__B_1_1__B_1_1__B_1_1__B_1_1__B_1_1__B_1_1__B_1_1__"/>
    <s v="g_1_med"/>
    <s v="9Vote_Fix"/>
    <n v="0.30476404368209759"/>
    <n v="1.723115166238242E-3"/>
    <n v="0.27387671232876709"/>
    <n v="5.0958904109589037E-3"/>
    <n v="0.35145165839840542"/>
    <n v="0.40543499621010082"/>
    <n v="0.18138356164383559"/>
    <n v="0"/>
    <n v="0.27981981172347159"/>
    <n v="7.2344919005145031E-2"/>
    <n v="7.1749533802152377E-2"/>
    <n v="7.2929070525062353E-2"/>
    <n v="7.2839201060459685E-2"/>
    <n v="7.2322451638994367E-2"/>
    <n v="7.240108742052169E-2"/>
    <n v="7.1333887528365045E-2"/>
    <n v="7.1659664337549708E-2"/>
    <n v="7.0693567593071063E-2"/>
    <n v="7.1906805365207035E-2"/>
  </r>
  <r>
    <n v="73000"/>
    <n v="11"/>
    <n v="101"/>
    <s v="B_1.333_1.333__B_1_1__B_1_1__B_1_1__B_1_1__B_1_1__B_1_1__B_1_1__B_1_1__B_1_1__B_1_1__"/>
    <s v="g_1_med"/>
    <s v="10Vote_Fix"/>
    <n v="0.19519384632660511"/>
    <n v="7.9376288805400978E-3"/>
    <n v="0.18168493150684931"/>
    <n v="1.301369863013699E-2"/>
    <n v="0.24650700964251779"/>
    <n v="0.31040678251593162"/>
    <n v="0.24902739726027401"/>
    <n v="0"/>
    <n v="0.28770003625252472"/>
    <n v="7.2152882075715991E-2"/>
    <n v="7.123103216116837E-2"/>
    <n v="7.0547413123413949E-2"/>
    <n v="7.2152882075715991E-2"/>
    <n v="7.2173597804132794E-2"/>
    <n v="7.1376042260085967E-2"/>
    <n v="7.0827075457040756E-2"/>
    <n v="7.1117095654875964E-2"/>
    <n v="7.0858149049665961E-2"/>
    <n v="6.9863794085659542E-2"/>
  </r>
  <r>
    <n v="73000"/>
    <n v="11"/>
    <n v="101"/>
    <s v="B_1.333_1.333__B_1_1__B_1_1__B_1_1__B_1_1__B_1_1__B_1_1__B_1_1__B_1_1__B_1_1__B_1_1__"/>
    <s v="g_1_med"/>
    <s v="2Vote_Var"/>
    <n v="0.44684315431908139"/>
    <n v="1.073416005197593E-3"/>
    <n v="0.34736986301369871"/>
    <n v="2.013698630136986E-3"/>
    <n v="0.49054517065241288"/>
    <n v="0.54004660172370234"/>
    <n v="0.16241095890410959"/>
    <n v="0"/>
    <n v="1.476052848885219E-2"/>
    <n v="0.1002156161115699"/>
    <n v="9.914900449582531E-2"/>
    <n v="9.8426461143224148E-2"/>
    <n v="9.894256353793926E-2"/>
    <n v="9.8105330764290302E-2"/>
    <n v="9.9366914395816131E-2"/>
    <n v="9.7680979906413432E-2"/>
    <n v="9.7680979906413432E-2"/>
    <n v="9.7405725295898707E-2"/>
    <n v="9.8265895953757232E-2"/>
  </r>
  <r>
    <n v="73000"/>
    <n v="11"/>
    <n v="101"/>
    <s v="B_1.333_1.333__B_1_1__B_1_1__B_1_1__B_1_1__B_1_1__B_1_1__B_1_1__B_1_1__B_1_1__B_1_1__"/>
    <s v="g_1_med"/>
    <s v="3Vote_Var"/>
    <n v="0.54024311501642286"/>
    <n v="1.9773452727324091E-4"/>
    <n v="0.42060273972602741"/>
    <n v="5.7534246575342461E-4"/>
    <n v="0.58058963345591907"/>
    <n v="0.62569832402234637"/>
    <n v="0.14531506849315071"/>
    <n v="0"/>
    <n v="2.4590739829972601E-2"/>
    <n v="9.8714255603175718E-2"/>
    <n v="9.8714255603175718E-2"/>
    <n v="9.6946064310639596E-2"/>
    <n v="9.7578397620553176E-2"/>
    <n v="9.6114663106864326E-2"/>
    <n v="9.7672076629429255E-2"/>
    <n v="9.7519848240005619E-2"/>
    <n v="9.7051453195625192E-2"/>
    <n v="9.6653317407901826E-2"/>
    <n v="9.8444928452656968E-2"/>
  </r>
  <r>
    <n v="73000"/>
    <n v="11"/>
    <n v="101"/>
    <s v="B_1.333_1.333__B_1_1__B_1_1__B_1_1__B_1_1__B_1_1__B_1_1__B_1_1__B_1_1__B_1_1__B_1_1__"/>
    <s v="g_1_med"/>
    <s v="4Vote_Var"/>
    <n v="0.58976446478201061"/>
    <n v="5.6495579220925963E-5"/>
    <n v="0.47190410958904111"/>
    <n v="2.7397260273972601E-4"/>
    <n v="0.63166998867709068"/>
    <n v="0.67749361331798663"/>
    <n v="0.14097260273972601"/>
    <n v="0"/>
    <n v="4.1316864675199287E-2"/>
    <n v="9.6727855031850135E-2"/>
    <n v="9.7187062134253321E-2"/>
    <n v="9.4914575704411919E-2"/>
    <n v="9.5362008265727841E-2"/>
    <n v="9.55268518409495E-2"/>
    <n v="9.6162677059661597E-2"/>
    <n v="9.4255201403525293E-2"/>
    <n v="9.7304807545125924E-2"/>
    <n v="9.4349397732223381E-2"/>
    <n v="9.6892698607071795E-2"/>
  </r>
  <r>
    <n v="73000"/>
    <n v="11"/>
    <n v="101"/>
    <s v="B_1.333_1.333__B_1_1__B_1_1__B_1_1__B_1_1__B_1_1__B_1_1__B_1_1__B_1_1__B_1_1__B_1_1__"/>
    <s v="g_1_med"/>
    <s v="5Vote_Var"/>
    <n v="0.60149911569018277"/>
    <n v="0"/>
    <n v="0.50471232876712324"/>
    <n v="1.506849315068493E-4"/>
    <n v="0.6433583185948345"/>
    <n v="0.6889475309508436"/>
    <n v="0.14034246575342471"/>
    <n v="0"/>
    <n v="6.5348774195068501E-2"/>
    <n v="9.4801079132452906E-2"/>
    <n v="9.5731771968474252E-2"/>
    <n v="9.1820505872789601E-2"/>
    <n v="9.2056124312288684E-2"/>
    <n v="9.3893948140381461E-2"/>
    <n v="9.3823262608531743E-2"/>
    <n v="9.1867629560689418E-2"/>
    <n v="9.3976414594206137E-2"/>
    <n v="9.2668732254986272E-2"/>
    <n v="9.401175736013101E-2"/>
  </r>
  <r>
    <n v="73000"/>
    <n v="11"/>
    <n v="101"/>
    <s v="B_1.333_1.333__B_1_1__B_1_1__B_1_1__B_1_1__B_1_1__B_1_1__B_1_1__B_1_1__B_1_1__B_1_1__"/>
    <s v="g_1_med"/>
    <s v="6Vote_Var"/>
    <n v="0.584907779119059"/>
    <n v="0"/>
    <n v="0.52134246575342469"/>
    <n v="2.73972602739726E-5"/>
    <n v="0.62806396975566758"/>
    <n v="0.67510738047780805"/>
    <n v="0.142958904109589"/>
    <n v="0"/>
    <n v="8.3700595846701684E-2"/>
    <n v="9.2526648567970007E-2"/>
    <n v="9.4830119051816333E-2"/>
    <n v="9.0740283702946331E-2"/>
    <n v="9.2056552550858511E-2"/>
    <n v="9.1668723336741531E-2"/>
    <n v="9.1598208934174807E-2"/>
    <n v="9.0328949687973767E-2"/>
    <n v="9.0422968891396074E-2"/>
    <n v="8.9823596469578909E-2"/>
    <n v="9.2303352959842044E-2"/>
  </r>
  <r>
    <n v="73000"/>
    <n v="11"/>
    <n v="101"/>
    <s v="B_1.333_1.333__B_1_1__B_1_1__B_1_1__B_1_1__B_1_1__B_1_1__B_1_1__B_1_1__B_1_1__B_1_1__"/>
    <s v="g_1_med"/>
    <s v="7Vote_Var"/>
    <n v="0.57853513376940569"/>
    <n v="0"/>
    <n v="0.52900000000000003"/>
    <n v="2.73972602739726E-5"/>
    <n v="0.62099042699530993"/>
    <n v="0.66724684876898455"/>
    <n v="0.14158904109589041"/>
    <n v="0"/>
    <n v="8.9296225659862019E-2"/>
    <n v="9.1603682512773427E-2"/>
    <n v="9.3475548021002566E-2"/>
    <n v="9.0167408349226527E-2"/>
    <n v="9.0756045301499846E-2"/>
    <n v="9.1073909255727434E-2"/>
    <n v="9.1462409644227832E-2"/>
    <n v="8.9708271526453345E-2"/>
    <n v="9.1250500341409427E-2"/>
    <n v="8.9284452920816562E-2"/>
    <n v="9.1921546467001014E-2"/>
  </r>
  <r>
    <n v="73000"/>
    <n v="11"/>
    <n v="101"/>
    <s v="B_1.333_1.333__B_1_1__B_1_1__B_1_1__B_1_1__B_1_1__B_1_1__B_1_1__B_1_1__B_1_1__B_1_1__"/>
    <s v="g_1_med"/>
    <s v="8Vote_Var"/>
    <n v="0.5765980741697313"/>
    <n v="0"/>
    <n v="0.52979452054794518"/>
    <n v="2.73972602739726E-5"/>
    <n v="0.61950300852493168"/>
    <n v="0.66643272227057071"/>
    <n v="0.1414246575342466"/>
    <n v="0"/>
    <n v="8.9825222150297188E-2"/>
    <n v="9.1743659153769197E-2"/>
    <n v="9.33913964573648E-2"/>
    <n v="9.0531395280409585E-2"/>
    <n v="9.0272465132701707E-2"/>
    <n v="9.1143411993173662E-2"/>
    <n v="9.1661272288589418E-2"/>
    <n v="8.923674454187018E-2"/>
    <n v="9.0790325428117463E-2"/>
    <n v="8.9672217972106158E-2"/>
    <n v="9.1731889601600655E-2"/>
  </r>
  <r>
    <n v="73000"/>
    <n v="11"/>
    <n v="101"/>
    <s v="B_1.333_1.333__B_1_1__B_1_1__B_1_1__B_1_1__B_1_1__B_1_1__B_1_1__B_1_1__B_1_1__B_1_1__"/>
    <s v="g_1_med"/>
    <s v="9Vote_Var"/>
    <n v="0.57665422082479434"/>
    <n v="0"/>
    <n v="0.52976712328767128"/>
    <n v="2.73972602739726E-5"/>
    <n v="0.61956617351187748"/>
    <n v="0.66651694225316527"/>
    <n v="0.14143835616438349"/>
    <n v="0"/>
    <n v="8.9835934373749496E-2"/>
    <n v="9.1719040557399434E-2"/>
    <n v="9.3354989054445309E-2"/>
    <n v="9.0542099192618228E-2"/>
    <n v="9.0283172092366359E-2"/>
    <n v="9.1142339288656643E-2"/>
    <n v="9.1636654661864742E-2"/>
    <n v="8.9318080173245773E-2"/>
    <n v="9.0801026292870082E-2"/>
    <n v="8.9671162582680125E-2"/>
    <n v="9.1695501730103809E-2"/>
  </r>
  <r>
    <n v="73000"/>
    <n v="11"/>
    <n v="101"/>
    <s v="B_1.333_1.333__B_1_1__B_1_1__B_1_1__B_1_1__B_1_1__B_1_1__B_1_1__B_1_1__B_1_1__B_1_1__"/>
    <s v="g_1_med"/>
    <s v="10Vote_Var"/>
    <n v="0.57665422082479434"/>
    <n v="0"/>
    <n v="0.52976712328767128"/>
    <n v="2.73972602739726E-5"/>
    <n v="0.61956617351187748"/>
    <n v="0.66651694225316527"/>
    <n v="0.14145205479452061"/>
    <n v="0"/>
    <n v="8.9846646345051615E-2"/>
    <n v="9.1717961090776415E-2"/>
    <n v="9.3353890333894338E-2"/>
    <n v="9.0541033577741944E-2"/>
    <n v="9.0282109524874365E-2"/>
    <n v="9.1141266609389524E-2"/>
    <n v="9.1635576164864008E-2"/>
    <n v="8.9317028964186099E-2"/>
    <n v="9.0799957630609537E-2"/>
    <n v="8.9670107218096443E-2"/>
    <n v="9.1694422540515727E-2"/>
  </r>
  <r>
    <n v="73000"/>
    <n v="11"/>
    <n v="101"/>
    <s v="B_1.333_1.333__B_1_1__B_1_1__B_1_1__B_1_1__B_1_1__B_1_1__B_1_1__B_1_1__B_1_1__B_1_1__"/>
    <s v="g_1_med"/>
    <s v="11Vote_Var"/>
    <n v="0.57665422082479434"/>
    <n v="0"/>
    <n v="0.52976712328767128"/>
    <n v="2.73972602739726E-5"/>
    <n v="0.61956617351187748"/>
    <n v="0.66651694225316527"/>
    <n v="0.14145205479452061"/>
    <n v="0"/>
    <n v="8.9846646345051615E-2"/>
    <n v="9.1717961090776415E-2"/>
    <n v="9.3353890333894338E-2"/>
    <n v="9.0541033577741944E-2"/>
    <n v="9.0282109524874365E-2"/>
    <n v="9.1141266609389524E-2"/>
    <n v="9.1635576164864008E-2"/>
    <n v="8.9317028964186099E-2"/>
    <n v="9.0799957630609537E-2"/>
    <n v="8.9670107218096443E-2"/>
    <n v="9.1694422540515727E-2"/>
  </r>
  <r>
    <n v="73000"/>
    <n v="11"/>
    <n v="100"/>
    <s v="B_2_2__B_1_1__B_1_1__B_1_1__B_1_1__B_1_1__B_1_1__B_1_1__B_1_1__B_1_1__B_1_1__"/>
    <s v="h_2_med"/>
    <s v="Plurality"/>
    <n v="0.33847724951775793"/>
    <n v="4.0290394921889848E-3"/>
    <n v="0.25136986301369862"/>
    <n v="7.8904109589041094E-3"/>
    <n v="0.38470819622527369"/>
    <n v="0.43957789628957222"/>
    <n v="0.20012328767123291"/>
    <n v="0"/>
    <n v="2.1929824561403509E-4"/>
    <n v="0.1002083333333333"/>
    <n v="0.10012061403508769"/>
    <n v="0.1013267543859649"/>
    <n v="0.1006030701754386"/>
    <n v="9.7872807017543861E-2"/>
    <n v="9.9440789473684205E-2"/>
    <n v="0.1000438596491228"/>
    <n v="0.1006469298245614"/>
    <n v="0.10037280701754391"/>
    <n v="9.9144736842105258E-2"/>
  </r>
  <r>
    <n v="73000"/>
    <n v="11"/>
    <n v="100"/>
    <s v="B_2_2__B_1_1__B_1_1__B_1_1__B_1_1__B_1_1__B_1_1__B_1_1__B_1_1__B_1_1__B_1_1__"/>
    <s v="h_2_med"/>
    <s v="RunOff"/>
    <n v="0.57487045652256141"/>
    <n v="0"/>
    <n v="0.36858904109589041"/>
    <n v="2.342465753424657E-3"/>
    <n v="0.57487045652256141"/>
    <n v="0.57487045652256141"/>
    <n v="9.0506849315068499E-2"/>
    <n v="0"/>
    <n v="4.1453641011468837E-4"/>
    <n v="9.9476176718127807E-2"/>
    <n v="9.9023955179820863E-2"/>
    <n v="0.10207645056339271"/>
    <n v="9.9237504239576918E-2"/>
    <n v="9.9061640308013107E-2"/>
    <n v="0.1006192922732926"/>
    <n v="9.9940959965832146E-2"/>
    <n v="0.1007323476578693"/>
    <n v="0.1005187985981132"/>
    <n v="9.8898338085846721E-2"/>
  </r>
  <r>
    <n v="73000"/>
    <n v="11"/>
    <n v="100"/>
    <s v="B_2_2__B_1_1__B_1_1__B_1_1__B_1_1__B_1_1__B_1_1__B_1_1__B_1_1__B_1_1__B_1_1__"/>
    <s v="h_2_med"/>
    <s v="D21+"/>
    <n v="0.58776806989674346"/>
    <n v="1.9004903265042381E-4"/>
    <n v="0.42436986301369861"/>
    <n v="7.3972602739726025E-4"/>
    <n v="0.62876873810154421"/>
    <n v="0.67351261394152573"/>
    <n v="0.14609589041095891"/>
    <n v="0"/>
    <n v="1.956076134699853E-3"/>
    <n v="9.8916544655929722E-2"/>
    <n v="0.1017628111273792"/>
    <n v="9.9947291361639823E-2"/>
    <n v="0.10001756954612009"/>
    <n v="9.9267935578330899E-2"/>
    <n v="0.1001815519765739"/>
    <n v="9.9420204978038065E-2"/>
    <n v="0.1000527086383602"/>
    <n v="0.100099560761347"/>
    <n v="9.8377745241581258E-2"/>
  </r>
  <r>
    <n v="73000"/>
    <n v="11"/>
    <n v="100"/>
    <s v="B_2_2__B_1_1__B_1_1__B_1_1__B_1_1__B_1_1__B_1_1__B_1_1__B_1_1__B_1_1__B_1_1__"/>
    <s v="h_2_med"/>
    <s v="D21-"/>
    <n v="0.6663640833617005"/>
    <n v="7.601961306016953E-5"/>
    <n v="0.49520547945205479"/>
    <n v="2.4657534246575342E-4"/>
    <n v="0.69941059293720165"/>
    <n v="0.73516396232837855"/>
    <n v="0.1206164383561644"/>
    <n v="0"/>
    <n v="2.7951731778987431E-2"/>
    <n v="9.7680524110024564E-2"/>
    <n v="9.6849559227323093E-2"/>
    <n v="9.7042246736355323E-2"/>
    <n v="9.6765258442121485E-2"/>
    <n v="9.7957512404258387E-2"/>
    <n v="9.7126547521556916E-2"/>
    <n v="9.5934293559420014E-2"/>
    <n v="9.6849559227323093E-2"/>
    <n v="9.8752348379016336E-2"/>
    <n v="9.7090418613613366E-2"/>
  </r>
  <r>
    <n v="73000"/>
    <n v="11"/>
    <n v="100"/>
    <s v="B_2_2__B_1_1__B_1_1__B_1_1__B_1_1__B_1_1__B_1_1__B_1_1__B_1_1__B_1_1__B_1_1__"/>
    <s v="h_2_med"/>
    <s v="Approval"/>
    <n v="0.62581792049623663"/>
    <n v="0"/>
    <n v="0.52767123287671236"/>
    <n v="5.4794520547945207E-5"/>
    <n v="0.66905077095704668"/>
    <n v="0.71568516207118271"/>
    <n v="0.14463013698630139"/>
    <n v="0"/>
    <n v="8.9848883048620237E-2"/>
    <n v="9.1608785432701331E-2"/>
    <n v="9.2195419560728367E-2"/>
    <n v="9.2160221513046744E-2"/>
    <n v="9.0717101558100241E-2"/>
    <n v="9.0717101558100241E-2"/>
    <n v="9.1702646893185663E-2"/>
    <n v="9.0482447906889432E-2"/>
    <n v="9.0505913272010519E-2"/>
    <n v="9.0470715224328896E-2"/>
    <n v="8.9590764032288342E-2"/>
  </r>
  <r>
    <n v="73000"/>
    <n v="11"/>
    <n v="100"/>
    <s v="B_2_2__B_1_1__B_1_1__B_1_1__B_1_1__B_1_1__B_1_1__B_1_1__B_1_1__B_1_1__B_1_1__"/>
    <s v="h_2_med"/>
    <s v="Maj judge 3"/>
    <n v="0.64438897083853397"/>
    <n v="3.8009806530084758E-5"/>
    <n v="0.56686301369863012"/>
    <n v="6.8493150684931502E-5"/>
    <n v="0.64696092893074619"/>
    <n v="0.64957070993607924"/>
    <n v="1.1753424657534249E-2"/>
    <n v="0"/>
    <n v="5.0089348567715387E-3"/>
    <n v="9.8093897222071805E-2"/>
    <n v="0.1012075594303352"/>
    <n v="9.937997509070233E-2"/>
    <n v="9.8053284236746627E-2"/>
    <n v="9.8256349163372503E-2"/>
    <n v="0.1004359127091569"/>
    <n v="9.9461201061352686E-2"/>
    <n v="9.8134510207396983E-2"/>
    <n v="0.1013564737098608"/>
    <n v="0.1006119023122326"/>
  </r>
  <r>
    <n v="73000"/>
    <n v="11"/>
    <n v="100"/>
    <s v="B_2_2__B_1_1__B_1_1__B_1_1__B_1_1__B_1_1__B_1_1__B_1_1__B_1_1__B_1_1__B_1_1__"/>
    <s v="h_2_med"/>
    <s v="Maj judge 5"/>
    <n v="0.66991943719505276"/>
    <n v="0"/>
    <n v="0.6011095890410959"/>
    <n v="0"/>
    <n v="0.66991943719505276"/>
    <n v="0.66991943719505276"/>
    <n v="9.5890410958904105E-5"/>
    <n v="0"/>
    <n v="1.719013245305245E-2"/>
    <n v="9.7702959990137936E-2"/>
    <n v="0.1001821743120523"/>
    <n v="9.8141274124399033E-2"/>
    <n v="9.7565986823181336E-2"/>
    <n v="9.7853630473790185E-2"/>
    <n v="9.7661868040050948E-2"/>
    <n v="9.8538496308573156E-2"/>
    <n v="9.9168572876573477E-2"/>
    <n v="9.8346733874833919E-2"/>
    <n v="9.7648170723355299E-2"/>
  </r>
  <r>
    <n v="73000"/>
    <n v="11"/>
    <n v="100"/>
    <s v="B_2_2__B_1_1__B_1_1__B_1_1__B_1_1__B_1_1__B_1_1__B_1_1__B_1_1__B_1_1__B_1_1__"/>
    <s v="h_2_med"/>
    <s v="Maj judge 10"/>
    <n v="0.6800559779114187"/>
    <n v="0"/>
    <n v="0.61264383561643831"/>
    <n v="5.4794520547945207E-5"/>
    <n v="0.6800559779114187"/>
    <n v="0.6800559779114187"/>
    <n v="0"/>
    <n v="0"/>
    <n v="4.8520547945205481E-2"/>
    <n v="9.4589041095890405E-2"/>
    <n v="9.709589041095891E-2"/>
    <n v="9.5657534246575346E-2"/>
    <n v="9.3328767123287665E-2"/>
    <n v="9.4068493150684926E-2"/>
    <n v="9.5095890410958908E-2"/>
    <n v="9.5726027397260272E-2"/>
    <n v="9.5794520547945211E-2"/>
    <n v="9.6000000000000002E-2"/>
    <n v="9.4123287671232875E-2"/>
  </r>
  <r>
    <n v="73000"/>
    <n v="11"/>
    <n v="100"/>
    <s v="B_2_2__B_1_1__B_1_1__B_1_1__B_1_1__B_1_1__B_1_1__B_1_1__B_1_1__B_1_1__B_1_1__"/>
    <s v="h_2_med"/>
    <s v="Borda"/>
    <n v="0.88902757290366508"/>
    <n v="0"/>
    <n v="0.74521917808219174"/>
    <n v="0"/>
    <n v="0.89309353606414765"/>
    <n v="0.89719732213775105"/>
    <n v="2.291780821917808E-2"/>
    <n v="0"/>
    <n v="5.8845577211394301E-2"/>
    <n v="9.449293210537589E-2"/>
    <n v="9.4278753480402655E-2"/>
    <n v="9.5108695652173919E-2"/>
    <n v="9.3408652816448917E-2"/>
    <n v="9.4720496894409936E-2"/>
    <n v="9.4881130863139859E-2"/>
    <n v="9.2270828871278646E-2"/>
    <n v="9.334172199614478E-2"/>
    <n v="9.429213964446348E-2"/>
    <n v="9.4359070464767617E-2"/>
  </r>
  <r>
    <n v="73000"/>
    <n v="11"/>
    <n v="100"/>
    <s v="B_2_2__B_1_1__B_1_1__B_1_1__B_1_1__B_1_1__B_1_1__B_1_1__B_1_1__B_1_1__B_1_1__"/>
    <s v="h_2_med"/>
    <s v="Range 3"/>
    <n v="0.71560951624494118"/>
    <n v="0"/>
    <n v="0.67506849315068496"/>
    <n v="0"/>
    <n v="0.74085000693420044"/>
    <n v="0.76731343848103184"/>
    <n v="9.3547945205479446E-2"/>
    <n v="0"/>
    <n v="7.2612793860139344E-2"/>
    <n v="9.1551482185214167E-2"/>
    <n v="9.3675099040025828E-2"/>
    <n v="9.3588167355910731E-2"/>
    <n v="9.1588738621263488E-2"/>
    <n v="9.4047663400519108E-2"/>
    <n v="9.3339791115581883E-2"/>
    <n v="9.1017473268507135E-2"/>
    <n v="9.1899208921674552E-2"/>
    <n v="9.3476398047762754E-2"/>
    <n v="9.3203184183401011E-2"/>
  </r>
  <r>
    <n v="73000"/>
    <n v="11"/>
    <n v="100"/>
    <s v="B_2_2__B_1_1__B_1_1__B_1_1__B_1_1__B_1_1__B_1_1__B_1_1__B_1_1__B_1_1__B_1_1__"/>
    <s v="h_2_med"/>
    <s v="Range 5"/>
    <n v="0.78217784333749385"/>
    <n v="0"/>
    <n v="0.80076712328767119"/>
    <n v="0"/>
    <n v="0.79644338540287696"/>
    <n v="0.8110367260486403"/>
    <n v="5.5465753424657531E-2"/>
    <n v="0"/>
    <n v="6.1089836472779963E-2"/>
    <n v="9.3756468640033119E-2"/>
    <n v="9.5774684330366386E-2"/>
    <n v="9.4183398882219008E-2"/>
    <n v="9.2760298074932732E-2"/>
    <n v="9.4261022562616439E-2"/>
    <n v="9.4261022562616439E-2"/>
    <n v="9.2346305112813082E-2"/>
    <n v="9.435158352308011E-2"/>
    <n v="9.3161353756986129E-2"/>
    <n v="9.4054026081556608E-2"/>
  </r>
  <r>
    <n v="73000"/>
    <n v="11"/>
    <n v="100"/>
    <s v="B_2_2__B_1_1__B_1_1__B_1_1__B_1_1__B_1_1__B_1_1__B_1_1__B_1_1__B_1_1__B_1_1__"/>
    <s v="h_2_med"/>
    <s v="Range 10"/>
    <n v="0.81160406974545174"/>
    <n v="0"/>
    <n v="0.89735616438356169"/>
    <n v="0"/>
    <n v="0.81805602834196955"/>
    <n v="0.82461515185899614"/>
    <n v="2.7301369863013701E-2"/>
    <n v="0"/>
    <n v="5.5217258058068729E-2"/>
    <n v="9.368545883356208E-2"/>
    <n v="9.5923996322402699E-2"/>
    <n v="9.4724779810523796E-2"/>
    <n v="9.3898652880118325E-2"/>
    <n v="9.5430985089741363E-2"/>
    <n v="9.5177817159455821E-2"/>
    <n v="9.311249983344215E-2"/>
    <n v="9.4391664112779647E-2"/>
    <n v="9.4325040973230828E-2"/>
    <n v="9.4111846926674569E-2"/>
  </r>
  <r>
    <n v="73000"/>
    <n v="11"/>
    <n v="100"/>
    <s v="B_2_2__B_1_1__B_1_1__B_1_1__B_1_1__B_1_1__B_1_1__B_1_1__B_1_1__B_1_1__B_1_1__"/>
    <s v="h_2_med"/>
    <s v="Max Utility"/>
    <n v="0.82310223533416549"/>
    <n v="0"/>
    <n v="1"/>
    <n v="0"/>
    <n v="0.82310223533416549"/>
    <n v="0.82310223533416549"/>
    <n v="0"/>
    <n v="0"/>
    <n v="5.2794520547945208E-2"/>
    <n v="9.4493150684931512E-2"/>
    <n v="9.6178082191780825E-2"/>
    <n v="9.4589041095890405E-2"/>
    <n v="9.4753424657534252E-2"/>
    <n v="9.578082191780822E-2"/>
    <n v="9.5027397260273969E-2"/>
    <n v="9.2917808219178083E-2"/>
    <n v="9.3863013698630135E-2"/>
    <n v="9.5643835616438355E-2"/>
    <n v="9.3958904109589042E-2"/>
  </r>
  <r>
    <n v="73000"/>
    <n v="11"/>
    <n v="100"/>
    <s v="B_2_2__B_1_1__B_1_1__B_1_1__B_1_1__B_1_1__B_1_1__B_1_1__B_1_1__B_1_1__B_1_1__"/>
    <s v="h_2_med"/>
    <s v="Min Utility"/>
    <n v="0"/>
    <n v="0.82599110570527201"/>
    <n v="0"/>
    <n v="1"/>
    <n v="0"/>
    <n v="0"/>
    <n v="0"/>
    <n v="0"/>
    <n v="5.5616438356164387E-2"/>
    <n v="9.5095890410958908E-2"/>
    <n v="9.5178082191780825E-2"/>
    <n v="9.3931506849315075E-2"/>
    <n v="9.4630136986301364E-2"/>
    <n v="9.4712328767123294E-2"/>
    <n v="9.3643835616438353E-2"/>
    <n v="9.4753424657534252E-2"/>
    <n v="9.3356164383561646E-2"/>
    <n v="9.4739726027397261E-2"/>
    <n v="9.4342465753424656E-2"/>
  </r>
  <r>
    <n v="73000"/>
    <n v="11"/>
    <n v="100"/>
    <s v="B_2_2__B_1_1__B_1_1__B_1_1__B_1_1__B_1_1__B_1_1__B_1_1__B_1_1__B_1_1__B_1_1__"/>
    <s v="h_2_med"/>
    <s v="Condorcet"/>
    <n v="1"/>
    <n v="0"/>
    <n v="0.29810958904109591"/>
    <n v="0"/>
    <n v="1"/>
    <n v="1"/>
    <n v="0"/>
    <n v="0.63782191780821917"/>
    <n v="1.265753424657534E-2"/>
    <n v="3.571232876712329E-2"/>
    <n v="3.5013698630136987E-2"/>
    <n v="3.5356164383561643E-2"/>
    <n v="3.4890410958904113E-2"/>
    <n v="3.5315068493150692E-2"/>
    <n v="3.5342465753424659E-2"/>
    <n v="3.4219178082191777E-2"/>
    <n v="3.4958904109589038E-2"/>
    <n v="3.4438356164383559E-2"/>
    <n v="3.4273972602739733E-2"/>
  </r>
  <r>
    <n v="73000"/>
    <n v="11"/>
    <n v="100"/>
    <s v="B_2_2__B_1_1__B_1_1__B_1_1__B_1_1__B_1_1__B_1_1__B_1_1__B_1_1__B_1_1__B_1_1__"/>
    <s v="h_2_med"/>
    <s v="Condorcet_loser"/>
    <n v="0"/>
    <n v="1"/>
    <n v="0"/>
    <n v="0.29768493150684933"/>
    <n v="0"/>
    <n v="0"/>
    <n v="0"/>
    <n v="0.63960273972602744"/>
    <n v="1.3136986301369859E-2"/>
    <n v="3.5616438356164383E-2"/>
    <n v="3.543835616438356E-2"/>
    <n v="3.4178082191780819E-2"/>
    <n v="3.4630136986301373E-2"/>
    <n v="3.5205479452054787E-2"/>
    <n v="3.4068493150684928E-2"/>
    <n v="3.491780821917808E-2"/>
    <n v="3.3493150684931507E-2"/>
    <n v="3.4534246575342473E-2"/>
    <n v="3.517808219178082E-2"/>
  </r>
  <r>
    <n v="73000"/>
    <n v="11"/>
    <n v="100"/>
    <s v="B_2_2__B_1_1__B_1_1__B_1_1__B_1_1__B_1_1__B_1_1__B_1_1__B_1_1__B_1_1__B_1_1__"/>
    <s v="h_2_med"/>
    <s v="Random"/>
    <n v="9.1001928968569165E-2"/>
    <n v="9.1033486639553005E-2"/>
    <n v="9.195890410958904E-2"/>
    <n v="9.123287671232877E-2"/>
    <n v="9.1001928968569165E-2"/>
    <n v="9.1001928968569165E-2"/>
    <n v="0"/>
    <n v="0"/>
    <n v="9.2616438356164385E-2"/>
    <n v="9.1821917808219175E-2"/>
    <n v="9.1821917808219175E-2"/>
    <n v="8.9547945205479457E-2"/>
    <n v="9.0041095890410955E-2"/>
    <n v="8.9972602739726029E-2"/>
    <n v="9.0424657534246569E-2"/>
    <n v="8.9438356164383559E-2"/>
    <n v="9.1630136986301375E-2"/>
    <n v="9.2301369863013696E-2"/>
    <n v="9.0383561643835611E-2"/>
  </r>
  <r>
    <n v="73000"/>
    <n v="11"/>
    <n v="100"/>
    <s v="B_2_2__B_1_1__B_1_1__B_1_1__B_1_1__B_1_1__B_1_1__B_1_1__B_1_1__B_1_1__B_1_1__"/>
    <s v="h_2_med"/>
    <s v="2Vote_Fix"/>
    <n v="0.49010930821891902"/>
    <n v="7.6019613060169524E-4"/>
    <n v="0.35038356164383561"/>
    <n v="2.4246575342465751E-3"/>
    <n v="0.53213560775117774"/>
    <n v="0.57880403948712134"/>
    <n v="0.160972602739726"/>
    <n v="0"/>
    <n v="2.1883350225744029E-4"/>
    <n v="9.9857182345895149E-2"/>
    <n v="0.10039850732516351"/>
    <n v="0.10024877913940849"/>
    <n v="9.996084032064867E-2"/>
    <n v="9.849811112134893E-2"/>
    <n v="9.9834147240394355E-2"/>
    <n v="9.9684419054639276E-2"/>
    <n v="0.1009743849626831"/>
    <n v="0.1005136828526675"/>
    <n v="9.9811112134893576E-2"/>
  </r>
  <r>
    <n v="73000"/>
    <n v="11"/>
    <n v="100"/>
    <s v="B_2_2__B_1_1__B_1_1__B_1_1__B_1_1__B_1_1__B_1_1__B_1_1__B_1_1__B_1_1__B_1_1__"/>
    <s v="h_2_med"/>
    <s v="3Vote_Fix"/>
    <n v="0.58776806989674346"/>
    <n v="1.9004903265042381E-4"/>
    <n v="0.4243013698630137"/>
    <n v="7.3972602739726025E-4"/>
    <n v="0.62883177629007903"/>
    <n v="0.67362608268088808"/>
    <n v="0.1463013698630137"/>
    <n v="0"/>
    <n v="1.9558470457340278E-3"/>
    <n v="9.8904959887568075E-2"/>
    <n v="0.10166891140129999"/>
    <n v="9.9935585875739294E-2"/>
    <n v="0.1000058558294782"/>
    <n v="9.9268021315219307E-2"/>
    <n v="0.10021666569069509"/>
    <n v="9.937342624582772E-2"/>
    <n v="0.1000878374421737"/>
    <n v="0.10014639573695611"/>
    <n v="9.843649352930843E-2"/>
  </r>
  <r>
    <n v="73000"/>
    <n v="11"/>
    <n v="100"/>
    <s v="B_2_2__B_1_1__B_1_1__B_1_1__B_1_1__B_1_1__B_1_1__B_1_1__B_1_1__B_1_1__B_1_1__"/>
    <s v="h_2_med"/>
    <s v="4Vote_Fix"/>
    <n v="0.6423843564431333"/>
    <n v="0"/>
    <n v="0.47282191780821919"/>
    <n v="1.7808219178082189E-4"/>
    <n v="0.68136086841408605"/>
    <n v="0.72362797382654409"/>
    <n v="0.13971232876712331"/>
    <n v="0"/>
    <n v="1.1117923082364589E-2"/>
    <n v="9.8764413214176242E-2"/>
    <n v="9.9129901671814943E-2"/>
    <n v="9.9070951920582892E-2"/>
    <n v="9.7007710627461149E-2"/>
    <n v="9.9790138885613902E-2"/>
    <n v="9.9188851423046995E-2"/>
    <n v="9.9000212219104433E-2"/>
    <n v="9.9625079582164169E-2"/>
    <n v="9.9636869532410577E-2"/>
    <n v="9.7667947841260108E-2"/>
  </r>
  <r>
    <n v="73000"/>
    <n v="11"/>
    <n v="100"/>
    <s v="B_2_2__B_1_1__B_1_1__B_1_1__B_1_1__B_1_1__B_1_1__B_1_1__B_1_1__B_1_1__B_1_1__"/>
    <s v="h_2_med"/>
    <s v="5Vote_Fix"/>
    <n v="0.66209009417905362"/>
    <n v="0"/>
    <n v="0.4972876712328767"/>
    <n v="1.095890410958904E-4"/>
    <n v="0.70288651865300056"/>
    <n v="0.74688906539581679"/>
    <n v="0.1388219178082192"/>
    <n v="0"/>
    <n v="4.9461121669637481E-2"/>
    <n v="9.56287700825139E-2"/>
    <n v="9.5369069682339186E-2"/>
    <n v="9.5557942700648074E-2"/>
    <n v="9.3303271044585842E-2"/>
    <n v="9.633704390117219E-2"/>
    <n v="9.5357265118694884E-2"/>
    <n v="9.5073955591231565E-2"/>
    <n v="9.5262828609540454E-2"/>
    <n v="9.3645603390270685E-2"/>
    <n v="9.5003128209365739E-2"/>
  </r>
  <r>
    <n v="73000"/>
    <n v="11"/>
    <n v="100"/>
    <s v="B_2_2__B_1_1__B_1_1__B_1_1__B_1_1__B_1_1__B_1_1__B_1_1__B_1_1__B_1_1__B_1_1__"/>
    <s v="h_2_med"/>
    <s v="6Vote_Fix"/>
    <n v="0.60792768259011309"/>
    <n v="3.8009806530084758E-5"/>
    <n v="0.46446575342465751"/>
    <n v="2.876712328767123E-4"/>
    <n v="0.65018659303806436"/>
    <n v="0.6962441847271077"/>
    <n v="0.1416986301369863"/>
    <n v="0"/>
    <n v="0.1507812408149829"/>
    <n v="8.4543306253453562E-2"/>
    <n v="8.4813713157059378E-2"/>
    <n v="8.5707231621148169E-2"/>
    <n v="8.4061276555721459E-2"/>
    <n v="8.5530879292709597E-2"/>
    <n v="8.4566819897245377E-2"/>
    <n v="8.4837226800851193E-2"/>
    <n v="8.4931281376018436E-2"/>
    <n v="8.4637360828620806E-2"/>
    <n v="8.5589663402189126E-2"/>
  </r>
  <r>
    <n v="73000"/>
    <n v="11"/>
    <n v="100"/>
    <s v="B_2_2__B_1_1__B_1_1__B_1_1__B_1_1__B_1_1__B_1_1__B_1_1__B_1_1__B_1_1__B_1_1__"/>
    <s v="h_2_med"/>
    <s v="7Vote_Fix"/>
    <n v="0.47059268504860252"/>
    <n v="2.2805883918050859E-4"/>
    <n v="0.36106849315068501"/>
    <n v="1.2876712328767121E-3"/>
    <n v="0.51432668910826373"/>
    <n v="0.56197284314837925"/>
    <n v="0.13634246575342471"/>
    <n v="0"/>
    <n v="0.3290754113886587"/>
    <n v="6.6994199123949327E-2"/>
    <n v="6.8249082514502193E-2"/>
    <n v="6.7432224458387591E-2"/>
    <n v="6.6331241861015744E-2"/>
    <n v="6.6899490943530246E-2"/>
    <n v="6.6792944240558774E-2"/>
    <n v="6.7609802296673377E-2"/>
    <n v="6.8083343198768798E-2"/>
    <n v="6.6094471409968034E-2"/>
    <n v="6.6437788563987216E-2"/>
  </r>
  <r>
    <n v="73000"/>
    <n v="11"/>
    <n v="100"/>
    <s v="B_2_2__B_1_1__B_1_1__B_1_1__B_1_1__B_1_1__B_1_1__B_1_1__B_1_1__B_1_1__B_1_1__"/>
    <s v="h_2_med"/>
    <s v="8Vote_Fix"/>
    <n v="0.2987253678278301"/>
    <n v="1.8244707134440681E-3"/>
    <n v="0.2377945205479452"/>
    <n v="7.1369863013698628E-3"/>
    <n v="0.33762623397254032"/>
    <n v="0.38061197473429398"/>
    <n v="0.12164383561643841"/>
    <n v="0"/>
    <n v="0.52825676828608847"/>
    <n v="4.5266105096191972E-2"/>
    <n v="4.726084187505257E-2"/>
    <n v="4.6503803218015123E-2"/>
    <n v="4.7657385933500773E-2"/>
    <n v="4.7044545115899013E-2"/>
    <n v="4.7236808901813289E-2"/>
    <n v="4.774150133983826E-2"/>
    <n v="4.7645369446881122E-2"/>
    <n v="4.7092611062377582E-2"/>
    <n v="4.8294259724341787E-2"/>
  </r>
  <r>
    <n v="73000"/>
    <n v="11"/>
    <n v="100"/>
    <s v="B_2_2__B_1_1__B_1_1__B_1_1__B_1_1__B_1_1__B_1_1__B_1_1__B_1_1__B_1_1__B_1_1__"/>
    <s v="h_2_med"/>
    <s v="9Vote_Fix"/>
    <n v="0.1748553273573131"/>
    <n v="7.715990725607207E-3"/>
    <n v="0.15157534246575341"/>
    <n v="1.8547945205479449E-2"/>
    <n v="0.20594324041504289"/>
    <n v="0.24062937327432959"/>
    <n v="0.1100821917808219"/>
    <n v="0"/>
    <n v="0.66495778412197049"/>
    <n v="3.3007349814736082E-2"/>
    <n v="3.2727935370224143E-2"/>
    <n v="3.4222195225657538E-2"/>
    <n v="3.2898013727753153E-2"/>
    <n v="3.2885865273643927E-2"/>
    <n v="3.4781024114681397E-2"/>
    <n v="3.3784850877725807E-2"/>
    <n v="3.2594302375022782E-2"/>
    <n v="3.3517584887323093E-2"/>
    <n v="3.4623094211261619E-2"/>
  </r>
  <r>
    <n v="73000"/>
    <n v="11"/>
    <n v="100"/>
    <s v="B_2_2__B_1_1__B_1_1__B_1_1__B_1_1__B_1_1__B_1_1__B_1_1__B_1_1__B_1_1__B_1_1__"/>
    <s v="h_2_med"/>
    <s v="10Vote_Fix"/>
    <n v="0.1084004690041227"/>
    <n v="1.3455471511650011E-2"/>
    <n v="0.1054657534246575"/>
    <n v="2.6273972602739729E-2"/>
    <n v="0.14203008182356941"/>
    <n v="0.1818147433715345"/>
    <n v="0.1587671232876712"/>
    <n v="0"/>
    <n v="0.65313390313390318"/>
    <n v="3.40846429556107E-2"/>
    <n v="3.540575314768863E-2"/>
    <n v="3.4119106699751857E-2"/>
    <n v="3.3590662622920688E-2"/>
    <n v="3.5141531109273053E-2"/>
    <n v="3.529087400055142E-2"/>
    <n v="3.432588916459884E-2"/>
    <n v="3.5084091535704437E-2"/>
    <n v="3.4923260729712337E-2"/>
    <n v="3.4900284900284899E-2"/>
  </r>
  <r>
    <n v="73000"/>
    <n v="11"/>
    <n v="100"/>
    <s v="B_2_2__B_1_1__B_1_1__B_1_1__B_1_1__B_1_1__B_1_1__B_1_1__B_1_1__B_1_1__B_1_1__"/>
    <s v="h_2_med"/>
    <s v="2Vote_Var"/>
    <n v="0.49010930821891902"/>
    <n v="7.6019613060169524E-4"/>
    <n v="0.35038356164383561"/>
    <n v="2.4246575342465751E-3"/>
    <n v="0.53213560775117774"/>
    <n v="0.57880403948712134"/>
    <n v="0.160986301369863"/>
    <n v="0"/>
    <n v="2.188309818600634E-4"/>
    <n v="9.9856032248776275E-2"/>
    <n v="0.1003973509933775"/>
    <n v="0.1002476245321048"/>
    <n v="9.995968902965735E-2"/>
    <n v="9.8496976677224304E-2"/>
    <n v="9.9832997408580482E-2"/>
    <n v="9.9694788367405696E-2"/>
    <n v="0.1009732219982724"/>
    <n v="0.10051252519435649"/>
    <n v="9.9809962568384689E-2"/>
  </r>
  <r>
    <n v="73000"/>
    <n v="11"/>
    <n v="100"/>
    <s v="B_2_2__B_1_1__B_1_1__B_1_1__B_1_1__B_1_1__B_1_1__B_1_1__B_1_1__B_1_1__B_1_1__"/>
    <s v="h_2_med"/>
    <s v="3Vote_Var"/>
    <n v="0.58776806989674346"/>
    <n v="1.9004903265042381E-4"/>
    <n v="0.42436986301369861"/>
    <n v="7.3972602739726025E-4"/>
    <n v="0.62876873810154421"/>
    <n v="0.67351261394152573"/>
    <n v="0.14609589041095891"/>
    <n v="0"/>
    <n v="1.956076134699853E-3"/>
    <n v="9.8916544655929722E-2"/>
    <n v="0.1017628111273792"/>
    <n v="9.9947291361639823E-2"/>
    <n v="0.10001756954612009"/>
    <n v="9.9267935578330899E-2"/>
    <n v="0.1001815519765739"/>
    <n v="9.9420204978038065E-2"/>
    <n v="0.1000527086383602"/>
    <n v="0.100099560761347"/>
    <n v="9.8377745241581258E-2"/>
  </r>
  <r>
    <n v="73000"/>
    <n v="11"/>
    <n v="100"/>
    <s v="B_2_2__B_1_1__B_1_1__B_1_1__B_1_1__B_1_1__B_1_1__B_1_1__B_1_1__B_1_1__B_1_1__"/>
    <s v="h_2_med"/>
    <s v="4Vote_Var"/>
    <n v="0.64083361700518171"/>
    <n v="0"/>
    <n v="0.47363013698630141"/>
    <n v="1.9178082191780821E-4"/>
    <n v="0.67985551647187947"/>
    <n v="0.72230417186731721"/>
    <n v="0.14010958904109591"/>
    <n v="0"/>
    <n v="1.082322459074314E-2"/>
    <n v="9.8881168295842661E-2"/>
    <n v="9.9140266164173832E-2"/>
    <n v="9.9375809680838534E-2"/>
    <n v="9.7161700624190314E-2"/>
    <n v="9.9752679307502062E-2"/>
    <n v="9.8845836768342951E-2"/>
    <n v="9.8751619361677076E-2"/>
    <n v="9.9799788010835E-2"/>
    <n v="9.9658461900836173E-2"/>
    <n v="9.7809445295018255E-2"/>
  </r>
  <r>
    <n v="73000"/>
    <n v="11"/>
    <n v="100"/>
    <s v="B_2_2__B_1_1__B_1_1__B_1_1__B_1_1__B_1_1__B_1_1__B_1_1__B_1_1__B_1_1__B_1_1__"/>
    <s v="h_2_med"/>
    <s v="5Vote_Var"/>
    <n v="0.66057717765422297"/>
    <n v="0"/>
    <n v="0.50823287671232875"/>
    <n v="1.2328767123287671E-4"/>
    <n v="0.69990796424473978"/>
    <n v="0.74250160747380767"/>
    <n v="0.1393561643835616"/>
    <n v="0"/>
    <n v="3.9199726321501448E-2"/>
    <n v="9.6412688301423841E-2"/>
    <n v="9.6695803989571907E-2"/>
    <n v="9.8087789456299909E-2"/>
    <n v="9.5091481756732849E-2"/>
    <n v="9.6908140755682964E-2"/>
    <n v="9.5905439360158551E-2"/>
    <n v="9.5079685269726669E-2"/>
    <n v="9.5929032334170883E-2"/>
    <n v="9.477297660756627E-2"/>
    <n v="9.5917235847164717E-2"/>
  </r>
  <r>
    <n v="73000"/>
    <n v="11"/>
    <n v="100"/>
    <s v="B_2_2__B_1_1__B_1_1__B_1_1__B_1_1__B_1_1__B_1_1__B_1_1__B_1_1__B_1_1__B_1_1__"/>
    <s v="h_2_med"/>
    <s v="6Vote_Var"/>
    <n v="0.64045538787397405"/>
    <n v="0"/>
    <n v="0.52234246575342469"/>
    <n v="5.4794520547945207E-5"/>
    <n v="0.68203978970460433"/>
    <n v="0.7268429214418094"/>
    <n v="0.14128767123287669"/>
    <n v="0"/>
    <n v="7.45637291291079E-2"/>
    <n v="9.2662636831748496E-2"/>
    <n v="9.3357842270847327E-2"/>
    <n v="9.3145745696207011E-2"/>
    <n v="9.2297359397645731E-2"/>
    <n v="9.2804034548175374E-2"/>
    <n v="9.321644455442045E-2"/>
    <n v="9.1708202245867065E-2"/>
    <n v="9.331070969870503E-2"/>
    <n v="9.2120612252112127E-2"/>
    <n v="9.0812683375163489E-2"/>
  </r>
  <r>
    <n v="73000"/>
    <n v="11"/>
    <n v="100"/>
    <s v="B_2_2__B_1_1__B_1_1__B_1_1__B_1_1__B_1_1__B_1_1__B_1_1__B_1_1__B_1_1__B_1_1__"/>
    <s v="h_2_med"/>
    <s v="7Vote_Var"/>
    <n v="0.62895722228526041"/>
    <n v="0"/>
    <n v="0.52767123287671236"/>
    <n v="5.4794520547945207E-5"/>
    <n v="0.67211757882925571"/>
    <n v="0.71874881803396495"/>
    <n v="0.14369863013698631"/>
    <n v="0"/>
    <n v="8.8263958198790585E-2"/>
    <n v="9.1692596724006342E-2"/>
    <n v="9.2068337932249167E-2"/>
    <n v="9.2432337227734404E-2"/>
    <n v="9.099982387130863E-2"/>
    <n v="9.1128984911642105E-2"/>
    <n v="9.2080079845006754E-2"/>
    <n v="9.0541889273762693E-2"/>
    <n v="9.0706276052368931E-2"/>
    <n v="9.0412728233429232E-2"/>
    <n v="8.967298772970117E-2"/>
  </r>
  <r>
    <n v="73000"/>
    <n v="11"/>
    <n v="100"/>
    <s v="B_2_2__B_1_1__B_1_1__B_1_1__B_1_1__B_1_1__B_1_1__B_1_1__B_1_1__B_1_1__B_1_1__"/>
    <s v="h_2_med"/>
    <s v="8Vote_Var"/>
    <n v="0.62581792049623663"/>
    <n v="0"/>
    <n v="0.52765753424657535"/>
    <n v="5.4794520547945207E-5"/>
    <n v="0.66908229005131403"/>
    <n v="0.71576080789742424"/>
    <n v="0.14454794520547951"/>
    <n v="0"/>
    <n v="8.9817900220584779E-2"/>
    <n v="9.157788520204628E-2"/>
    <n v="9.2258412728211392E-2"/>
    <n v="9.2164546862533434E-2"/>
    <n v="9.0709625944525279E-2"/>
    <n v="9.0721359177735023E-2"/>
    <n v="9.1742150466982683E-2"/>
    <n v="9.049842774674989E-2"/>
    <n v="9.049842774674989E-2"/>
    <n v="9.049842774674989E-2"/>
    <n v="8.9512836157131459E-2"/>
  </r>
  <r>
    <n v="73000"/>
    <n v="11"/>
    <n v="100"/>
    <s v="B_2_2__B_1_1__B_1_1__B_1_1__B_1_1__B_1_1__B_1_1__B_1_1__B_1_1__B_1_1__B_1_1__"/>
    <s v="h_2_med"/>
    <s v="9Vote_Var"/>
    <n v="0.62581792049623663"/>
    <n v="0"/>
    <n v="0.52767123287671236"/>
    <n v="5.4794520547945207E-5"/>
    <n v="0.66905077095704668"/>
    <n v="0.71568516207118271"/>
    <n v="0.14463013698630139"/>
    <n v="0"/>
    <n v="8.9848883048620237E-2"/>
    <n v="9.1608785432701331E-2"/>
    <n v="9.2195419560728367E-2"/>
    <n v="9.2160221513046744E-2"/>
    <n v="9.0717101558100241E-2"/>
    <n v="9.0717101558100241E-2"/>
    <n v="9.1702646893185663E-2"/>
    <n v="9.0482447906889432E-2"/>
    <n v="9.0505913272010519E-2"/>
    <n v="9.0470715224328896E-2"/>
    <n v="8.9590764032288342E-2"/>
  </r>
  <r>
    <n v="73000"/>
    <n v="11"/>
    <n v="100"/>
    <s v="B_2_2__B_1_1__B_1_1__B_1_1__B_1_1__B_1_1__B_1_1__B_1_1__B_1_1__B_1_1__B_1_1__"/>
    <s v="h_2_med"/>
    <s v="10Vote_Var"/>
    <n v="0.62581792049623663"/>
    <n v="0"/>
    <n v="0.52767123287671236"/>
    <n v="5.4794520547945207E-5"/>
    <n v="0.66905077095704668"/>
    <n v="0.71568516207118271"/>
    <n v="0.14463013698630139"/>
    <n v="0"/>
    <n v="8.9848883048620237E-2"/>
    <n v="9.1608785432701331E-2"/>
    <n v="9.2195419560728367E-2"/>
    <n v="9.2160221513046744E-2"/>
    <n v="9.0717101558100241E-2"/>
    <n v="9.0717101558100241E-2"/>
    <n v="9.1702646893185663E-2"/>
    <n v="9.0482447906889432E-2"/>
    <n v="9.0505913272010519E-2"/>
    <n v="9.0470715224328896E-2"/>
    <n v="8.9590764032288342E-2"/>
  </r>
  <r>
    <n v="73000"/>
    <n v="11"/>
    <n v="100"/>
    <s v="B_2_2__B_1_1__B_1_1__B_1_1__B_1_1__B_1_1__B_1_1__B_1_1__B_1_1__B_1_1__B_1_1__"/>
    <s v="h_2_med"/>
    <s v="11Vote_Var"/>
    <n v="0.62581792049623663"/>
    <n v="0"/>
    <n v="0.52767123287671236"/>
    <n v="5.4794520547945207E-5"/>
    <n v="0.66905077095704668"/>
    <n v="0.71568516207118271"/>
    <n v="0.14463013698630139"/>
    <n v="0"/>
    <n v="8.9848883048620237E-2"/>
    <n v="9.1608785432701331E-2"/>
    <n v="9.2195419560728367E-2"/>
    <n v="9.2160221513046744E-2"/>
    <n v="9.0717101558100241E-2"/>
    <n v="9.0717101558100241E-2"/>
    <n v="9.1702646893185663E-2"/>
    <n v="9.0482447906889432E-2"/>
    <n v="9.0505913272010519E-2"/>
    <n v="9.0470715224328896E-2"/>
    <n v="8.9590764032288342E-2"/>
  </r>
  <r>
    <n v="73000"/>
    <n v="11"/>
    <n v="101"/>
    <s v="B_2_2__B_1_1__B_1_1__B_1_1__B_1_1__B_1_1__B_1_1__B_1_1__B_1_1__B_1_1__B_1_1__"/>
    <s v="h_2_med"/>
    <s v="Plurality"/>
    <n v="0.31957520735261152"/>
    <n v="5.8497536945812806E-3"/>
    <n v="0.24964383561643841"/>
    <n v="8.0958904109589037E-3"/>
    <n v="0.36541461182096963"/>
    <n v="0.42025330643353509"/>
    <n v="0.19956164383561639"/>
    <n v="0"/>
    <n v="2.1918769041930609E-4"/>
    <n v="0.1000810994454551"/>
    <n v="9.9664642833658459E-2"/>
    <n v="9.9215308068298882E-2"/>
    <n v="9.9807114832431015E-2"/>
    <n v="0.1011441597439888"/>
    <n v="0.1008811345154856"/>
    <n v="9.9335861298029501E-2"/>
    <n v="0.1000810994454551"/>
    <n v="9.9949586831203557E-2"/>
    <n v="9.9620805295574599E-2"/>
  </r>
  <r>
    <n v="73000"/>
    <n v="11"/>
    <n v="101"/>
    <s v="B_2_2__B_1_1__B_1_1__B_1_1__B_1_1__B_1_1__B_1_1__B_1_1__B_1_1__B_1_1__B_1_1__"/>
    <s v="h_2_med"/>
    <s v="RunOff"/>
    <n v="0.54948442053351265"/>
    <n v="0"/>
    <n v="0.38515068493150678"/>
    <n v="3.10958904109589E-3"/>
    <n v="0.54948442053351265"/>
    <n v="0.54948442053351265"/>
    <n v="0"/>
    <n v="0"/>
    <n v="3.8356164383561642E-4"/>
    <n v="0.1004109589041096"/>
    <n v="9.86027397260274E-2"/>
    <n v="9.9671232876712326E-2"/>
    <n v="0.1"/>
    <n v="0.1002876712328767"/>
    <n v="0.1006301369863014"/>
    <n v="9.9890410958904108E-2"/>
    <n v="0.10015068493150681"/>
    <n v="0.1006712328767123"/>
    <n v="9.9301369863013703E-2"/>
  </r>
  <r>
    <n v="73000"/>
    <n v="11"/>
    <n v="101"/>
    <s v="B_2_2__B_1_1__B_1_1__B_1_1__B_1_1__B_1_1__B_1_1__B_1_1__B_1_1__B_1_1__B_1_1__"/>
    <s v="h_2_med"/>
    <s v="D21+"/>
    <n v="0.53928491369648057"/>
    <n v="1.119570085087326E-4"/>
    <n v="0.42073972602739729"/>
    <n v="9.7260273972602743E-4"/>
    <n v="0.58104524930348667"/>
    <n v="0.62704550549204219"/>
    <n v="0.14572602739726029"/>
    <n v="0"/>
    <n v="1.9676278372490691E-3"/>
    <n v="9.897870745590405E-2"/>
    <n v="9.8123726312337498E-2"/>
    <n v="0.1003490196997025"/>
    <n v="0.1012625611955681"/>
    <n v="9.858049706027032E-2"/>
    <n v="0.10013820243142579"/>
    <n v="0.10079407837717549"/>
    <n v="9.9084116090042404E-2"/>
    <n v="0.1002201869246445"/>
    <n v="0.1005012766156801"/>
  </r>
  <r>
    <n v="73000"/>
    <n v="11"/>
    <n v="101"/>
    <s v="B_2_2__B_1_1__B_1_1__B_1_1__B_1_1__B_1_1__B_1_1__B_1_1__B_1_1__B_1_1__B_1_1__"/>
    <s v="h_2_med"/>
    <s v="D21-"/>
    <n v="0.60902824478816409"/>
    <n v="2.7989252127183161E-5"/>
    <n v="0.49395890410958898"/>
    <n v="1.6438356164383559E-4"/>
    <n v="0.64446779496375861"/>
    <n v="0.68255436000896663"/>
    <n v="0.1192191780821918"/>
    <n v="0"/>
    <n v="2.8431443535346219E-2"/>
    <n v="9.6794825380735167E-2"/>
    <n v="9.6505201168150992E-2"/>
    <n v="9.7337870779330482E-2"/>
    <n v="9.7905051528974482E-2"/>
    <n v="9.6975840513600267E-2"/>
    <n v="9.6191441604518133E-2"/>
    <n v="9.7168923321989717E-2"/>
    <n v="9.7917119204498831E-2"/>
    <n v="9.7675765694012026E-2"/>
    <n v="9.7096517268843677E-2"/>
  </r>
  <r>
    <n v="73000"/>
    <n v="11"/>
    <n v="101"/>
    <s v="B_2_2__B_1_1__B_1_1__B_1_1__B_1_1__B_1_1__B_1_1__B_1_1__B_1_1__B_1_1__B_1_1__"/>
    <s v="h_2_med"/>
    <s v="Approval"/>
    <n v="0.5761880744227752"/>
    <n v="2.7989252127183161E-5"/>
    <n v="0.52521917808219176"/>
    <n v="9.5890410958904105E-5"/>
    <n v="0.61937672793842824"/>
    <n v="0.66652656355077333"/>
    <n v="0.14235616438356161"/>
    <n v="0"/>
    <n v="9.0952890163221653E-2"/>
    <n v="8.9519265796307826E-2"/>
    <n v="8.978953924252929E-2"/>
    <n v="9.1129155454235652E-2"/>
    <n v="9.1305420745249652E-2"/>
    <n v="9.0682616717000203E-2"/>
    <n v="9.1293669725848722E-2"/>
    <n v="9.1587445210872045E-2"/>
    <n v="9.0400592251377809E-2"/>
    <n v="9.357336748962973E-2"/>
    <n v="8.9766037203727417E-2"/>
  </r>
  <r>
    <n v="73000"/>
    <n v="11"/>
    <n v="101"/>
    <s v="B_2_2__B_1_1__B_1_1__B_1_1__B_1_1__B_1_1__B_1_1__B_1_1__B_1_1__B_1_1__B_1_1__"/>
    <s v="h_2_med"/>
    <s v="Maj judge 3"/>
    <n v="0.59541022192333559"/>
    <n v="8.396775638154948E-5"/>
    <n v="0.56464383561643838"/>
    <n v="5.4794520547945207E-5"/>
    <n v="0.59816558320257041"/>
    <n v="0.60093028468953147"/>
    <n v="1.1219178082191779E-2"/>
    <n v="0"/>
    <n v="4.4425783207595734E-3"/>
    <n v="9.7831534179409735E-2"/>
    <n v="9.8915089867399872E-2"/>
    <n v="0.100879034551882"/>
    <n v="0.100987390120681"/>
    <n v="9.8928634313499755E-2"/>
    <n v="9.9849656648291374E-2"/>
    <n v="0.10049979006108541"/>
    <n v="9.8495212038303692E-2"/>
    <n v="0.1002424455851878"/>
    <n v="9.8928634313499755E-2"/>
  </r>
  <r>
    <n v="73000"/>
    <n v="11"/>
    <n v="101"/>
    <s v="B_2_2__B_1_1__B_1_1__B_1_1__B_1_1__B_1_1__B_1_1__B_1_1__B_1_1__B_1_1__B_1_1__"/>
    <s v="h_2_med"/>
    <s v="Maj judge 5"/>
    <n v="0.61693006052454602"/>
    <n v="8.396775638154948E-5"/>
    <n v="0.6000958904109589"/>
    <n v="4.1095890410958912E-5"/>
    <n v="0.61695808114772477"/>
    <n v="0.61698610177090341"/>
    <n v="8.219178082191781E-5"/>
    <n v="0"/>
    <n v="1.691641782867162E-2"/>
    <n v="9.611538777634715E-2"/>
    <n v="9.608799276771772E-2"/>
    <n v="0.10018354655781719"/>
    <n v="0.100238336575076"/>
    <n v="9.7690600772539243E-2"/>
    <n v="9.7416650686244971E-2"/>
    <n v="9.9457578829137333E-2"/>
    <n v="9.9046653699695911E-2"/>
    <n v="0.1002109415664466"/>
    <n v="9.6635892940306278E-2"/>
  </r>
  <r>
    <n v="73000"/>
    <n v="11"/>
    <n v="101"/>
    <s v="B_2_2__B_1_1__B_1_1__B_1_1__B_1_1__B_1_1__B_1_1__B_1_1__B_1_1__B_1_1__B_1_1__"/>
    <s v="h_2_med"/>
    <s v="Maj judge 10"/>
    <n v="0.62710154673839946"/>
    <n v="2.7989252127183161E-5"/>
    <n v="0.6130547945205479"/>
    <n v="6.8493150684931502E-5"/>
    <n v="0.62710154673839946"/>
    <n v="0.62710154673839946"/>
    <n v="0"/>
    <n v="0"/>
    <n v="4.9602739726027398E-2"/>
    <n v="9.2821917808219176E-2"/>
    <n v="9.3150684931506855E-2"/>
    <n v="9.5739726027397262E-2"/>
    <n v="9.5958904109589044E-2"/>
    <n v="9.4616438356164387E-2"/>
    <n v="9.4767123287671229E-2"/>
    <n v="9.6972602739726022E-2"/>
    <n v="9.5794520547945211E-2"/>
    <n v="9.6931506849315063E-2"/>
    <n v="9.3643835616438353E-2"/>
  </r>
  <r>
    <n v="73000"/>
    <n v="11"/>
    <n v="101"/>
    <s v="B_2_2__B_1_1__B_1_1__B_1_1__B_1_1__B_1_1__B_1_1__B_1_1__B_1_1__B_1_1__B_1_1__"/>
    <s v="h_2_med"/>
    <s v="Borda"/>
    <n v="0.83254875588433086"/>
    <n v="0"/>
    <n v="0.74541095890410958"/>
    <n v="0"/>
    <n v="0.83909157139654789"/>
    <n v="0.84569042815512219"/>
    <n v="2.435616438356164E-2"/>
    <n v="0"/>
    <n v="6.1720639927293139E-2"/>
    <n v="9.3810561206078502E-2"/>
    <n v="9.3543256572352684E-2"/>
    <n v="9.4238248620039822E-2"/>
    <n v="9.3717004584274469E-2"/>
    <n v="9.3289317170313149E-2"/>
    <n v="9.3008647304901035E-2"/>
    <n v="9.4786223119177768E-2"/>
    <n v="9.283489929297925E-2"/>
    <n v="9.7085042969219867E-2"/>
    <n v="9.1966159233370315E-2"/>
  </r>
  <r>
    <n v="73000"/>
    <n v="11"/>
    <n v="101"/>
    <s v="B_2_2__B_1_1__B_1_1__B_1_1__B_1_1__B_1_1__B_1_1__B_1_1__B_1_1__B_1_1__B_1_1__"/>
    <s v="h_2_med"/>
    <s v="Range 3"/>
    <n v="0.65694351042367183"/>
    <n v="0"/>
    <n v="0.67378082191780819"/>
    <n v="0"/>
    <n v="0.684777329447806"/>
    <n v="0.71396547859224391"/>
    <n v="9.2972602739726032E-2"/>
    <n v="0"/>
    <n v="7.4128846249440772E-2"/>
    <n v="9.1278520654173093E-2"/>
    <n v="9.1527066660038778E-2"/>
    <n v="9.4696028234826271E-2"/>
    <n v="9.238455038027539E-2"/>
    <n v="9.1477357458865635E-2"/>
    <n v="9.1129393050653679E-2"/>
    <n v="9.377640801312323E-2"/>
    <n v="9.3465725505791117E-2"/>
    <n v="9.4037381319282201E-2"/>
    <n v="9.2098722473529848E-2"/>
  </r>
  <r>
    <n v="73000"/>
    <n v="11"/>
    <n v="101"/>
    <s v="B_2_2__B_1_1__B_1_1__B_1_1__B_1_1__B_1_1__B_1_1__B_1_1__B_1_1__B_1_1__B_1_1__"/>
    <s v="h_2_med"/>
    <s v="Range 5"/>
    <n v="0.72265187177762835"/>
    <n v="0"/>
    <n v="0.80115068493150687"/>
    <n v="0"/>
    <n v="0.73880576104012508"/>
    <n v="0.7554640215198386"/>
    <n v="5.5095890410958907E-2"/>
    <n v="0"/>
    <n v="6.2525076037015473E-2"/>
    <n v="9.3134019284281375E-2"/>
    <n v="9.2538665631269015E-2"/>
    <n v="9.4376496473176724E-2"/>
    <n v="9.4492978709635675E-2"/>
    <n v="9.3781142820164365E-2"/>
    <n v="9.3198731637869667E-2"/>
    <n v="9.5295411894130586E-2"/>
    <n v="9.262926292629263E-2"/>
    <n v="9.534718177700123E-2"/>
    <n v="9.2681032809163275E-2"/>
  </r>
  <r>
    <n v="73000"/>
    <n v="11"/>
    <n v="101"/>
    <s v="B_2_2__B_1_1__B_1_1__B_1_1__B_1_1__B_1_1__B_1_1__B_1_1__B_1_1__B_1_1__B_1_1__"/>
    <s v="h_2_med"/>
    <s v="Range 10"/>
    <n v="0.75437121721587086"/>
    <n v="0"/>
    <n v="0.89679452054794517"/>
    <n v="0"/>
    <n v="0.76281476500037337"/>
    <n v="0.77135171486213849"/>
    <n v="2.7780821917808219E-2"/>
    <n v="0"/>
    <n v="5.7278695947475658E-2"/>
    <n v="9.3275979171383291E-2"/>
    <n v="9.3089533753279441E-2"/>
    <n v="9.484744769540146E-2"/>
    <n v="9.5127115822557229E-2"/>
    <n v="9.4341381560548151E-2"/>
    <n v="9.3382519410299777E-2"/>
    <n v="9.6099295502670171E-2"/>
    <n v="9.3329249290841534E-2"/>
    <n v="9.668526681671083E-2"/>
    <n v="9.2543515028832457E-2"/>
  </r>
  <r>
    <n v="73000"/>
    <n v="11"/>
    <n v="101"/>
    <s v="B_2_2__B_1_1__B_1_1__B_1_1__B_1_1__B_1_1__B_1_1__B_1_1__B_1_1__B_1_1__B_1_1__"/>
    <s v="h_2_med"/>
    <s v="Max Utility"/>
    <n v="0.77126765299260258"/>
    <n v="0"/>
    <n v="1"/>
    <n v="0"/>
    <n v="0.77126765299260258"/>
    <n v="0.77126765299260258"/>
    <n v="0"/>
    <n v="0"/>
    <n v="5.4876712328767133E-2"/>
    <n v="9.372602739726027E-2"/>
    <n v="9.3602739726027395E-2"/>
    <n v="9.5383561643835615E-2"/>
    <n v="9.5000000000000001E-2"/>
    <n v="9.4301369863013698E-2"/>
    <n v="9.3808219178082186E-2"/>
    <n v="9.6164383561643835E-2"/>
    <n v="9.3863013698630135E-2"/>
    <n v="9.6246575342465751E-2"/>
    <n v="9.3027397260273967E-2"/>
  </r>
  <r>
    <n v="73000"/>
    <n v="11"/>
    <n v="101"/>
    <s v="B_2_2__B_1_1__B_1_1__B_1_1__B_1_1__B_1_1__B_1_1__B_1_1__B_1_1__B_1_1__B_1_1__"/>
    <s v="h_2_med"/>
    <s v="Min Utility"/>
    <n v="0"/>
    <n v="0.77230743394536494"/>
    <n v="0"/>
    <n v="1"/>
    <n v="0"/>
    <n v="0"/>
    <n v="0"/>
    <n v="0"/>
    <n v="5.4123287671232867E-2"/>
    <n v="9.5041095890410959E-2"/>
    <n v="9.5835616438356169E-2"/>
    <n v="9.4356164383561647E-2"/>
    <n v="9.372602739726027E-2"/>
    <n v="9.5410958904109583E-2"/>
    <n v="9.5904109589041095E-2"/>
    <n v="9.3424657534246572E-2"/>
    <n v="9.4479452054794522E-2"/>
    <n v="9.2630136986301376E-2"/>
    <n v="9.5068493150684927E-2"/>
  </r>
  <r>
    <n v="73000"/>
    <n v="11"/>
    <n v="101"/>
    <s v="B_2_2__B_1_1__B_1_1__B_1_1__B_1_1__B_1_1__B_1_1__B_1_1__B_1_1__B_1_1__B_1_1__"/>
    <s v="h_2_med"/>
    <s v="Condorcet"/>
    <n v="1"/>
    <n v="0"/>
    <n v="0.37705479452054802"/>
    <n v="0"/>
    <n v="1"/>
    <n v="1"/>
    <n v="0"/>
    <n v="0.51112328767123283"/>
    <n v="1.928767123287671E-2"/>
    <n v="4.6260273972602739E-2"/>
    <n v="4.7506849315068503E-2"/>
    <n v="4.7424657534246573E-2"/>
    <n v="4.6465753424657537E-2"/>
    <n v="4.6972602739726033E-2"/>
    <n v="4.6068493150684932E-2"/>
    <n v="4.7575342465753422E-2"/>
    <n v="4.6698630136986302E-2"/>
    <n v="4.850684931506849E-2"/>
    <n v="4.610958904109589E-2"/>
  </r>
  <r>
    <n v="73000"/>
    <n v="11"/>
    <n v="101"/>
    <s v="B_2_2__B_1_1__B_1_1__B_1_1__B_1_1__B_1_1__B_1_1__B_1_1__B_1_1__B_1_1__B_1_1__"/>
    <s v="h_2_med"/>
    <s v="Condorcet_loser"/>
    <n v="0"/>
    <n v="1"/>
    <n v="0"/>
    <n v="0.377986301369863"/>
    <n v="0"/>
    <n v="0"/>
    <n v="0"/>
    <n v="0.51057534246575342"/>
    <n v="1.838356164383562E-2"/>
    <n v="4.7397260273972612E-2"/>
    <n v="4.8287671232876722E-2"/>
    <n v="4.7506849315068503E-2"/>
    <n v="4.6575342465753428E-2"/>
    <n v="4.6958904109589042E-2"/>
    <n v="4.7369863013698631E-2"/>
    <n v="4.6493150684931497E-2"/>
    <n v="4.6465753424657537E-2"/>
    <n v="4.6260273972602739E-2"/>
    <n v="4.7726027397260271E-2"/>
  </r>
  <r>
    <n v="73000"/>
    <n v="11"/>
    <n v="101"/>
    <s v="B_2_2__B_1_1__B_1_1__B_1_1__B_1_1__B_1_1__B_1_1__B_1_1__B_1_1__B_1_1__B_1_1__"/>
    <s v="h_2_med"/>
    <s v="Random"/>
    <n v="9.2636180228648279E-2"/>
    <n v="9.04332736229288E-2"/>
    <n v="9.0356164383561643E-2"/>
    <n v="9.1753424657534249E-2"/>
    <n v="9.2636180228648279E-2"/>
    <n v="9.2636180228648279E-2"/>
    <n v="0"/>
    <n v="0"/>
    <n v="9.0808219178082197E-2"/>
    <n v="9.0835616438356165E-2"/>
    <n v="8.9246575342465759E-2"/>
    <n v="9.0328767123287676E-2"/>
    <n v="9.0739726027397258E-2"/>
    <n v="9.0931506849315072E-2"/>
    <n v="9.1342465753424654E-2"/>
    <n v="9.0643835616438351E-2"/>
    <n v="9.1602739726027393E-2"/>
    <n v="9.1315068493150686E-2"/>
    <n v="9.2205479452054789E-2"/>
  </r>
  <r>
    <n v="73000"/>
    <n v="11"/>
    <n v="101"/>
    <s v="B_2_2__B_1_1__B_1_1__B_1_1__B_1_1__B_1_1__B_1_1__B_1_1__B_1_1__B_1_1__B_1_1__"/>
    <s v="h_2_med"/>
    <s v="2Vote_Fix"/>
    <n v="0.45054360008966599"/>
    <n v="8.3967756381549488E-4"/>
    <n v="0.3486164383561644"/>
    <n v="2.0958904109589041E-3"/>
    <n v="0.49226023686766968"/>
    <n v="0.53931293431965932"/>
    <n v="0.1608767123287671"/>
    <n v="0"/>
    <n v="2.7579549763850111E-4"/>
    <n v="9.948173429402099E-2"/>
    <n v="0.1003435952241413"/>
    <n v="0.1019983682099723"/>
    <n v="9.821767159651118E-2"/>
    <n v="9.9872444582342193E-2"/>
    <n v="9.949322577308925E-2"/>
    <n v="0.1003895611404144"/>
    <n v="9.9458751335884443E-2"/>
    <n v="9.9539191689362344E-2"/>
    <n v="0.10092966065662309"/>
  </r>
  <r>
    <n v="73000"/>
    <n v="11"/>
    <n v="101"/>
    <s v="B_2_2__B_1_1__B_1_1__B_1_1__B_1_1__B_1_1__B_1_1__B_1_1__B_1_1__B_1_1__B_1_1__"/>
    <s v="h_2_med"/>
    <s v="3Vote_Fix"/>
    <n v="0.53950907868190989"/>
    <n v="1.119570085087326E-4"/>
    <n v="0.42072602739726028"/>
    <n v="9.7260273972602743E-4"/>
    <n v="0.58125306892539497"/>
    <n v="0.62724164985429276"/>
    <n v="0.1456712328767123"/>
    <n v="0"/>
    <n v="1.9910752977828788E-3"/>
    <n v="9.9050139960881231E-2"/>
    <n v="9.8124875557793895E-2"/>
    <n v="0.1003267705929891"/>
    <n v="0.1013105960342465"/>
    <n v="9.8605076070788583E-2"/>
    <n v="0.1000691020250407"/>
    <n v="0.10078354669071569"/>
    <n v="9.9085276583783272E-2"/>
    <n v="0.10022136072428291"/>
    <n v="0.10043218046169521"/>
  </r>
  <r>
    <n v="73000"/>
    <n v="11"/>
    <n v="101"/>
    <s v="B_2_2__B_1_1__B_1_1__B_1_1__B_1_1__B_1_1__B_1_1__B_1_1__B_1_1__B_1_1__B_1_1__"/>
    <s v="h_2_med"/>
    <s v="4Vote_Fix"/>
    <n v="0.59092692221475007"/>
    <n v="0"/>
    <n v="0.47006849315068489"/>
    <n v="3.4246575342465748E-4"/>
    <n v="0.63149704849435739"/>
    <n v="0.67591347231562426"/>
    <n v="0.1393013698630137"/>
    <n v="0"/>
    <n v="1.085008019624493E-2"/>
    <n v="9.8688555524106047E-2"/>
    <n v="9.724974054156052E-2"/>
    <n v="0.1000448155486367"/>
    <n v="9.9325408057363895E-2"/>
    <n v="9.7579960373620156E-2"/>
    <n v="9.7921973771110477E-2"/>
    <n v="9.9348995188225306E-2"/>
    <n v="9.9808944240022637E-2"/>
    <n v="0.10123596565713749"/>
    <n v="9.7945560901971887E-2"/>
  </r>
  <r>
    <n v="73000"/>
    <n v="11"/>
    <n v="101"/>
    <s v="B_2_2__B_1_1__B_1_1__B_1_1__B_1_1__B_1_1__B_1_1__B_1_1__B_1_1__B_1_1__B_1_1__"/>
    <s v="h_2_med"/>
    <s v="5Vote_Fix"/>
    <n v="0.60132257341403272"/>
    <n v="2.7989252127183161E-5"/>
    <n v="0.49453424657534251"/>
    <n v="1.7808219178082189E-4"/>
    <n v="0.64471531046850428"/>
    <n v="0.6919692893969962"/>
    <n v="0.1402054794520548"/>
    <n v="0"/>
    <n v="5.1373292957381383E-2"/>
    <n v="9.4039048415793747E-2"/>
    <n v="9.3968351223650562E-2"/>
    <n v="9.4875631856154774E-2"/>
    <n v="9.5276249278299502E-2"/>
    <n v="9.4003699819722161E-2"/>
    <n v="9.4793151798654399E-2"/>
    <n v="9.5570820912229432E-2"/>
    <n v="9.4510363030081659E-2"/>
    <n v="9.6961199024378747E-2"/>
    <n v="9.4628191683653634E-2"/>
  </r>
  <r>
    <n v="73000"/>
    <n v="11"/>
    <n v="101"/>
    <s v="B_2_2__B_1_1__B_1_1__B_1_1__B_1_1__B_1_1__B_1_1__B_1_1__B_1_1__B_1_1__B_1_1__"/>
    <s v="h_2_med"/>
    <s v="6Vote_Fix"/>
    <n v="0.55340730777852498"/>
    <n v="0"/>
    <n v="0.46526027397260272"/>
    <n v="2.191780821917808E-4"/>
    <n v="0.59629754165732529"/>
    <n v="0.64332548755884333"/>
    <n v="0.13932876712328771"/>
    <n v="0"/>
    <n v="0.15517322704653189"/>
    <n v="8.4266880498101465E-2"/>
    <n v="8.3547557840616973E-2"/>
    <n v="8.5222046649843161E-2"/>
    <n v="8.5858824084337634E-2"/>
    <n v="8.4797528360180188E-2"/>
    <n v="8.326454564750832E-2"/>
    <n v="8.4880073583170207E-2"/>
    <n v="8.3594726539468409E-2"/>
    <n v="8.5788071036060468E-2"/>
    <n v="8.3606518714181274E-2"/>
  </r>
  <r>
    <n v="73000"/>
    <n v="11"/>
    <n v="101"/>
    <s v="B_2_2__B_1_1__B_1_1__B_1_1__B_1_1__B_1_1__B_1_1__B_1_1__B_1_1__B_1_1__B_1_1__"/>
    <s v="h_2_med"/>
    <s v="7Vote_Fix"/>
    <n v="0.42459650302622731"/>
    <n v="3.6386027765338111E-4"/>
    <n v="0.36415068493150687"/>
    <n v="1.3287671232876711E-3"/>
    <n v="0.46603666965553509"/>
    <n v="0.51182470298139426"/>
    <n v="0.1335890410958904"/>
    <n v="0"/>
    <n v="0.33104724839222571"/>
    <n v="6.6256911649540812E-2"/>
    <n v="6.6363701084506038E-2"/>
    <n v="6.635183559173212E-2"/>
    <n v="6.7989273594532385E-2"/>
    <n v="6.7407864448610549E-2"/>
    <n v="6.635183559173212E-2"/>
    <n v="6.7384133463062726E-2"/>
    <n v="6.5877215880775525E-2"/>
    <n v="6.8463893305488979E-2"/>
    <n v="6.6506086997793021E-2"/>
  </r>
  <r>
    <n v="73000"/>
    <n v="11"/>
    <n v="101"/>
    <s v="B_2_2__B_1_1__B_1_1__B_1_1__B_1_1__B_1_1__B_1_1__B_1_1__B_1_1__B_1_1__B_1_1__"/>
    <s v="h_2_med"/>
    <s v="8Vote_Fix"/>
    <n v="0.27538668459986548"/>
    <n v="2.5190326914464852E-3"/>
    <n v="0.24280821917808221"/>
    <n v="7.1917808219178082E-3"/>
    <n v="0.31141420085182769"/>
    <n v="0.35090226406635278"/>
    <n v="0.12036986301369861"/>
    <n v="0"/>
    <n v="0.5275965034796638"/>
    <n v="4.8546728634382447E-2"/>
    <n v="4.6162737496086882E-2"/>
    <n v="4.7980831748019363E-2"/>
    <n v="4.6535988633900828E-2"/>
    <n v="4.6945360849567748E-2"/>
    <n v="4.6451706118910592E-2"/>
    <n v="4.7860428155176153E-2"/>
    <n v="4.8101235340862573E-2"/>
    <n v="4.7258410190960103E-2"/>
    <n v="4.656006935246948E-2"/>
  </r>
  <r>
    <n v="73000"/>
    <n v="11"/>
    <n v="101"/>
    <s v="B_2_2__B_1_1__B_1_1__B_1_1__B_1_1__B_1_1__B_1_1__B_1_1__B_1_1__B_1_1__B_1_1__"/>
    <s v="h_2_med"/>
    <s v="9Vote_Fix"/>
    <n v="0.1644250168123739"/>
    <n v="8.8166144200626951E-3"/>
    <n v="0.15393150684931509"/>
    <n v="1.8232876712328771E-2"/>
    <n v="0.19268521631921001"/>
    <n v="0.2242490472988119"/>
    <n v="0.1104246575342466"/>
    <n v="0"/>
    <n v="0.66413307430791646"/>
    <n v="3.4373482272948043E-2"/>
    <n v="3.2965031568722679E-2"/>
    <n v="3.2989315201554147E-2"/>
    <n v="3.3317144244779023E-2"/>
    <n v="3.3183584264205923E-2"/>
    <n v="3.3899951432734339E-2"/>
    <n v="3.4531325886352597E-2"/>
    <n v="3.2637202525497823E-2"/>
    <n v="3.4045653229723173E-2"/>
    <n v="3.3924235065565807E-2"/>
  </r>
  <r>
    <n v="73000"/>
    <n v="11"/>
    <n v="101"/>
    <s v="B_2_2__B_1_1__B_1_1__B_1_1__B_1_1__B_1_1__B_1_1__B_1_1__B_1_1__B_1_1__B_1_1__"/>
    <s v="h_2_med"/>
    <s v="10Vote_Fix"/>
    <n v="0.10667451244115669"/>
    <n v="1.514218540080609E-2"/>
    <n v="0.10802739726027399"/>
    <n v="2.5273972602739721E-2"/>
    <n v="0.13632219980572369"/>
    <n v="0.1712900694911455"/>
    <n v="0.15657534246575339"/>
    <n v="0"/>
    <n v="0.65817243445002538"/>
    <n v="3.4744942629371917E-2"/>
    <n v="3.4145891894382753E-2"/>
    <n v="3.4595179945624617E-2"/>
    <n v="3.4272614165245838E-2"/>
    <n v="3.3005391456614901E-2"/>
    <n v="3.3915487765540757E-2"/>
    <n v="3.4825584074466613E-2"/>
    <n v="3.4468457674761532E-2"/>
    <n v="3.4157412100824847E-2"/>
    <n v="3.3696603843140868E-2"/>
  </r>
  <r>
    <n v="73000"/>
    <n v="11"/>
    <n v="101"/>
    <s v="B_2_2__B_1_1__B_1_1__B_1_1__B_1_1__B_1_1__B_1_1__B_1_1__B_1_1__B_1_1__B_1_1__"/>
    <s v="h_2_med"/>
    <s v="2Vote_Var"/>
    <n v="0.45054360008966599"/>
    <n v="8.3967756381549488E-4"/>
    <n v="0.3486164383561644"/>
    <n v="2.0958904109589041E-3"/>
    <n v="0.49226023686766968"/>
    <n v="0.53931293431965932"/>
    <n v="0.1608767123287671"/>
    <n v="0"/>
    <n v="2.7579549763850111E-4"/>
    <n v="9.948173429402099E-2"/>
    <n v="0.1003435952241413"/>
    <n v="0.1019983682099723"/>
    <n v="9.821767159651118E-2"/>
    <n v="9.9872444582342193E-2"/>
    <n v="9.949322577308925E-2"/>
    <n v="0.1003895611404144"/>
    <n v="9.9458751335884443E-2"/>
    <n v="9.9539191689362344E-2"/>
    <n v="0.10092966065662309"/>
  </r>
  <r>
    <n v="73000"/>
    <n v="11"/>
    <n v="101"/>
    <s v="B_2_2__B_1_1__B_1_1__B_1_1__B_1_1__B_1_1__B_1_1__B_1_1__B_1_1__B_1_1__B_1_1__"/>
    <s v="h_2_med"/>
    <s v="3Vote_Var"/>
    <n v="0.53928491369648057"/>
    <n v="1.119570085087326E-4"/>
    <n v="0.42073972602739729"/>
    <n v="9.7260273972602743E-4"/>
    <n v="0.58104524930348667"/>
    <n v="0.62704550549204219"/>
    <n v="0.14572602739726029"/>
    <n v="0"/>
    <n v="1.9676278372490691E-3"/>
    <n v="9.897870745590405E-2"/>
    <n v="9.8123726312337498E-2"/>
    <n v="0.1003490196997025"/>
    <n v="0.1012625611955681"/>
    <n v="9.858049706027032E-2"/>
    <n v="0.10013820243142579"/>
    <n v="0.10079407837717549"/>
    <n v="9.9084116090042404E-2"/>
    <n v="0.1002201869246445"/>
    <n v="0.1005012766156801"/>
  </r>
  <r>
    <n v="73000"/>
    <n v="11"/>
    <n v="101"/>
    <s v="B_2_2__B_1_1__B_1_1__B_1_1__B_1_1__B_1_1__B_1_1__B_1_1__B_1_1__B_1_1__B_1_1__"/>
    <s v="h_2_med"/>
    <s v="4Vote_Var"/>
    <n v="0.58969401479488903"/>
    <n v="2.7989252127183161E-5"/>
    <n v="0.47154794520547938"/>
    <n v="3.5616438356164378E-4"/>
    <n v="0.6301880183815276"/>
    <n v="0.67473660614212061"/>
    <n v="0.13913698630136989"/>
    <n v="0"/>
    <n v="1.068093935678581E-2"/>
    <n v="9.8934263887578991E-2"/>
    <n v="9.7248420258417428E-2"/>
    <n v="0.1002664340281053"/>
    <n v="9.9641610864849572E-2"/>
    <n v="9.7790719607658214E-2"/>
    <n v="9.7590304630764874E-2"/>
    <n v="9.9217202678487215E-2"/>
    <n v="0.1000424408186362"/>
    <n v="0.100737998679619"/>
    <n v="9.7849665189097421E-2"/>
  </r>
  <r>
    <n v="73000"/>
    <n v="11"/>
    <n v="101"/>
    <s v="B_2_2__B_1_1__B_1_1__B_1_1__B_1_1__B_1_1__B_1_1__B_1_1__B_1_1__B_1_1__B_1_1__"/>
    <s v="h_2_med"/>
    <s v="5Vote_Var"/>
    <n v="0.60118247029813943"/>
    <n v="0"/>
    <n v="0.50361643835616443"/>
    <n v="9.5890410958904105E-5"/>
    <n v="0.64463358365089862"/>
    <n v="0.69230553687514007"/>
    <n v="0.1426712328767123"/>
    <n v="0"/>
    <n v="4.1387419165196941E-2"/>
    <n v="9.553203997648442E-2"/>
    <n v="9.4897119341563779E-2"/>
    <n v="9.6378600823045266E-2"/>
    <n v="9.6707818930041156E-2"/>
    <n v="9.3686067019400354E-2"/>
    <n v="9.5708406819517935E-2"/>
    <n v="9.635508524397414E-2"/>
    <n v="9.4803057025279247E-2"/>
    <n v="9.9659024103468552E-2"/>
    <n v="9.4885361552028216E-2"/>
  </r>
  <r>
    <n v="73000"/>
    <n v="11"/>
    <n v="101"/>
    <s v="B_2_2__B_1_1__B_1_1__B_1_1__B_1_1__B_1_1__B_1_1__B_1_1__B_1_1__B_1_1__B_1_1__"/>
    <s v="h_2_med"/>
    <s v="6Vote_Var"/>
    <n v="0.5875364268101323"/>
    <n v="2.7989252127183161E-5"/>
    <n v="0.52002739726027403"/>
    <n v="1.2328767123287671E-4"/>
    <n v="0.63050698647537784"/>
    <n v="0.6774265859672719"/>
    <n v="0.14298630136986301"/>
    <n v="0"/>
    <n v="7.7605868936490394E-2"/>
    <n v="9.2125373274706671E-2"/>
    <n v="9.1596322509346559E-2"/>
    <n v="9.2101859907357336E-2"/>
    <n v="9.2854287662536159E-2"/>
    <n v="9.1361188835853188E-2"/>
    <n v="9.2595640621693426E-2"/>
    <n v="9.294834113193351E-2"/>
    <n v="9.1419972254226531E-2"/>
    <n v="9.4617790213736508E-2"/>
    <n v="9.0773354652119734E-2"/>
  </r>
  <r>
    <n v="73000"/>
    <n v="11"/>
    <n v="101"/>
    <s v="B_2_2__B_1_1__B_1_1__B_1_1__B_1_1__B_1_1__B_1_1__B_1_1__B_1_1__B_1_1__B_1_1__"/>
    <s v="h_2_med"/>
    <s v="7Vote_Var"/>
    <n v="0.57798139430620932"/>
    <n v="2.7989252127183161E-5"/>
    <n v="0.52552054794520553"/>
    <n v="9.5890410958904105E-5"/>
    <n v="0.62105236120451246"/>
    <n v="0.66803967720242097"/>
    <n v="0.14098630136986301"/>
    <n v="0"/>
    <n v="8.961054241675491E-2"/>
    <n v="8.9563478056241916E-2"/>
    <n v="9.0245911283680438E-2"/>
    <n v="9.1198964584068717E-2"/>
    <n v="9.0975408871631955E-2"/>
    <n v="9.0998941051888452E-2"/>
    <n v="9.1116601953170964E-2"/>
    <n v="9.1622543828685732E-2"/>
    <n v="9.0822449699964697E-2"/>
    <n v="9.363454524061654E-2"/>
    <n v="9.0210613013295679E-2"/>
  </r>
  <r>
    <n v="73000"/>
    <n v="11"/>
    <n v="101"/>
    <s v="B_2_2__B_1_1__B_1_1__B_1_1__B_1_1__B_1_1__B_1_1__B_1_1__B_1_1__B_1_1__B_1_1__"/>
    <s v="h_2_med"/>
    <s v="8Vote_Var"/>
    <n v="0.57630015691548975"/>
    <n v="2.7989252127183161E-5"/>
    <n v="0.52520547945205476"/>
    <n v="9.5890410958904105E-5"/>
    <n v="0.6194514496002379"/>
    <n v="0.66655458417395208"/>
    <n v="0.14239726027397259"/>
    <n v="0"/>
    <n v="9.0973185119033628E-2"/>
    <n v="8.9539611289981433E-2"/>
    <n v="8.9751122182792409E-2"/>
    <n v="9.1125942986063788E-2"/>
    <n v="9.1243449037625435E-2"/>
    <n v="9.0691170595285656E-2"/>
    <n v="9.1290451458250099E-2"/>
    <n v="9.1572465981998072E-2"/>
    <n v="9.0432657281850015E-2"/>
    <n v="9.3605320674014711E-2"/>
    <n v="8.9774623393104741E-2"/>
  </r>
  <r>
    <n v="73000"/>
    <n v="11"/>
    <n v="101"/>
    <s v="B_2_2__B_1_1__B_1_1__B_1_1__B_1_1__B_1_1__B_1_1__B_1_1__B_1_1__B_1_1__B_1_1__"/>
    <s v="h_2_med"/>
    <s v="9Vote_Var"/>
    <n v="0.5761880744227752"/>
    <n v="2.7989252127183161E-5"/>
    <n v="0.52521917808219176"/>
    <n v="9.5890410958904105E-5"/>
    <n v="0.61937672793842824"/>
    <n v="0.66652656355077333"/>
    <n v="0.14235616438356161"/>
    <n v="0"/>
    <n v="9.0952890163221653E-2"/>
    <n v="8.9519265796307826E-2"/>
    <n v="8.978953924252929E-2"/>
    <n v="9.1129155454235652E-2"/>
    <n v="9.1305420745249652E-2"/>
    <n v="9.0682616717000203E-2"/>
    <n v="9.1293669725848722E-2"/>
    <n v="9.1587445210872045E-2"/>
    <n v="9.0400592251377809E-2"/>
    <n v="9.357336748962973E-2"/>
    <n v="8.9766037203727417E-2"/>
  </r>
  <r>
    <n v="73000"/>
    <n v="11"/>
    <n v="101"/>
    <s v="B_2_2__B_1_1__B_1_1__B_1_1__B_1_1__B_1_1__B_1_1__B_1_1__B_1_1__B_1_1__B_1_1__"/>
    <s v="h_2_med"/>
    <s v="10Vote_Var"/>
    <n v="0.5761880744227752"/>
    <n v="2.7989252127183161E-5"/>
    <n v="0.52521917808219176"/>
    <n v="9.5890410958904105E-5"/>
    <n v="0.61937672793842824"/>
    <n v="0.66652656355077333"/>
    <n v="0.14235616438356161"/>
    <n v="0"/>
    <n v="9.0952890163221653E-2"/>
    <n v="8.9519265796307826E-2"/>
    <n v="8.978953924252929E-2"/>
    <n v="9.1129155454235652E-2"/>
    <n v="9.1305420745249652E-2"/>
    <n v="9.0682616717000203E-2"/>
    <n v="9.1293669725848722E-2"/>
    <n v="9.1587445210872045E-2"/>
    <n v="9.0400592251377809E-2"/>
    <n v="9.357336748962973E-2"/>
    <n v="8.9766037203727417E-2"/>
  </r>
  <r>
    <n v="73000"/>
    <n v="11"/>
    <n v="101"/>
    <s v="B_2_2__B_1_1__B_1_1__B_1_1__B_1_1__B_1_1__B_1_1__B_1_1__B_1_1__B_1_1__B_1_1__"/>
    <s v="h_2_med"/>
    <s v="11Vote_Var"/>
    <n v="0.5761880744227752"/>
    <n v="2.7989252127183161E-5"/>
    <n v="0.52521917808219176"/>
    <n v="9.5890410958904105E-5"/>
    <n v="0.61937672793842824"/>
    <n v="0.66652656355077333"/>
    <n v="0.14235616438356161"/>
    <n v="0"/>
    <n v="9.0952890163221653E-2"/>
    <n v="8.9519265796307826E-2"/>
    <n v="8.978953924252929E-2"/>
    <n v="9.1129155454235652E-2"/>
    <n v="9.1305420745249652E-2"/>
    <n v="9.0682616717000203E-2"/>
    <n v="9.1293669725848722E-2"/>
    <n v="9.1587445210872045E-2"/>
    <n v="9.0400592251377809E-2"/>
    <n v="9.357336748962973E-2"/>
    <n v="8.9766037203727417E-2"/>
  </r>
  <r>
    <n v="73000"/>
    <n v="11"/>
    <n v="100"/>
    <s v="B_3_3__B_1_1__B_1_1__B_1_1__B_1_1__B_1_1__B_1_1__B_1_1__B_1_1__B_1_1__B_1_1__"/>
    <s v="i_3_med"/>
    <s v="Plurality"/>
    <n v="0.34591691082563292"/>
    <n v="4.1396959205178387E-3"/>
    <n v="0.25493150684931509"/>
    <n v="7.7397260273972604E-3"/>
    <n v="0.39075111526091971"/>
    <n v="0.44410637818345727"/>
    <n v="0.19828767123287669"/>
    <n v="0"/>
    <n v="0"/>
    <n v="0.1016610053974431"/>
    <n v="9.8879838186635011E-2"/>
    <n v="0.100869526981719"/>
    <n v="9.9605360067715379E-2"/>
    <n v="9.7791555365014451E-2"/>
    <n v="0.1004957732854049"/>
    <n v="0.1007046356451099"/>
    <n v="0.10059470808737039"/>
    <n v="9.9396497708010415E-2"/>
    <n v="0.1000010992755774"/>
  </r>
  <r>
    <n v="73000"/>
    <n v="11"/>
    <n v="100"/>
    <s v="B_3_3__B_1_1__B_1_1__B_1_1__B_1_1__B_1_1__B_1_1__B_1_1__B_1_1__B_1_1__B_1_1__"/>
    <s v="i_3_med"/>
    <s v="RunOff"/>
    <n v="0.58365261813537672"/>
    <n v="0"/>
    <n v="0.37436986301369862"/>
    <n v="2.5890410958904109E-3"/>
    <n v="0.58365261813537672"/>
    <n v="0.58365261813537672"/>
    <n v="8.8438356164383558E-2"/>
    <n v="0"/>
    <n v="0"/>
    <n v="0.1006468989126057"/>
    <n v="9.8243052758759566E-2"/>
    <n v="0.10006796214256949"/>
    <n v="9.9212142569472417E-2"/>
    <n v="9.9388340716874746E-2"/>
    <n v="0.1010370519532823"/>
    <n v="0.1002064035440999"/>
    <n v="0.1019935561820379"/>
    <n v="9.8973016512283532E-2"/>
    <n v="0.1002315747080145"/>
  </r>
  <r>
    <n v="73000"/>
    <n v="11"/>
    <n v="100"/>
    <s v="B_3_3__B_1_1__B_1_1__B_1_1__B_1_1__B_1_1__B_1_1__B_1_1__B_1_1__B_1_1__B_1_1__"/>
    <s v="i_3_med"/>
    <s v="D21+"/>
    <n v="0.59525955976260236"/>
    <n v="7.5267198554869794E-5"/>
    <n v="0.42975342465753419"/>
    <n v="7.1232876712328766E-4"/>
    <n v="0.63531102096010994"/>
    <n v="0.67894974081586656"/>
    <n v="0.14399999999999999"/>
    <n v="0"/>
    <n v="5.8652402402402402E-5"/>
    <n v="0.10007272897897899"/>
    <n v="9.9732545045045043E-2"/>
    <n v="9.9896771771771767E-2"/>
    <n v="9.8418731231231238E-2"/>
    <n v="9.95213963963964E-2"/>
    <n v="9.9967154654654652E-2"/>
    <n v="9.9873310810810814E-2"/>
    <n v="0.10116366366366369"/>
    <n v="0.10049502627627629"/>
    <n v="0.1008000187687688"/>
  </r>
  <r>
    <n v="73000"/>
    <n v="11"/>
    <n v="100"/>
    <s v="B_3_3__B_1_1__B_1_1__B_1_1__B_1_1__B_1_1__B_1_1__B_1_1__B_1_1__B_1_1__B_1_1__"/>
    <s v="i_3_med"/>
    <s v="D21-"/>
    <n v="0.66786868003906541"/>
    <n v="0"/>
    <n v="0.49789041095890407"/>
    <n v="1.2328767123287671E-4"/>
    <n v="0.70067300227881735"/>
    <n v="0.73589512433325821"/>
    <n v="0.1164383561643836"/>
    <n v="0"/>
    <n v="6.4268596741787901E-3"/>
    <n v="9.9586066665052889E-2"/>
    <n v="9.9089830795671852E-2"/>
    <n v="9.9852339570574419E-2"/>
    <n v="9.8109462370797124E-2"/>
    <n v="0.10042119532327951"/>
    <n v="9.877514463460095E-2"/>
    <n v="9.894459102902374E-2"/>
    <n v="9.9937062767785814E-2"/>
    <n v="9.855728498462879E-2"/>
    <n v="0.1003001621844061"/>
  </r>
  <r>
    <n v="73000"/>
    <n v="11"/>
    <n v="100"/>
    <s v="B_3_3__B_1_1__B_1_1__B_1_1__B_1_1__B_1_1__B_1_1__B_1_1__B_1_1__B_1_1__B_1_1__"/>
    <s v="i_3_med"/>
    <s v="Approval"/>
    <n v="0.61937495304635259"/>
    <n v="0"/>
    <n v="0.52226027397260277"/>
    <n v="9.5890410958904105E-5"/>
    <n v="0.66006999223699869"/>
    <n v="0.7045676508151153"/>
    <n v="0.14273972602739729"/>
    <n v="0"/>
    <n v="8.9841959931848889E-2"/>
    <n v="9.0441219669819634E-2"/>
    <n v="8.9794959168086483E-2"/>
    <n v="9.1992244873979195E-2"/>
    <n v="9.0570471770166264E-2"/>
    <n v="9.1251982844721233E-2"/>
    <n v="8.9548205158333824E-2"/>
    <n v="9.2156747547147644E-2"/>
    <n v="9.1627988954820522E-2"/>
    <n v="9.0758474825215915E-2"/>
    <n v="9.2015745255860412E-2"/>
  </r>
  <r>
    <n v="73000"/>
    <n v="11"/>
    <n v="100"/>
    <s v="B_3_3__B_1_1__B_1_1__B_1_1__B_1_1__B_1_1__B_1_1__B_1_1__B_1_1__B_1_1__B_1_1__"/>
    <s v="i_3_med"/>
    <s v="Maj judge 3"/>
    <n v="0.64833596273758543"/>
    <n v="0"/>
    <n v="0.57013698630136989"/>
    <n v="5.4794520547945207E-5"/>
    <n v="0.65119074449703251"/>
    <n v="0.6540455262564796"/>
    <n v="1.2452054794520551E-2"/>
    <n v="0"/>
    <n v="1.677421100334132E-3"/>
    <n v="9.9955358954587875E-2"/>
    <n v="9.8332048212329048E-2"/>
    <n v="0.1011998971903197"/>
    <n v="9.980655546988082E-2"/>
    <n v="9.8764931076931406E-2"/>
    <n v="9.9617169216617285E-2"/>
    <n v="0.1010646212951314"/>
    <n v="0.10067232119908549"/>
    <n v="9.9617169216617285E-2"/>
    <n v="9.9292507068165517E-2"/>
  </r>
  <r>
    <n v="73000"/>
    <n v="11"/>
    <n v="100"/>
    <s v="B_3_3__B_1_1__B_1_1__B_1_1__B_1_1__B_1_1__B_1_1__B_1_1__B_1_1__B_1_1__B_1_1__"/>
    <s v="i_3_med"/>
    <s v="Maj judge 5"/>
    <n v="0.66753061377807832"/>
    <n v="3.7633599277434897E-5"/>
    <n v="0.59620547945205482"/>
    <n v="1.095890410958904E-4"/>
    <n v="0.66754939523702206"/>
    <n v="0.6675681766959658"/>
    <n v="1.095890410958904E-4"/>
    <n v="0"/>
    <n v="3.862590401051939E-3"/>
    <n v="0.1008519614288845"/>
    <n v="9.9482248520710054E-2"/>
    <n v="9.9961648038571119E-2"/>
    <n v="9.9687705456936226E-2"/>
    <n v="9.8934363357440283E-2"/>
    <n v="9.8879574841113302E-2"/>
    <n v="0.1005232303309226"/>
    <n v="9.9482248520710054E-2"/>
    <n v="9.9865768134998908E-2"/>
    <n v="9.846866096866097E-2"/>
  </r>
  <r>
    <n v="73000"/>
    <n v="11"/>
    <n v="100"/>
    <s v="B_3_3__B_1_1__B_1_1__B_1_1__B_1_1__B_1_1__B_1_1__B_1_1__B_1_1__B_1_1__B_1_1__"/>
    <s v="i_3_med"/>
    <s v="Maj judge 10"/>
    <n v="0.67936293291262861"/>
    <n v="0"/>
    <n v="0.6115342465753425"/>
    <n v="2.73972602739726E-5"/>
    <n v="0.67936293291262861"/>
    <n v="0.67936293291262861"/>
    <n v="0"/>
    <n v="0"/>
    <n v="4.2726027397260273E-2"/>
    <n v="9.701369863013698E-2"/>
    <n v="9.498630136986301E-2"/>
    <n v="9.6369863013698626E-2"/>
    <n v="9.6616438356164389E-2"/>
    <n v="9.5479452054794522E-2"/>
    <n v="9.5013698630136992E-2"/>
    <n v="9.578082191780822E-2"/>
    <n v="9.5849315068493146E-2"/>
    <n v="9.5438356164383564E-2"/>
    <n v="9.4726027397260271E-2"/>
  </r>
  <r>
    <n v="73000"/>
    <n v="11"/>
    <n v="100"/>
    <s v="B_3_3__B_1_1__B_1_1__B_1_1__B_1_1__B_1_1__B_1_1__B_1_1__B_1_1__B_1_1__B_1_1__"/>
    <s v="i_3_med"/>
    <s v="Borda"/>
    <n v="0.88554578919690485"/>
    <n v="0"/>
    <n v="0.74865753424657533"/>
    <n v="0"/>
    <n v="0.89042270803596035"/>
    <n v="0.89531214784764479"/>
    <n v="2.238356164383562E-2"/>
    <n v="0"/>
    <n v="4.4262602453527623E-2"/>
    <n v="9.4096533990464457E-2"/>
    <n v="9.6373279048588417E-2"/>
    <n v="9.6453634756522202E-2"/>
    <n v="9.4953661541758189E-2"/>
    <n v="9.4498312530133396E-2"/>
    <n v="9.5556329351261585E-2"/>
    <n v="9.6788450206246324E-2"/>
    <n v="9.6132211924787062E-2"/>
    <n v="9.3989393046552738E-2"/>
    <n v="9.6895591150158028E-2"/>
  </r>
  <r>
    <n v="73000"/>
    <n v="11"/>
    <n v="100"/>
    <s v="B_3_3__B_1_1__B_1_1__B_1_1__B_1_1__B_1_1__B_1_1__B_1_1__B_1_1__B_1_1__B_1_1__"/>
    <s v="i_3_med"/>
    <s v="Range 3"/>
    <n v="0.70828637968597397"/>
    <n v="0"/>
    <n v="0.67278082191780819"/>
    <n v="0"/>
    <n v="0.73540805849798452"/>
    <n v="0.76406731274885431"/>
    <n v="9.4643835616438354E-2"/>
    <n v="0"/>
    <n v="5.9551411602792211E-2"/>
    <n v="9.3809281737815081E-2"/>
    <n v="9.3933269686186496E-2"/>
    <n v="9.5619505784037787E-2"/>
    <n v="9.2718187792146606E-2"/>
    <n v="9.4144049198417915E-2"/>
    <n v="9.3920870891349359E-2"/>
    <n v="9.3263734764980843E-2"/>
    <n v="9.5086357606040686E-2"/>
    <n v="9.3028157663075151E-2"/>
    <n v="9.4925173273157845E-2"/>
  </r>
  <r>
    <n v="73000"/>
    <n v="11"/>
    <n v="100"/>
    <s v="B_3_3__B_1_1__B_1_1__B_1_1__B_1_1__B_1_1__B_1_1__B_1_1__B_1_1__B_1_1__B_1_1__"/>
    <s v="i_3_med"/>
    <s v="Range 5"/>
    <n v="0.77901735406806405"/>
    <n v="0"/>
    <n v="0.79797260273972603"/>
    <n v="0"/>
    <n v="0.79398930708937465"/>
    <n v="0.80933062880324547"/>
    <n v="5.5575342465753422E-2"/>
    <n v="0"/>
    <n v="4.3766337966198207E-2"/>
    <n v="9.4300799751533507E-2"/>
    <n v="9.6410176773559023E-2"/>
    <n v="9.7497217692885052E-2"/>
    <n v="9.4740792504594037E-2"/>
    <n v="9.463726479799156E-2"/>
    <n v="9.5698423790666981E-2"/>
    <n v="9.5271372000931748E-2"/>
    <n v="9.6565468333462745E-2"/>
    <n v="9.4779615394569972E-2"/>
    <n v="9.6332530993607168E-2"/>
  </r>
  <r>
    <n v="73000"/>
    <n v="11"/>
    <n v="100"/>
    <s v="B_3_3__B_1_1__B_1_1__B_1_1__B_1_1__B_1_1__B_1_1__B_1_1__B_1_1__B_1_1__B_1_1__"/>
    <s v="i_3_med"/>
    <s v="Range 10"/>
    <n v="0.81064533092930657"/>
    <n v="0"/>
    <n v="0.89897260273972601"/>
    <n v="0"/>
    <n v="0.81728770690907282"/>
    <n v="0.82401772969724285"/>
    <n v="2.6849315068493151E-2"/>
    <n v="0"/>
    <n v="3.8593824988001922E-2"/>
    <n v="9.5251426438436523E-2"/>
    <n v="9.517143923638885E-2"/>
    <n v="9.8264277715565507E-2"/>
    <n v="9.4704847224444083E-2"/>
    <n v="9.4824828027515601E-2"/>
    <n v="9.6437903268810327E-2"/>
    <n v="9.6917826481096356E-2"/>
    <n v="9.7384418493041108E-2"/>
    <n v="9.5064789633658608E-2"/>
    <n v="9.7384418493041108E-2"/>
  </r>
  <r>
    <n v="73000"/>
    <n v="11"/>
    <n v="100"/>
    <s v="B_3_3__B_1_1__B_1_1__B_1_1__B_1_1__B_1_1__B_1_1__B_1_1__B_1_1__B_1_1__B_1_1__"/>
    <s v="i_3_med"/>
    <s v="Max Utility"/>
    <n v="0.82454361054766734"/>
    <n v="0"/>
    <n v="1"/>
    <n v="0"/>
    <n v="0.82454361054766734"/>
    <n v="0.82454361054766734"/>
    <n v="0"/>
    <n v="0"/>
    <n v="3.6219178082191779E-2"/>
    <n v="9.531506849315069E-2"/>
    <n v="9.6479452054794523E-2"/>
    <n v="9.8315068493150679E-2"/>
    <n v="9.4876712328767127E-2"/>
    <n v="9.6164383561643835E-2"/>
    <n v="9.7410958904109585E-2"/>
    <n v="9.6383561643835616E-2"/>
    <n v="9.7082191780821919E-2"/>
    <n v="9.3972602739726033E-2"/>
    <n v="9.7780821917808222E-2"/>
  </r>
  <r>
    <n v="73000"/>
    <n v="11"/>
    <n v="100"/>
    <s v="B_3_3__B_1_1__B_1_1__B_1_1__B_1_1__B_1_1__B_1_1__B_1_1__B_1_1__B_1_1__B_1_1__"/>
    <s v="i_3_med"/>
    <s v="Min Utility"/>
    <n v="0"/>
    <n v="0.83177781122986605"/>
    <n v="0"/>
    <n v="1"/>
    <n v="0"/>
    <n v="0"/>
    <n v="0"/>
    <n v="0"/>
    <n v="3.5534246575342467E-2"/>
    <n v="9.5013698630136992E-2"/>
    <n v="9.6698630136986305E-2"/>
    <n v="9.6657534246575347E-2"/>
    <n v="9.7698630136986306E-2"/>
    <n v="9.7972602739726022E-2"/>
    <n v="9.4643835616438354E-2"/>
    <n v="9.6369863013698626E-2"/>
    <n v="9.7589041095890408E-2"/>
    <n v="9.5410958904109583E-2"/>
    <n v="9.6410958904109584E-2"/>
  </r>
  <r>
    <n v="73000"/>
    <n v="11"/>
    <n v="100"/>
    <s v="B_3_3__B_1_1__B_1_1__B_1_1__B_1_1__B_1_1__B_1_1__B_1_1__B_1_1__B_1_1__B_1_1__"/>
    <s v="i_3_med"/>
    <s v="Condorcet"/>
    <n v="1"/>
    <n v="0"/>
    <n v="0.30069863013698628"/>
    <n v="0"/>
    <n v="1"/>
    <n v="1"/>
    <n v="0"/>
    <n v="0.63531506849315067"/>
    <n v="7.1095890410958901E-3"/>
    <n v="3.5534246575342467E-2"/>
    <n v="3.5328767123287669E-2"/>
    <n v="3.5397260273972601E-2"/>
    <n v="3.6205479452054802E-2"/>
    <n v="3.6821917808219168E-2"/>
    <n v="3.5534246575342467E-2"/>
    <n v="3.5890410958904113E-2"/>
    <n v="3.6589041095890409E-2"/>
    <n v="3.4369863013698633E-2"/>
    <n v="3.5904109589041097E-2"/>
  </r>
  <r>
    <n v="73000"/>
    <n v="11"/>
    <n v="100"/>
    <s v="B_3_3__B_1_1__B_1_1__B_1_1__B_1_1__B_1_1__B_1_1__B_1_1__B_1_1__B_1_1__B_1_1__"/>
    <s v="i_3_med"/>
    <s v="Condorcet_loser"/>
    <n v="0"/>
    <n v="1"/>
    <n v="0"/>
    <n v="0.30276712328767119"/>
    <n v="0"/>
    <n v="0"/>
    <n v="0"/>
    <n v="0.63600000000000001"/>
    <n v="6.9041095890410957E-3"/>
    <n v="3.5657534246575341E-2"/>
    <n v="3.6520547945205477E-2"/>
    <n v="3.4972602739726029E-2"/>
    <n v="3.5027397260273971E-2"/>
    <n v="3.6547945205479451E-2"/>
    <n v="3.571232876712329E-2"/>
    <n v="3.6136986301369863E-2"/>
    <n v="3.5698630136986299E-2"/>
    <n v="3.4438356164383559E-2"/>
    <n v="3.6383561643835619E-2"/>
  </r>
  <r>
    <n v="73000"/>
    <n v="11"/>
    <n v="100"/>
    <s v="B_3_3__B_1_1__B_1_1__B_1_1__B_1_1__B_1_1__B_1_1__B_1_1__B_1_1__B_1_1__B_1_1__"/>
    <s v="i_3_med"/>
    <s v="Random"/>
    <n v="8.9737810833145512E-2"/>
    <n v="8.7008881529429469E-2"/>
    <n v="9.1479452054794519E-2"/>
    <n v="8.8945205479452061E-2"/>
    <n v="8.9737810833145512E-2"/>
    <n v="8.9737810833145512E-2"/>
    <n v="0"/>
    <n v="0"/>
    <n v="9.1712328767123291E-2"/>
    <n v="9.1876712328767124E-2"/>
    <n v="8.9534246575342466E-2"/>
    <n v="9.0315068493150685E-2"/>
    <n v="9.249315068493151E-2"/>
    <n v="8.9589041095890415E-2"/>
    <n v="9.1410958904109593E-2"/>
    <n v="9.0287671232876718E-2"/>
    <n v="8.9835616438356164E-2"/>
    <n v="9.1301369863013696E-2"/>
    <n v="9.1643835616438352E-2"/>
  </r>
  <r>
    <n v="73000"/>
    <n v="11"/>
    <n v="100"/>
    <s v="B_3_3__B_1_1__B_1_1__B_1_1__B_1_1__B_1_1__B_1_1__B_1_1__B_1_1__B_1_1__B_1_1__"/>
    <s v="i_3_med"/>
    <s v="2Vote_Fix"/>
    <n v="0.49522950942829241"/>
    <n v="6.3977118771639324E-4"/>
    <n v="0.35516438356164381"/>
    <n v="2.5342465753424659E-3"/>
    <n v="0.53846568001402573"/>
    <n v="0.58665765156637373"/>
    <n v="0.16004109589041099"/>
    <n v="0"/>
    <n v="0"/>
    <n v="9.9792650616288447E-2"/>
    <n v="9.9861767077525629E-2"/>
    <n v="0.1000230388204124"/>
    <n v="9.9688975924432668E-2"/>
    <n v="9.8767423107936875E-2"/>
    <n v="0.10020734938371149"/>
    <n v="9.9654417693814071E-2"/>
    <n v="0.10086395576546479"/>
    <n v="9.975809238566985E-2"/>
    <n v="0.1013823292247437"/>
  </r>
  <r>
    <n v="73000"/>
    <n v="11"/>
    <n v="100"/>
    <s v="B_3_3__B_1_1__B_1_1__B_1_1__B_1_1__B_1_1__B_1_1__B_1_1__B_1_1__B_1_1__B_1_1__"/>
    <s v="i_3_med"/>
    <s v="3Vote_Fix"/>
    <n v="0.59514687100893993"/>
    <n v="7.5267198554869794E-5"/>
    <n v="0.42969863013698628"/>
    <n v="7.1232876712328766E-4"/>
    <n v="0.63534232339168295"/>
    <n v="0.67917511832319133"/>
    <n v="0.14409589041095891"/>
    <n v="0"/>
    <n v="5.8642771691961253E-5"/>
    <n v="0.1000797541695011"/>
    <n v="9.9716168985010914E-2"/>
    <n v="9.9880368745748405E-2"/>
    <n v="9.847294222514133E-2"/>
    <n v="9.9528512115596629E-2"/>
    <n v="9.997419718045554E-2"/>
    <n v="9.983345452839483E-2"/>
    <n v="0.101123595505618"/>
    <n v="0.1005019821256832"/>
    <n v="0.1008303816471582"/>
  </r>
  <r>
    <n v="73000"/>
    <n v="11"/>
    <n v="100"/>
    <s v="B_3_3__B_1_1__B_1_1__B_1_1__B_1_1__B_1_1__B_1_1__B_1_1__B_1_1__B_1_1__B_1_1__"/>
    <s v="i_3_med"/>
    <s v="4Vote_Fix"/>
    <n v="0.64724663811884908"/>
    <n v="3.7633599277434897E-5"/>
    <n v="0.47615068493150692"/>
    <n v="2.4657534246575342E-4"/>
    <n v="0.68689179375453968"/>
    <n v="0.72939673953872741"/>
    <n v="0.13798630136986301"/>
    <n v="0"/>
    <n v="2.3289906131038229E-3"/>
    <n v="9.9496370557775521E-2"/>
    <n v="9.8219563521150077E-2"/>
    <n v="9.9401792258766219E-2"/>
    <n v="9.9200813373371485E-2"/>
    <n v="9.8940723051095927E-2"/>
    <n v="0.10084411131865791"/>
    <n v="0.10059584328375849"/>
    <n v="0.1010923793535573"/>
    <n v="9.8597876717187241E-2"/>
    <n v="0.10128153595157589"/>
  </r>
  <r>
    <n v="73000"/>
    <n v="11"/>
    <n v="100"/>
    <s v="B_3_3__B_1_1__B_1_1__B_1_1__B_1_1__B_1_1__B_1_1__B_1_1__B_1_1__B_1_1__B_1_1__"/>
    <s v="i_3_med"/>
    <s v="5Vote_Fix"/>
    <n v="0.66430020283975655"/>
    <n v="0"/>
    <n v="0.49572602739726029"/>
    <n v="2.0547945205479451E-4"/>
    <n v="0.70580660105677051"/>
    <n v="0.75073247689880551"/>
    <n v="0.14243835616438361"/>
    <n v="0"/>
    <n v="3.3919642331901867E-2"/>
    <n v="9.6452732513677281E-2"/>
    <n v="9.5346785105006174E-2"/>
    <n v="9.6735102064827341E-2"/>
    <n v="9.6546855697393963E-2"/>
    <n v="9.6640978881110659E-2"/>
    <n v="9.6076239778810524E-2"/>
    <n v="9.7582210718277551E-2"/>
    <n v="9.7617506912171303E-2"/>
    <n v="9.674686746279193E-2"/>
    <n v="9.6335078534031407E-2"/>
  </r>
  <r>
    <n v="73000"/>
    <n v="11"/>
    <n v="100"/>
    <s v="B_3_3__B_1_1__B_1_1__B_1_1__B_1_1__B_1_1__B_1_1__B_1_1__B_1_1__B_1_1__B_1_1__"/>
    <s v="i_3_med"/>
    <s v="6Vote_Fix"/>
    <n v="0.56671174216813158"/>
    <n v="3.7633599277434897E-5"/>
    <n v="0.43423287671232869"/>
    <n v="2.0547945205479451E-4"/>
    <n v="0.61018268099066175"/>
    <n v="0.65742618886635118"/>
    <n v="0.14001369863013699"/>
    <n v="0"/>
    <n v="0.201160678477907"/>
    <n v="8.056335370025243E-2"/>
    <n v="7.9407393427540163E-2"/>
    <n v="8.0575149213239286E-2"/>
    <n v="7.8876595343131475E-2"/>
    <n v="7.9761258817145964E-2"/>
    <n v="8.0421807544410112E-2"/>
    <n v="8.0091533180778038E-2"/>
    <n v="7.9430984453513889E-2"/>
    <n v="7.8699662648328575E-2"/>
    <n v="8.1011583193753095E-2"/>
  </r>
  <r>
    <n v="73000"/>
    <n v="11"/>
    <n v="100"/>
    <s v="B_3_3__B_1_1__B_1_1__B_1_1__B_1_1__B_1_1__B_1_1__B_1_1__B_1_1__B_1_1__B_1_1__"/>
    <s v="i_3_med"/>
    <s v="7Vote_Fix"/>
    <n v="0.33318308166178351"/>
    <n v="4.1396959205178383E-4"/>
    <n v="0.25508219178082192"/>
    <n v="3.1643835616438358E-3"/>
    <n v="0.37080860441239072"/>
    <n v="0.41142663962136578"/>
    <n v="0.10909589041095891"/>
    <n v="0"/>
    <n v="0.53434350828392263"/>
    <n v="4.8190713222555692E-2"/>
    <n v="4.5067466998511579E-2"/>
    <n v="4.6873093721787079E-2"/>
    <n v="4.6909694263475098E-2"/>
    <n v="4.5494473318205109E-2"/>
    <n v="4.7873508527926212E-2"/>
    <n v="4.7153697874728548E-2"/>
    <n v="4.5872678915647953E-2"/>
    <n v="4.5396871873703733E-2"/>
    <n v="4.6824292999536388E-2"/>
  </r>
  <r>
    <n v="73000"/>
    <n v="11"/>
    <n v="100"/>
    <s v="B_3_3__B_1_1__B_1_1__B_1_1__B_1_1__B_1_1__B_1_1__B_1_1__B_1_1__B_1_1__B_1_1__"/>
    <s v="i_3_med"/>
    <s v="8Vote_Fix"/>
    <n v="0.12993013297272929"/>
    <n v="5.419238295950625E-3"/>
    <n v="0.110027397260274"/>
    <n v="1.564383561643836E-2"/>
    <n v="0.15296997470763549"/>
    <n v="0.17752234993614299"/>
    <n v="6.1575342465753427E-2"/>
    <n v="0"/>
    <n v="0.80832007391058869"/>
    <n v="1.9196222347687732E-2"/>
    <n v="1.9491351434584001E-2"/>
    <n v="1.8836934763640099E-2"/>
    <n v="1.956834163116563E-2"/>
    <n v="1.8875429861930911E-2"/>
    <n v="2.0043114510085721E-2"/>
    <n v="1.8747112867628191E-2"/>
    <n v="1.9286044243699639E-2"/>
    <n v="1.824667658984756E-2"/>
    <n v="1.9388697839141811E-2"/>
  </r>
  <r>
    <n v="73000"/>
    <n v="11"/>
    <n v="100"/>
    <s v="B_3_3__B_1_1__B_1_1__B_1_1__B_1_1__B_1_1__B_1_1__B_1_1__B_1_1__B_1_1__B_1_1__"/>
    <s v="i_3_med"/>
    <s v="9Vote_Fix"/>
    <n v="5.5630681391330483E-2"/>
    <n v="1.1816950173114561E-2"/>
    <n v="6.1027397260273973E-2"/>
    <n v="2.6164383561643832E-2"/>
    <n v="6.7059199158590585E-2"/>
    <n v="7.9182630906768844E-2"/>
    <n v="3.5589041095890409E-2"/>
    <n v="0"/>
    <n v="0.91503000725450112"/>
    <n v="8.6526412978961947E-3"/>
    <n v="8.5603112840466934E-3"/>
    <n v="8.4943612741541913E-3"/>
    <n v="9.2593813889072091E-3"/>
    <n v="8.4152212622831887E-3"/>
    <n v="8.9164413374662015E-3"/>
    <n v="7.9931411989711803E-3"/>
    <n v="7.9931411989711803E-3"/>
    <n v="8.0063312009496807E-3"/>
    <n v="8.6790213018531955E-3"/>
  </r>
  <r>
    <n v="73000"/>
    <n v="11"/>
    <n v="100"/>
    <s v="B_3_3__B_1_1__B_1_1__B_1_1__B_1_1__B_1_1__B_1_1__B_1_1__B_1_1__B_1_1__B_1_1__"/>
    <s v="i_3_med"/>
    <s v="10Vote_Fix"/>
    <n v="4.1093832168882877E-2"/>
    <n v="1.3585729339154E-2"/>
    <n v="5.0890410958904113E-2"/>
    <n v="2.7575342465753421E-2"/>
    <n v="5.478864598201981E-2"/>
    <n v="6.9829464352790929E-2"/>
    <n v="6.2054794520547948E-2"/>
    <n v="0"/>
    <n v="0.89077159702640352"/>
    <n v="1.099718021020251E-2"/>
    <n v="1.121507305819021E-2"/>
    <n v="1.089464239938477E-2"/>
    <n v="1.086900794668034E-2"/>
    <n v="1.1176621379133561E-2"/>
    <n v="1.066393232504486E-2"/>
    <n v="1.085619072032812E-2"/>
    <n v="1.0433222250704951E-2"/>
    <n v="1.062548064598821E-2"/>
    <n v="1.1497052037938989E-2"/>
  </r>
  <r>
    <n v="73000"/>
    <n v="11"/>
    <n v="100"/>
    <s v="B_3_3__B_1_1__B_1_1__B_1_1__B_1_1__B_1_1__B_1_1__B_1_1__B_1_1__B_1_1__B_1_1__"/>
    <s v="i_3_med"/>
    <s v="2Vote_Var"/>
    <n v="0.49522950942829241"/>
    <n v="6.3977118771639324E-4"/>
    <n v="0.35516438356164381"/>
    <n v="2.5342465753424659E-3"/>
    <n v="0.53846568001402573"/>
    <n v="0.58665765156637373"/>
    <n v="0.16004109589041099"/>
    <n v="0"/>
    <n v="0"/>
    <n v="9.9792650616288447E-2"/>
    <n v="9.9861767077525629E-2"/>
    <n v="0.1000230388204124"/>
    <n v="9.9688975924432668E-2"/>
    <n v="9.8767423107936875E-2"/>
    <n v="0.10020734938371149"/>
    <n v="9.9654417693814071E-2"/>
    <n v="0.10086395576546479"/>
    <n v="9.975809238566985E-2"/>
    <n v="0.1013823292247437"/>
  </r>
  <r>
    <n v="73000"/>
    <n v="11"/>
    <n v="100"/>
    <s v="B_3_3__B_1_1__B_1_1__B_1_1__B_1_1__B_1_1__B_1_1__B_1_1__B_1_1__B_1_1__B_1_1__"/>
    <s v="i_3_med"/>
    <s v="3Vote_Var"/>
    <n v="0.59525955976260236"/>
    <n v="7.5267198554869794E-5"/>
    <n v="0.42975342465753419"/>
    <n v="7.1232876712328766E-4"/>
    <n v="0.63531102096010994"/>
    <n v="0.67894974081586656"/>
    <n v="0.14399999999999999"/>
    <n v="0"/>
    <n v="5.8652402402402402E-5"/>
    <n v="0.10007272897897899"/>
    <n v="9.9732545045045043E-2"/>
    <n v="9.9896771771771767E-2"/>
    <n v="9.8418731231231238E-2"/>
    <n v="9.95213963963964E-2"/>
    <n v="9.9967154654654652E-2"/>
    <n v="9.9873310810810814E-2"/>
    <n v="0.10116366366366369"/>
    <n v="0.10049502627627629"/>
    <n v="0.1008000187687688"/>
  </r>
  <r>
    <n v="73000"/>
    <n v="11"/>
    <n v="100"/>
    <s v="B_3_3__B_1_1__B_1_1__B_1_1__B_1_1__B_1_1__B_1_1__B_1_1__B_1_1__B_1_1__B_1_1__"/>
    <s v="i_3_med"/>
    <s v="4Vote_Var"/>
    <n v="0.64758470437983617"/>
    <n v="3.7633599277434897E-5"/>
    <n v="0.47768493150684932"/>
    <n v="2.6027397260273971E-4"/>
    <n v="0.68672088247815122"/>
    <n v="0.72883329577041545"/>
    <n v="0.138041095890411"/>
    <n v="0"/>
    <n v="2.1155391670212259E-3"/>
    <n v="9.9725807214106746E-2"/>
    <n v="9.8272112702689929E-2"/>
    <n v="9.9690351250413659E-2"/>
    <n v="9.9099418522195434E-2"/>
    <n v="9.8473029830284123E-2"/>
    <n v="0.1007540301612064"/>
    <n v="0.1006122063064341"/>
    <n v="0.10086039805228569"/>
    <n v="9.9146693140452893E-2"/>
    <n v="0.10125041365290979"/>
  </r>
  <r>
    <n v="73000"/>
    <n v="11"/>
    <n v="100"/>
    <s v="B_3_3__B_1_1__B_1_1__B_1_1__B_1_1__B_1_1__B_1_1__B_1_1__B_1_1__B_1_1__B_1_1__"/>
    <s v="i_3_med"/>
    <s v="5Vote_Var"/>
    <n v="0.66298550071369544"/>
    <n v="0"/>
    <n v="0.50867123287671234"/>
    <n v="1.2328767123287671E-4"/>
    <n v="0.70310332306613632"/>
    <n v="0.74618736383442263"/>
    <n v="0.14147945205479451"/>
    <n v="0"/>
    <n v="2.365930599369085E-2"/>
    <n v="9.7097320966147177E-2"/>
    <n v="9.6190969443005786E-2"/>
    <n v="9.8662837233391407E-2"/>
    <n v="9.6755967795093933E-2"/>
    <n v="9.7109091765149022E-2"/>
    <n v="9.8003672489288568E-2"/>
    <n v="9.8686378831395069E-2"/>
    <n v="9.7862422901266538E-2"/>
    <n v="9.7980130891284906E-2"/>
    <n v="9.7991901690286737E-2"/>
  </r>
  <r>
    <n v="73000"/>
    <n v="11"/>
    <n v="100"/>
    <s v="B_3_3__B_1_1__B_1_1__B_1_1__B_1_1__B_1_1__B_1_1__B_1_1__B_1_1__B_1_1__B_1_1__"/>
    <s v="i_3_med"/>
    <s v="6Vote_Var"/>
    <n v="0.63902035910149502"/>
    <n v="0"/>
    <n v="0.52187671232876709"/>
    <n v="9.5890410958904105E-5"/>
    <n v="0.68006222923396831"/>
    <n v="0.72447599729546996"/>
    <n v="0.14001369863013699"/>
    <n v="0"/>
    <n v="6.7913594497184995E-2"/>
    <n v="9.306023415231679E-2"/>
    <n v="9.1823514169277518E-2"/>
    <n v="9.4061388424300965E-2"/>
    <n v="9.190596216814681E-2"/>
    <n v="9.3872935855456877E-2"/>
    <n v="9.2388871875809755E-2"/>
    <n v="9.3578478716638006E-2"/>
    <n v="9.360203528774351E-2"/>
    <n v="9.360203528774351E-2"/>
    <n v="9.4190949565381266E-2"/>
  </r>
  <r>
    <n v="73000"/>
    <n v="11"/>
    <n v="100"/>
    <s v="B_3_3__B_1_1__B_1_1__B_1_1__B_1_1__B_1_1__B_1_1__B_1_1__B_1_1__B_1_1__B_1_1__"/>
    <s v="i_3_med"/>
    <s v="7Vote_Var"/>
    <n v="0.62068965517241381"/>
    <n v="0"/>
    <n v="0.52208219178082194"/>
    <n v="8.219178082191781E-5"/>
    <n v="0.66205081010693045"/>
    <n v="0.70719705506723762"/>
    <n v="0.14354794520547939"/>
    <n v="0"/>
    <n v="8.7608468466352757E-2"/>
    <n v="9.0567499970644533E-2"/>
    <n v="9.0168265561335323E-2"/>
    <n v="9.2058757911299513E-2"/>
    <n v="9.0849312494862791E-2"/>
    <n v="9.169475006751758E-2"/>
    <n v="8.9862968660098866E-2"/>
    <n v="9.2375797001045049E-2"/>
    <n v="9.1647781313481211E-2"/>
    <n v="9.0872796871880976E-2"/>
    <n v="9.2293601681481388E-2"/>
  </r>
  <r>
    <n v="73000"/>
    <n v="11"/>
    <n v="100"/>
    <s v="B_3_3__B_1_1__B_1_1__B_1_1__B_1_1__B_1_1__B_1_1__B_1_1__B_1_1__B_1_1__B_1_1__"/>
    <s v="i_3_med"/>
    <s v="8Vote_Var"/>
    <n v="0.61948764180001503"/>
    <n v="0"/>
    <n v="0.52224657534246577"/>
    <n v="9.5890410958904105E-5"/>
    <n v="0.66009816442541425"/>
    <n v="0.70449252497934034"/>
    <n v="0.1425753424657534"/>
    <n v="0"/>
    <n v="8.9840628085186405E-2"/>
    <n v="9.0463541911522727E-2"/>
    <n v="8.9734850265619864E-2"/>
    <n v="9.1967937567580274E-2"/>
    <n v="9.0545813548963378E-2"/>
    <n v="9.1262752103803302E-2"/>
    <n v="8.9570306990738563E-2"/>
    <n v="9.2144233933524514E-2"/>
    <n v="9.168586338206948E-2"/>
    <n v="9.0792628461285316E-2"/>
    <n v="9.1991443749706178E-2"/>
  </r>
  <r>
    <n v="73000"/>
    <n v="11"/>
    <n v="100"/>
    <s v="B_3_3__B_1_1__B_1_1__B_1_1__B_1_1__B_1_1__B_1_1__B_1_1__B_1_1__B_1_1__B_1_1__"/>
    <s v="i_3_med"/>
    <s v="9Vote_Var"/>
    <n v="0.61937495304635259"/>
    <n v="0"/>
    <n v="0.52226027397260277"/>
    <n v="9.5890410958904105E-5"/>
    <n v="0.66006999223699869"/>
    <n v="0.7045676508151153"/>
    <n v="0.14273972602739729"/>
    <n v="0"/>
    <n v="8.9841959931848889E-2"/>
    <n v="9.0441219669819634E-2"/>
    <n v="8.9794959168086483E-2"/>
    <n v="9.1992244873979195E-2"/>
    <n v="9.0570471770166264E-2"/>
    <n v="9.1251982844721233E-2"/>
    <n v="8.9548205158333824E-2"/>
    <n v="9.2156747547147644E-2"/>
    <n v="9.1627988954820522E-2"/>
    <n v="9.0758474825215915E-2"/>
    <n v="9.2015745255860412E-2"/>
  </r>
  <r>
    <n v="73000"/>
    <n v="11"/>
    <n v="100"/>
    <s v="B_3_3__B_1_1__B_1_1__B_1_1__B_1_1__B_1_1__B_1_1__B_1_1__B_1_1__B_1_1__B_1_1__"/>
    <s v="i_3_med"/>
    <s v="10Vote_Var"/>
    <n v="0.61937495304635259"/>
    <n v="0"/>
    <n v="0.52226027397260277"/>
    <n v="9.5890410958904105E-5"/>
    <n v="0.66006999223699869"/>
    <n v="0.7045676508151153"/>
    <n v="0.14273972602739729"/>
    <n v="0"/>
    <n v="8.9841959931848889E-2"/>
    <n v="9.0441219669819634E-2"/>
    <n v="8.9794959168086483E-2"/>
    <n v="9.1992244873979195E-2"/>
    <n v="9.0570471770166264E-2"/>
    <n v="9.1251982844721233E-2"/>
    <n v="8.9548205158333824E-2"/>
    <n v="9.2156747547147644E-2"/>
    <n v="9.1627988954820522E-2"/>
    <n v="9.0758474825215915E-2"/>
    <n v="9.2015745255860412E-2"/>
  </r>
  <r>
    <n v="73000"/>
    <n v="11"/>
    <n v="100"/>
    <s v="B_3_3__B_1_1__B_1_1__B_1_1__B_1_1__B_1_1__B_1_1__B_1_1__B_1_1__B_1_1__B_1_1__"/>
    <s v="i_3_med"/>
    <s v="11Vote_Var"/>
    <n v="0.61937495304635259"/>
    <n v="0"/>
    <n v="0.52226027397260277"/>
    <n v="9.5890410958904105E-5"/>
    <n v="0.66006999223699869"/>
    <n v="0.7045676508151153"/>
    <n v="0.14273972602739729"/>
    <n v="0"/>
    <n v="8.9841959931848889E-2"/>
    <n v="9.0441219669819634E-2"/>
    <n v="8.9794959168086483E-2"/>
    <n v="9.1992244873979195E-2"/>
    <n v="9.0570471770166264E-2"/>
    <n v="9.1251982844721233E-2"/>
    <n v="8.9548205158333824E-2"/>
    <n v="9.2156747547147644E-2"/>
    <n v="9.1627988954820522E-2"/>
    <n v="9.0758474825215915E-2"/>
    <n v="9.2015745255860412E-2"/>
  </r>
  <r>
    <n v="73000"/>
    <n v="11"/>
    <n v="101"/>
    <s v="B_3_3__B_1_1__B_1_1__B_1_1__B_1_1__B_1_1__B_1_1__B_1_1__B_1_1__B_1_1__B_1_1__"/>
    <s v="i_3_med"/>
    <s v="Plurality"/>
    <n v="0.32434384113317588"/>
    <n v="4.7116210748039131E-3"/>
    <n v="0.25936986301369858"/>
    <n v="7.4246575342465752E-3"/>
    <n v="0.37126186177845971"/>
    <n v="0.42710734620191643"/>
    <n v="0.1973150684931507"/>
    <n v="0"/>
    <n v="0"/>
    <n v="9.8126937366720166E-2"/>
    <n v="0.10023743047464111"/>
    <n v="9.9577901378415809E-2"/>
    <n v="0.10092993602567769"/>
    <n v="9.9995603139358499E-2"/>
    <n v="9.9061270253039332E-2"/>
    <n v="0.1006111636291688"/>
    <n v="0.1022819706729395"/>
    <n v="9.9358058346340719E-2"/>
    <n v="9.9819728713698416E-2"/>
  </r>
  <r>
    <n v="73000"/>
    <n v="11"/>
    <n v="101"/>
    <s v="B_3_3__B_1_1__B_1_1__B_1_1__B_1_1__B_1_1__B_1_1__B_1_1__B_1_1__B_1_1__B_1_1__"/>
    <s v="i_3_med"/>
    <s v="RunOff"/>
    <n v="0.56164421608109982"/>
    <n v="0"/>
    <n v="0.39812328767123289"/>
    <n v="3.0000000000000001E-3"/>
    <n v="0.56164421608109982"/>
    <n v="0.56164421608109982"/>
    <n v="0"/>
    <n v="0"/>
    <n v="0"/>
    <n v="9.9753424657534243E-2"/>
    <n v="9.9904109589041099E-2"/>
    <n v="9.8739726027397265E-2"/>
    <n v="0.1019452054794521"/>
    <n v="0.1013013698630137"/>
    <n v="9.7479452054794524E-2"/>
    <n v="0.1011643835616438"/>
    <n v="0.10257534246575339"/>
    <n v="9.8835616438356158E-2"/>
    <n v="9.8301369863013702E-2"/>
  </r>
  <r>
    <n v="73000"/>
    <n v="11"/>
    <n v="101"/>
    <s v="B_3_3__B_1_1__B_1_1__B_1_1__B_1_1__B_1_1__B_1_1__B_1_1__B_1_1__B_1_1__B_1_1__"/>
    <s v="i_3_med"/>
    <s v="D21+"/>
    <n v="0.54720177753089849"/>
    <n v="8.3146254261245528E-5"/>
    <n v="0.43242465753424658"/>
    <n v="8.6301369863013696E-4"/>
    <n v="0.59013470351339958"/>
    <n v="0.63746701846965703"/>
    <n v="0.14460273972602741"/>
    <n v="0"/>
    <n v="4.6886721680420113E-5"/>
    <n v="0.1002672543135784"/>
    <n v="0.1002789759939985"/>
    <n v="0.1005485746436609"/>
    <n v="0.1002672543135784"/>
    <n v="0.100114872468117"/>
    <n v="9.9833552138034506E-2"/>
    <n v="0.1006306264066017"/>
    <n v="0.10071267816954239"/>
    <n v="9.8684827456864216E-2"/>
    <n v="9.8614497374343579E-2"/>
  </r>
  <r>
    <n v="73000"/>
    <n v="11"/>
    <n v="101"/>
    <s v="B_3_3__B_1_1__B_1_1__B_1_1__B_1_1__B_1_1__B_1_1__B_1_1__B_1_1__B_1_1__B_1_1__"/>
    <s v="i_3_med"/>
    <s v="D21-"/>
    <n v="0.61399805582557976"/>
    <n v="0"/>
    <n v="0.49997260273972599"/>
    <n v="3.2876712328767119E-4"/>
    <n v="0.64910984585474107"/>
    <n v="0.6867657269823636"/>
    <n v="0.1187397260273973"/>
    <n v="0"/>
    <n v="6.5218966641706318E-3"/>
    <n v="9.8637648252373242E-2"/>
    <n v="9.9736708616150152E-2"/>
    <n v="9.8347786178410113E-2"/>
    <n v="0.10094446725766321"/>
    <n v="0.1007270707021909"/>
    <n v="9.8637648252373242E-2"/>
    <n v="0.1008961569120027"/>
    <n v="0.10006280344935869"/>
    <n v="9.7695596511993041E-2"/>
    <n v="9.7792217203314089E-2"/>
  </r>
  <r>
    <n v="73000"/>
    <n v="11"/>
    <n v="101"/>
    <s v="B_3_3__B_1_1__B_1_1__B_1_1__B_1_1__B_1_1__B_1_1__B_1_1__B_1_1__B_1_1__B_1_1__"/>
    <s v="i_3_med"/>
    <s v="Approval"/>
    <n v="0.57028190529093181"/>
    <n v="2.7715418087081839E-5"/>
    <n v="0.52053424657534242"/>
    <n v="5.4794520547945207E-5"/>
    <n v="0.61487848909873444"/>
    <n v="0.66354672962088601"/>
    <n v="0.14373972602739729"/>
    <n v="0"/>
    <n v="9.0324854608470895E-2"/>
    <n v="9.1206015390941669E-2"/>
    <n v="9.1499735651765265E-2"/>
    <n v="9.0125124831110848E-2"/>
    <n v="9.2615872642894906E-2"/>
    <n v="9.2545379780297241E-2"/>
    <n v="9.0019385537214364E-2"/>
    <n v="9.0136873641543797E-2"/>
    <n v="9.1781707102155913E-2"/>
    <n v="9.0042883158080247E-2"/>
    <n v="8.9702167655524884E-2"/>
  </r>
  <r>
    <n v="73000"/>
    <n v="11"/>
    <n v="101"/>
    <s v="B_3_3__B_1_1__B_1_1__B_1_1__B_1_1__B_1_1__B_1_1__B_1_1__B_1_1__B_1_1__B_1_1__"/>
    <s v="i_3_med"/>
    <s v="Maj judge 3"/>
    <n v="0.60463824468823779"/>
    <n v="0"/>
    <n v="0.57157534246575348"/>
    <n v="2.73972602739726E-5"/>
    <n v="0.60717030042123776"/>
    <n v="0.60972087210109704"/>
    <n v="1.1164383561643841E-2"/>
    <n v="0"/>
    <n v="1.5713685807561531E-3"/>
    <n v="9.9429701575432461E-2"/>
    <n v="9.9104590834586365E-2"/>
    <n v="9.8467915633762754E-2"/>
    <n v="0.1018951246935154"/>
    <n v="0.102071226344807"/>
    <n v="9.9578710664986927E-2"/>
    <n v="0.1008114222240284"/>
    <n v="0.1007707833814226"/>
    <n v="9.811571233117948E-2"/>
    <n v="9.8183443735522416E-2"/>
  </r>
  <r>
    <n v="73000"/>
    <n v="11"/>
    <n v="101"/>
    <s v="B_3_3__B_1_1__B_1_1__B_1_1__B_1_1__B_1_1__B_1_1__B_1_1__B_1_1__B_1_1__B_1_1__"/>
    <s v="i_3_med"/>
    <s v="Maj judge 5"/>
    <n v="0.62402444104985422"/>
    <n v="2.7715418087081839E-5"/>
    <n v="0.60134246575342465"/>
    <n v="8.219178082191781E-5"/>
    <n v="0.62403832800999859"/>
    <n v="0.62405221497014307"/>
    <n v="5.4794520547945207E-5"/>
    <n v="0"/>
    <n v="3.9723850747904223E-3"/>
    <n v="9.9104158676236925E-2"/>
    <n v="9.9063065037532191E-2"/>
    <n v="9.7761766478549117E-2"/>
    <n v="0.101364308804997"/>
    <n v="0.1017204536737713"/>
    <n v="9.9515095063284209E-2"/>
    <n v="0.10002191660730921"/>
    <n v="0.10013149964385511"/>
    <n v="9.8816503205303816E-2"/>
    <n v="9.852884773437072E-2"/>
  </r>
  <r>
    <n v="73000"/>
    <n v="11"/>
    <n v="101"/>
    <s v="B_3_3__B_1_1__B_1_1__B_1_1__B_1_1__B_1_1__B_1_1__B_1_1__B_1_1__B_1_1__B_1_1__"/>
    <s v="i_3_med"/>
    <s v="Maj judge 10"/>
    <n v="0.63166226912928758"/>
    <n v="5.5430836174163692E-5"/>
    <n v="0.61167123287671232"/>
    <n v="6.8493150684931502E-5"/>
    <n v="0.63166226912928758"/>
    <n v="0.63166226912928758"/>
    <n v="0"/>
    <n v="0"/>
    <n v="4.3246575342465753E-2"/>
    <n v="9.604109589041096E-2"/>
    <n v="9.4671232876712336E-2"/>
    <n v="9.4013698630136991E-2"/>
    <n v="9.808219178082192E-2"/>
    <n v="9.7082191780821919E-2"/>
    <n v="9.4547945205479447E-2"/>
    <n v="9.5123287671232876E-2"/>
    <n v="9.6917808219178087E-2"/>
    <n v="9.5027397260273969E-2"/>
    <n v="9.524657534246575E-2"/>
  </r>
  <r>
    <n v="73000"/>
    <n v="11"/>
    <n v="101"/>
    <s v="B_3_3__B_1_1__B_1_1__B_1_1__B_1_1__B_1_1__B_1_1__B_1_1__B_1_1__B_1_1__B_1_1__"/>
    <s v="i_3_med"/>
    <s v="Borda"/>
    <n v="0.83682821830301346"/>
    <n v="0"/>
    <n v="0.75030136986301366"/>
    <n v="0"/>
    <n v="0.84264685460352717"/>
    <n v="0.84852103874461882"/>
    <n v="2.3821917808219181E-2"/>
    <n v="0"/>
    <n v="4.486313734404878E-2"/>
    <n v="9.4994851771124447E-2"/>
    <n v="9.5783801131273147E-2"/>
    <n v="9.4767527379217203E-2"/>
    <n v="9.6826818929435829E-2"/>
    <n v="9.7040771298289724E-2"/>
    <n v="9.4272762526242601E-2"/>
    <n v="9.7455304012944124E-2"/>
    <n v="9.6305310030354488E-2"/>
    <n v="9.5101827955551402E-2"/>
    <n v="9.2587887621518261E-2"/>
  </r>
  <r>
    <n v="73000"/>
    <n v="11"/>
    <n v="101"/>
    <s v="B_3_3__B_1_1__B_1_1__B_1_1__B_1_1__B_1_1__B_1_1__B_1_1__B_1_1__B_1_1__B_1_1__"/>
    <s v="i_3_med"/>
    <s v="Range 3"/>
    <n v="0.66049159838911264"/>
    <n v="0"/>
    <n v="0.67571232876712328"/>
    <n v="0"/>
    <n v="0.68897838263204003"/>
    <n v="0.71906679627829473"/>
    <n v="9.4575342465753429E-2"/>
    <n v="0"/>
    <n v="5.8158580469040821E-2"/>
    <n v="9.3994292095793519E-2"/>
    <n v="9.4341729743144309E-2"/>
    <n v="9.2393597220498822E-2"/>
    <n v="9.6686933862762128E-2"/>
    <n v="9.557016999627746E-2"/>
    <n v="9.3063655540389631E-2"/>
    <n v="9.5210323861521284E-2"/>
    <n v="9.4279687306117382E-2"/>
    <n v="9.3162923439632714E-2"/>
    <n v="9.3138106464821943E-2"/>
  </r>
  <r>
    <n v="73000"/>
    <n v="11"/>
    <n v="101"/>
    <s v="B_3_3__B_1_1__B_1_1__B_1_1__B_1_1__B_1_1__B_1_1__B_1_1__B_1_1__B_1_1__B_1_1__"/>
    <s v="i_3_med"/>
    <s v="Range 5"/>
    <n v="0.72909318150256908"/>
    <n v="0"/>
    <n v="0.80231506849315071"/>
    <n v="0"/>
    <n v="0.74570892931537236"/>
    <n v="0.76267185113178726"/>
    <n v="5.5602739726027403E-2"/>
    <n v="0"/>
    <n v="4.4180239854069367E-2"/>
    <n v="9.5747571057091474E-2"/>
    <n v="9.4544419576438929E-2"/>
    <n v="9.5359457676235812E-2"/>
    <n v="9.6743728734621004E-2"/>
    <n v="9.7649326623284211E-2"/>
    <n v="9.4039872181326575E-2"/>
    <n v="9.6252118452203841E-2"/>
    <n v="9.6135684437947136E-2"/>
    <n v="9.4479734012962988E-2"/>
    <n v="9.486784739381865E-2"/>
  </r>
  <r>
    <n v="73000"/>
    <n v="11"/>
    <n v="101"/>
    <s v="B_3_3__B_1_1__B_1_1__B_1_1__B_1_1__B_1_1__B_1_1__B_1_1__B_1_1__B_1_1__B_1_1__"/>
    <s v="i_3_med"/>
    <s v="Range 10"/>
    <n v="0.75608943202333012"/>
    <n v="0"/>
    <n v="0.89852054794520553"/>
    <n v="0"/>
    <n v="0.76418321529417199"/>
    <n v="0.77242049715317318"/>
    <n v="2.719178082191781E-2"/>
    <n v="0"/>
    <n v="3.8201708217298028E-2"/>
    <n v="9.6270436648056609E-2"/>
    <n v="9.481805220589215E-2"/>
    <n v="9.6403682927154261E-2"/>
    <n v="9.7922690508867538E-2"/>
    <n v="9.76295486948527E-2"/>
    <n v="9.4884675345440983E-2"/>
    <n v="9.7589574811123403E-2"/>
    <n v="9.7336406880837847E-2"/>
    <n v="9.4165145438313641E-2"/>
    <n v="9.4778078322162854E-2"/>
  </r>
  <r>
    <n v="73000"/>
    <n v="11"/>
    <n v="101"/>
    <s v="B_3_3__B_1_1__B_1_1__B_1_1__B_1_1__B_1_1__B_1_1__B_1_1__B_1_1__B_1_1__B_1_1__"/>
    <s v="i_3_med"/>
    <s v="Max Utility"/>
    <n v="0.77419802805165949"/>
    <n v="0"/>
    <n v="1"/>
    <n v="0"/>
    <n v="0.77419802805165949"/>
    <n v="0.77419802805165949"/>
    <n v="0"/>
    <n v="0"/>
    <n v="3.6534246575342468E-2"/>
    <n v="9.6602739726027398E-2"/>
    <n v="9.5397260273972606E-2"/>
    <n v="9.5410958904109583E-2"/>
    <n v="9.728767123287671E-2"/>
    <n v="9.8301369863013702E-2"/>
    <n v="9.5164383561643834E-2"/>
    <n v="9.7753424657534241E-2"/>
    <n v="9.7273972602739719E-2"/>
    <n v="9.4821917808219178E-2"/>
    <n v="9.5452054794520541E-2"/>
  </r>
  <r>
    <n v="73000"/>
    <n v="11"/>
    <n v="101"/>
    <s v="B_3_3__B_1_1__B_1_1__B_1_1__B_1_1__B_1_1__B_1_1__B_1_1__B_1_1__B_1_1__B_1_1__"/>
    <s v="i_3_med"/>
    <s v="Min Utility"/>
    <n v="0"/>
    <n v="0.77217926332418729"/>
    <n v="0"/>
    <n v="1"/>
    <n v="0"/>
    <n v="0"/>
    <n v="0"/>
    <n v="0"/>
    <n v="3.634246575342466E-2"/>
    <n v="9.5712328767123281E-2"/>
    <n v="9.6054794520547951E-2"/>
    <n v="9.7219178082191784E-2"/>
    <n v="9.505479452054795E-2"/>
    <n v="9.7904109589041097E-2"/>
    <n v="9.702739726027397E-2"/>
    <n v="9.6397260273972607E-2"/>
    <n v="9.5808219178082188E-2"/>
    <n v="9.5205479452054792E-2"/>
    <n v="9.7273972602739719E-2"/>
  </r>
  <r>
    <n v="73000"/>
    <n v="11"/>
    <n v="101"/>
    <s v="B_3_3__B_1_1__B_1_1__B_1_1__B_1_1__B_1_1__B_1_1__B_1_1__B_1_1__B_1_1__B_1_1__"/>
    <s v="i_3_med"/>
    <s v="Condorcet"/>
    <n v="1"/>
    <n v="0"/>
    <n v="0.38184931506849318"/>
    <n v="0"/>
    <n v="1"/>
    <n v="1"/>
    <n v="0"/>
    <n v="0.50678082191780827"/>
    <n v="1.110958904109589E-2"/>
    <n v="4.7273972602739717E-2"/>
    <n v="4.8000000000000001E-2"/>
    <n v="4.7E-2"/>
    <n v="4.9260273972602742E-2"/>
    <n v="4.9767123287671231E-2"/>
    <n v="4.6876712328767133E-2"/>
    <n v="4.9109589041095893E-2"/>
    <n v="4.8753424657534253E-2"/>
    <n v="4.8547945205479448E-2"/>
    <n v="4.752054794520548E-2"/>
  </r>
  <r>
    <n v="73000"/>
    <n v="11"/>
    <n v="101"/>
    <s v="B_3_3__B_1_1__B_1_1__B_1_1__B_1_1__B_1_1__B_1_1__B_1_1__B_1_1__B_1_1__B_1_1__"/>
    <s v="i_3_med"/>
    <s v="Condorcet_loser"/>
    <n v="0"/>
    <n v="1"/>
    <n v="0"/>
    <n v="0.38165753424657528"/>
    <n v="0"/>
    <n v="0"/>
    <n v="0"/>
    <n v="0.50573972602739725"/>
    <n v="1.0767123287671231E-2"/>
    <n v="4.7602739726027403E-2"/>
    <n v="4.7643835616438347E-2"/>
    <n v="4.8726027397260271E-2"/>
    <n v="4.8013698630136978E-2"/>
    <n v="5.0506849315068492E-2"/>
    <n v="4.8726027397260271E-2"/>
    <n v="4.8397260273972613E-2"/>
    <n v="4.6506849315068502E-2"/>
    <n v="4.8589041095890413E-2"/>
    <n v="4.878082191780822E-2"/>
  </r>
  <r>
    <n v="73000"/>
    <n v="11"/>
    <n v="101"/>
    <s v="B_3_3__B_1_1__B_1_1__B_1_1__B_1_1__B_1_1__B_1_1__B_1_1__B_1_1__B_1_1__B_1_1__"/>
    <s v="i_3_med"/>
    <s v="Random"/>
    <n v="9.1154006388001668E-2"/>
    <n v="8.949308500318727E-2"/>
    <n v="9.16986301369863E-2"/>
    <n v="9.221917808219178E-2"/>
    <n v="9.1154006388001668E-2"/>
    <n v="9.1154006388001668E-2"/>
    <n v="0"/>
    <n v="0"/>
    <n v="9.1273972602739728E-2"/>
    <n v="8.8383561643835623E-2"/>
    <n v="9.2136986301369864E-2"/>
    <n v="9.2643835616438353E-2"/>
    <n v="9.1315068493150686E-2"/>
    <n v="9.0767123287671239E-2"/>
    <n v="9.2342465753424655E-2"/>
    <n v="8.9205479452054801E-2"/>
    <n v="8.919178082191781E-2"/>
    <n v="9.0287671232876718E-2"/>
    <n v="9.2452054794520552E-2"/>
  </r>
  <r>
    <n v="73000"/>
    <n v="11"/>
    <n v="101"/>
    <s v="B_3_3__B_1_1__B_1_1__B_1_1__B_1_1__B_1_1__B_1_1__B_1_1__B_1_1__B_1_1__B_1_1__"/>
    <s v="i_3_med"/>
    <s v="2Vote_Fix"/>
    <n v="0.45874184141091517"/>
    <n v="9.7003963304786458E-4"/>
    <n v="0.35576712328767118"/>
    <n v="2.5479452054794518E-3"/>
    <n v="0.50340647132342897"/>
    <n v="0.5534509095958895"/>
    <n v="0.16175342465753431"/>
    <n v="0"/>
    <n v="0"/>
    <n v="9.983567562598393E-2"/>
    <n v="0.1009158498328028"/>
    <n v="9.8939360858623579E-2"/>
    <n v="0.1014789193661446"/>
    <n v="0.1015133930110431"/>
    <n v="0.1010192707674983"/>
    <n v="9.9364535812371438E-2"/>
    <n v="0.10070900796341201"/>
    <n v="9.8594624409638829E-2"/>
    <n v="9.7629362352481527E-2"/>
  </r>
  <r>
    <n v="73000"/>
    <n v="11"/>
    <n v="101"/>
    <s v="B_3_3__B_1_1__B_1_1__B_1_1__B_1_1__B_1_1__B_1_1__B_1_1__B_1_1__B_1_1__B_1_1__"/>
    <s v="i_3_med"/>
    <s v="3Vote_Fix"/>
    <n v="0.54728509929176505"/>
    <n v="8.3146254261245528E-5"/>
    <n v="0.4325068493150685"/>
    <n v="8.6301369863013696E-4"/>
    <n v="0.59012914872934186"/>
    <n v="0.63738369670879047"/>
    <n v="0.14449315068493149"/>
    <n v="0"/>
    <n v="4.6891668522795209E-5"/>
    <n v="0.1002778331359976"/>
    <n v="0.10025438730173621"/>
    <n v="0.10053573731287289"/>
    <n v="0.1002426643846055"/>
    <n v="0.1001488810475599"/>
    <n v="9.986753103642311E-2"/>
    <n v="0.1006529664841799"/>
    <n v="0.1006529664841799"/>
    <n v="9.867179348909183E-2"/>
    <n v="9.8648347654830423E-2"/>
  </r>
  <r>
    <n v="73000"/>
    <n v="11"/>
    <n v="101"/>
    <s v="B_3_3__B_1_1__B_1_1__B_1_1__B_1_1__B_1_1__B_1_1__B_1_1__B_1_1__B_1_1__B_1_1__"/>
    <s v="i_3_med"/>
    <s v="4Vote_Fix"/>
    <n v="0.6001666435217331"/>
    <n v="0"/>
    <n v="0.48195890410958903"/>
    <n v="2.6027397260273971E-4"/>
    <n v="0.64047632273295196"/>
    <n v="0.68448826551867792"/>
    <n v="0.13672602739726031"/>
    <n v="0"/>
    <n v="2.1632995637936941E-3"/>
    <n v="9.9038927570839194E-2"/>
    <n v="9.986641920726301E-2"/>
    <n v="9.9641814334519407E-2"/>
    <n v="0.1004693059709432"/>
    <n v="0.10167507949830359"/>
    <n v="9.9771848734528865E-2"/>
    <n v="9.9488137316326414E-2"/>
    <n v="0.10124951237099999"/>
    <n v="9.9499958625418175E-2"/>
    <n v="9.7135696807064409E-2"/>
  </r>
  <r>
    <n v="73000"/>
    <n v="11"/>
    <n v="101"/>
    <s v="B_3_3__B_1_1__B_1_1__B_1_1__B_1_1__B_1_1__B_1_1__B_1_1__B_1_1__B_1_1__B_1_1__"/>
    <s v="i_3_med"/>
    <s v="5Vote_Fix"/>
    <n v="0.60999861130398558"/>
    <n v="2.7715418087081839E-5"/>
    <n v="0.49980821917808221"/>
    <n v="1.36986301369863E-4"/>
    <n v="0.65163032912095398"/>
    <n v="0.69712539925010419"/>
    <n v="0.1383287671232877"/>
    <n v="0"/>
    <n v="3.2962490551776268E-2"/>
    <n v="9.654903628117914E-2"/>
    <n v="9.7163170823885106E-2"/>
    <n v="9.4789304610733177E-2"/>
    <n v="9.7210411942554795E-2"/>
    <n v="9.9726001511715803E-2"/>
    <n v="9.6312830687830683E-2"/>
    <n v="9.7517479213907785E-2"/>
    <n v="9.7505668934240369E-2"/>
    <n v="9.5993953136810278E-2"/>
    <n v="9.4269652305366589E-2"/>
  </r>
  <r>
    <n v="73000"/>
    <n v="11"/>
    <n v="101"/>
    <s v="B_3_3__B_1_1__B_1_1__B_1_1__B_1_1__B_1_1__B_1_1__B_1_1__B_1_1__B_1_1__B_1_1__"/>
    <s v="i_3_med"/>
    <s v="6Vote_Fix"/>
    <n v="0.52209415358977918"/>
    <n v="2.7715418087081839E-5"/>
    <n v="0.43673972602739719"/>
    <n v="2.0547945205479451E-4"/>
    <n v="0.56504883580984144"/>
    <n v="0.61238716844882657"/>
    <n v="0.1385753424657534"/>
    <n v="0"/>
    <n v="0.2011922327804993"/>
    <n v="8.0103877707607865E-2"/>
    <n v="7.8970666351885738E-2"/>
    <n v="7.8651950658088887E-2"/>
    <n v="8.1968954730567201E-2"/>
    <n v="8.1839107596057364E-2"/>
    <n v="7.8592929233311695E-2"/>
    <n v="8.0127486277518742E-2"/>
    <n v="8.0434397686360154E-2"/>
    <n v="7.9265773475771711E-2"/>
    <n v="7.885262350233134E-2"/>
  </r>
  <r>
    <n v="73000"/>
    <n v="11"/>
    <n v="101"/>
    <s v="B_3_3__B_1_1__B_1_1__B_1_1__B_1_1__B_1_1__B_1_1__B_1_1__B_1_1__B_1_1__B_1_1__"/>
    <s v="i_3_med"/>
    <s v="7Vote_Fix"/>
    <n v="0.29959727815581172"/>
    <n v="1.0809013053961921E-3"/>
    <n v="0.25360273972602743"/>
    <n v="3.7945205479452048E-3"/>
    <n v="0.33592556589362688"/>
    <n v="0.37561449798639079"/>
    <n v="0.10856164383561639"/>
    <n v="0"/>
    <n v="0.53738460225124696"/>
    <n v="4.66713008695228E-2"/>
    <n v="4.5768850839644389E-2"/>
    <n v="4.563470286223003E-2"/>
    <n v="4.8232295515798967E-2"/>
    <n v="4.5720069756948263E-2"/>
    <n v="4.5110306223246632E-2"/>
    <n v="4.6195685313235528E-2"/>
    <n v="4.6122513689191333E-2"/>
    <n v="4.7061549531091852E-2"/>
    <n v="4.6098123147843263E-2"/>
  </r>
  <r>
    <n v="73000"/>
    <n v="11"/>
    <n v="101"/>
    <s v="B_3_3__B_1_1__B_1_1__B_1_1__B_1_1__B_1_1__B_1_1__B_1_1__B_1_1__B_1_1__B_1_1__"/>
    <s v="i_3_med"/>
    <s v="8Vote_Fix"/>
    <n v="0.11945563116233859"/>
    <n v="7.4554474654250158E-3"/>
    <n v="0.1092054794520548"/>
    <n v="1.7027397260273969E-2"/>
    <n v="0.1388080359209368"/>
    <n v="0.15961671990001389"/>
    <n v="5.793150684931507E-2"/>
    <n v="0"/>
    <n v="0.81280559987647327"/>
    <n v="1.9429718462092752E-2"/>
    <n v="1.8310257861958931E-2"/>
    <n v="1.778269596994184E-2"/>
    <n v="1.9725667816151111E-2"/>
    <n v="1.7988573781460699E-2"/>
    <n v="1.8644809305677079E-2"/>
    <n v="1.8747748211436509E-2"/>
    <n v="1.8580472489577431E-2"/>
    <n v="1.843893149415822E-2"/>
    <n v="1.9545524731072111E-2"/>
  </r>
  <r>
    <n v="73000"/>
    <n v="11"/>
    <n v="101"/>
    <s v="B_3_3__B_1_1__B_1_1__B_1_1__B_1_1__B_1_1__B_1_1__B_1_1__B_1_1__B_1_1__B_1_1__"/>
    <s v="i_3_med"/>
    <s v="9Vote_Fix"/>
    <n v="5.3936953200944313E-2"/>
    <n v="1.463374074997921E-2"/>
    <n v="6.0397260273972603E-2"/>
    <n v="2.7479452054794521E-2"/>
    <n v="6.4144794704439206E-2"/>
    <n v="7.5017358700180531E-2"/>
    <n v="3.4342465753424659E-2"/>
    <n v="0"/>
    <n v="0.9175030373461518"/>
    <n v="7.8706882890497067E-3"/>
    <n v="8.5177750779145325E-3"/>
    <n v="7.9499234060535634E-3"/>
    <n v="8.2536580212350108E-3"/>
    <n v="8.4253341080767E-3"/>
    <n v="8.6630394590882683E-3"/>
    <n v="8.5705984892504358E-3"/>
    <n v="8.1480111985632025E-3"/>
    <n v="8.3328931382388675E-3"/>
    <n v="7.7650414663778984E-3"/>
  </r>
  <r>
    <n v="73000"/>
    <n v="11"/>
    <n v="101"/>
    <s v="B_3_3__B_1_1__B_1_1__B_1_1__B_1_1__B_1_1__B_1_1__B_1_1__B_1_1__B_1_1__B_1_1__"/>
    <s v="i_3_med"/>
    <s v="10Vote_Fix"/>
    <n v="4.1438689070962369E-2"/>
    <n v="1.637981208946537E-2"/>
    <n v="5.1835616438356158E-2"/>
    <n v="2.904109589041096E-2"/>
    <n v="5.4594269314446997E-2"/>
    <n v="6.9073739758366892E-2"/>
    <n v="6.2027397260273967E-2"/>
    <n v="0"/>
    <n v="0.89076298014687971"/>
    <n v="1.124027530343617E-2"/>
    <n v="1.0817323097035489E-2"/>
    <n v="1.0484088025325871E-2"/>
    <n v="1.1227458569908869E-2"/>
    <n v="1.0753239429399019E-2"/>
    <n v="1.0484088025325871E-2"/>
    <n v="1.1752944644527899E-2"/>
    <n v="1.059943862707151E-2"/>
    <n v="1.1317175704599929E-2"/>
    <n v="1.056098842648963E-2"/>
  </r>
  <r>
    <n v="73000"/>
    <n v="11"/>
    <n v="101"/>
    <s v="B_3_3__B_1_1__B_1_1__B_1_1__B_1_1__B_1_1__B_1_1__B_1_1__B_1_1__B_1_1__B_1_1__"/>
    <s v="i_3_med"/>
    <s v="2Vote_Var"/>
    <n v="0.45874184141091517"/>
    <n v="9.7003963304786458E-4"/>
    <n v="0.35576712328767118"/>
    <n v="2.5479452054794518E-3"/>
    <n v="0.50340647132342897"/>
    <n v="0.5534509095958895"/>
    <n v="0.16175342465753431"/>
    <n v="0"/>
    <n v="0"/>
    <n v="9.983567562598393E-2"/>
    <n v="0.1009158498328028"/>
    <n v="9.8939360858623579E-2"/>
    <n v="0.1014789193661446"/>
    <n v="0.1015133930110431"/>
    <n v="0.1010192707674983"/>
    <n v="9.9364535812371438E-2"/>
    <n v="0.10070900796341201"/>
    <n v="9.8594624409638829E-2"/>
    <n v="9.7629362352481527E-2"/>
  </r>
  <r>
    <n v="73000"/>
    <n v="11"/>
    <n v="101"/>
    <s v="B_3_3__B_1_1__B_1_1__B_1_1__B_1_1__B_1_1__B_1_1__B_1_1__B_1_1__B_1_1__B_1_1__"/>
    <s v="i_3_med"/>
    <s v="3Vote_Var"/>
    <n v="0.54720177753089849"/>
    <n v="8.3146254261245528E-5"/>
    <n v="0.43242465753424658"/>
    <n v="8.6301369863013696E-4"/>
    <n v="0.59013470351339958"/>
    <n v="0.63746701846965703"/>
    <n v="0.14460273972602741"/>
    <n v="0"/>
    <n v="4.6886721680420113E-5"/>
    <n v="0.1002672543135784"/>
    <n v="0.1002789759939985"/>
    <n v="0.1005485746436609"/>
    <n v="0.1002672543135784"/>
    <n v="0.100114872468117"/>
    <n v="9.9833552138034506E-2"/>
    <n v="0.1006306264066017"/>
    <n v="0.10071267816954239"/>
    <n v="9.8684827456864216E-2"/>
    <n v="9.8614497374343579E-2"/>
  </r>
  <r>
    <n v="73000"/>
    <n v="11"/>
    <n v="101"/>
    <s v="B_3_3__B_1_1__B_1_1__B_1_1__B_1_1__B_1_1__B_1_1__B_1_1__B_1_1__B_1_1__B_1_1__"/>
    <s v="i_3_med"/>
    <s v="4Vote_Var"/>
    <n v="0.59838911262324679"/>
    <n v="0"/>
    <n v="0.4825890410958904"/>
    <n v="2.4657534246575342E-4"/>
    <n v="0.63907281396102222"/>
    <n v="0.68343285654770169"/>
    <n v="0.13672602739726031"/>
    <n v="0"/>
    <n v="1.9154596511971619E-3"/>
    <n v="9.9592078037245055E-2"/>
    <n v="0.10002955956251849"/>
    <n v="9.9592078037245055E-2"/>
    <n v="0.1001596216375998"/>
    <n v="0.10128288501330179"/>
    <n v="0.1001596216375998"/>
    <n v="9.9450192137156376E-2"/>
    <n v="0.1008572273130358"/>
    <n v="9.9521135087200716E-2"/>
    <n v="9.7440141885900083E-2"/>
  </r>
  <r>
    <n v="73000"/>
    <n v="11"/>
    <n v="101"/>
    <s v="B_3_3__B_1_1__B_1_1__B_1_1__B_1_1__B_1_1__B_1_1__B_1_1__B_1_1__B_1_1__B_1_1__"/>
    <s v="i_3_med"/>
    <s v="5Vote_Var"/>
    <n v="0.60774892376058876"/>
    <n v="5.5430836174163692E-5"/>
    <n v="0.51134246575342468"/>
    <n v="1.36986301369863E-4"/>
    <n v="0.65059158450215038"/>
    <n v="0.69704207748923763"/>
    <n v="0.13845205479452061"/>
    <n v="0"/>
    <n v="2.2346632650650788E-2"/>
    <n v="9.714643422389152E-2"/>
    <n v="9.8256679186450285E-2"/>
    <n v="9.6992889707792976E-2"/>
    <n v="9.8327545886188084E-2"/>
    <n v="9.9898424397042496E-2"/>
    <n v="9.7075567524153736E-2"/>
    <n v="9.8150379136843602E-2"/>
    <n v="9.911889069992677E-2"/>
    <n v="9.6898400774809254E-2"/>
    <n v="9.5788155812250489E-2"/>
  </r>
  <r>
    <n v="73000"/>
    <n v="11"/>
    <n v="101"/>
    <s v="B_3_3__B_1_1__B_1_1__B_1_1__B_1_1__B_1_1__B_1_1__B_1_1__B_1_1__B_1_1__B_1_1__"/>
    <s v="i_3_med"/>
    <s v="6Vote_Var"/>
    <n v="0.58883488404388284"/>
    <n v="0"/>
    <n v="0.52160273972602744"/>
    <n v="8.219178082191781E-5"/>
    <n v="0.63229042262648549"/>
    <n v="0.67954450770726293"/>
    <n v="0.1420684931506849"/>
    <n v="0"/>
    <n v="6.7654843832715722E-2"/>
    <n v="9.3453326274925003E-2"/>
    <n v="9.417093112169872E-2"/>
    <n v="9.2700429386506675E-2"/>
    <n v="9.5229692371036997E-2"/>
    <n v="9.4865007940709373E-2"/>
    <n v="9.2076936650785243E-2"/>
    <n v="9.3370978177754249E-2"/>
    <n v="9.3323922122228106E-2"/>
    <n v="9.1771072289865308E-2"/>
    <n v="9.1382859831774604E-2"/>
  </r>
  <r>
    <n v="73000"/>
    <n v="11"/>
    <n v="101"/>
    <s v="B_3_3__B_1_1__B_1_1__B_1_1__B_1_1__B_1_1__B_1_1__B_1_1__B_1_1__B_1_1__B_1_1__"/>
    <s v="i_3_med"/>
    <s v="7Vote_Var"/>
    <n v="0.57197611442855156"/>
    <n v="2.7715418087081839E-5"/>
    <n v="0.5209178082191781"/>
    <n v="4.1095890410958912E-5"/>
    <n v="0.61666898116002167"/>
    <n v="0.66546313012081659"/>
    <n v="0.1424657534246575"/>
    <n v="0"/>
    <n v="8.8175481080064413E-2"/>
    <n v="9.1419906193795628E-2"/>
    <n v="9.1419906193795628E-2"/>
    <n v="9.020912435787419E-2"/>
    <n v="9.3171425548672249E-2"/>
    <n v="9.2795260318094722E-2"/>
    <n v="9.0455982790440703E-2"/>
    <n v="9.0373696646251861E-2"/>
    <n v="9.2101705674217396E-2"/>
    <n v="9.0126838213685362E-2"/>
    <n v="8.9750672983107835E-2"/>
  </r>
  <r>
    <n v="73000"/>
    <n v="11"/>
    <n v="101"/>
    <s v="B_3_3__B_1_1__B_1_1__B_1_1__B_1_1__B_1_1__B_1_1__B_1_1__B_1_1__B_1_1__B_1_1__"/>
    <s v="i_3_med"/>
    <s v="8Vote_Var"/>
    <n v="0.57014303568948754"/>
    <n v="2.7715418087081839E-5"/>
    <n v="0.52038356164383559"/>
    <n v="5.4794520547945207E-5"/>
    <n v="0.61490394852566599"/>
    <n v="0.66374114706290788"/>
    <n v="0.14404109589041089"/>
    <n v="0"/>
    <n v="9.0259831790631018E-2"/>
    <n v="9.1199548935770328E-2"/>
    <n v="9.1481464079312125E-2"/>
    <n v="9.0130620683174359E-2"/>
    <n v="9.2644364046422026E-2"/>
    <n v="9.2526899403279614E-2"/>
    <n v="9.0071888361603153E-2"/>
    <n v="9.0189353004745565E-2"/>
    <n v="9.1751632758539675E-2"/>
    <n v="9.0036648968660427E-2"/>
    <n v="8.970774796786167E-2"/>
  </r>
  <r>
    <n v="73000"/>
    <n v="11"/>
    <n v="101"/>
    <s v="B_3_3__B_1_1__B_1_1__B_1_1__B_1_1__B_1_1__B_1_1__B_1_1__B_1_1__B_1_1__B_1_1__"/>
    <s v="i_3_med"/>
    <s v="9Vote_Var"/>
    <n v="0.57028190529093181"/>
    <n v="2.7715418087081839E-5"/>
    <n v="0.52053424657534242"/>
    <n v="5.4794520547945207E-5"/>
    <n v="0.61487848909873444"/>
    <n v="0.66354672962088601"/>
    <n v="0.14373972602739729"/>
    <n v="0"/>
    <n v="9.0324854608470895E-2"/>
    <n v="9.1206015390941669E-2"/>
    <n v="9.1499735651765265E-2"/>
    <n v="9.0125124831110848E-2"/>
    <n v="9.2615872642894906E-2"/>
    <n v="9.2545379780297241E-2"/>
    <n v="9.0019385537214364E-2"/>
    <n v="9.0136873641543797E-2"/>
    <n v="9.1781707102155913E-2"/>
    <n v="9.0042883158080247E-2"/>
    <n v="8.9702167655524884E-2"/>
  </r>
  <r>
    <n v="73000"/>
    <n v="11"/>
    <n v="101"/>
    <s v="B_3_3__B_1_1__B_1_1__B_1_1__B_1_1__B_1_1__B_1_1__B_1_1__B_1_1__B_1_1__B_1_1__"/>
    <s v="i_3_med"/>
    <s v="10Vote_Var"/>
    <n v="0.57028190529093181"/>
    <n v="2.7715418087081839E-5"/>
    <n v="0.52053424657534242"/>
    <n v="5.4794520547945207E-5"/>
    <n v="0.61487848909873444"/>
    <n v="0.66354672962088601"/>
    <n v="0.14373972602739729"/>
    <n v="0"/>
    <n v="9.0324854608470895E-2"/>
    <n v="9.1206015390941669E-2"/>
    <n v="9.1499735651765265E-2"/>
    <n v="9.0125124831110848E-2"/>
    <n v="9.2615872642894906E-2"/>
    <n v="9.2545379780297241E-2"/>
    <n v="9.0019385537214364E-2"/>
    <n v="9.0136873641543797E-2"/>
    <n v="9.1781707102155913E-2"/>
    <n v="9.0042883158080247E-2"/>
    <n v="8.9702167655524884E-2"/>
  </r>
  <r>
    <n v="73000"/>
    <n v="11"/>
    <n v="101"/>
    <s v="B_3_3__B_1_1__B_1_1__B_1_1__B_1_1__B_1_1__B_1_1__B_1_1__B_1_1__B_1_1__B_1_1__"/>
    <s v="i_3_med"/>
    <s v="11Vote_Var"/>
    <n v="0.57028190529093181"/>
    <n v="2.7715418087081839E-5"/>
    <n v="0.52053424657534242"/>
    <n v="5.4794520547945207E-5"/>
    <n v="0.61487848909873444"/>
    <n v="0.66354672962088601"/>
    <n v="0.14373972602739729"/>
    <n v="0"/>
    <n v="9.0324854608470895E-2"/>
    <n v="9.1206015390941669E-2"/>
    <n v="9.1499735651765265E-2"/>
    <n v="9.0125124831110848E-2"/>
    <n v="9.2615872642894906E-2"/>
    <n v="9.2545379780297241E-2"/>
    <n v="9.0019385537214364E-2"/>
    <n v="9.0136873641543797E-2"/>
    <n v="9.1781707102155913E-2"/>
    <n v="9.0042883158080247E-2"/>
    <n v="8.9702167655524884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FB20A3-49C6-4706-95F6-F86A0663F3D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9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6CE4C-C32D-426E-9749-F8A0DA784A93}">
  <dimension ref="B2:D19"/>
  <sheetViews>
    <sheetView tabSelected="1" workbookViewId="0">
      <selection activeCell="B2" sqref="B2"/>
    </sheetView>
  </sheetViews>
  <sheetFormatPr defaultRowHeight="15" x14ac:dyDescent="0.25"/>
  <sheetData>
    <row r="2" spans="2:4" x14ac:dyDescent="0.25">
      <c r="B2" s="3"/>
      <c r="C2" s="4"/>
      <c r="D2" s="5"/>
    </row>
    <row r="3" spans="2:4" x14ac:dyDescent="0.25">
      <c r="B3" s="6"/>
      <c r="C3" s="7"/>
      <c r="D3" s="8"/>
    </row>
    <row r="4" spans="2:4" x14ac:dyDescent="0.25">
      <c r="B4" s="6"/>
      <c r="C4" s="7"/>
      <c r="D4" s="8"/>
    </row>
    <row r="5" spans="2:4" x14ac:dyDescent="0.25">
      <c r="B5" s="6"/>
      <c r="C5" s="7"/>
      <c r="D5" s="8"/>
    </row>
    <row r="6" spans="2:4" x14ac:dyDescent="0.25">
      <c r="B6" s="6"/>
      <c r="C6" s="7"/>
      <c r="D6" s="8"/>
    </row>
    <row r="7" spans="2:4" x14ac:dyDescent="0.25">
      <c r="B7" s="6"/>
      <c r="C7" s="7"/>
      <c r="D7" s="8"/>
    </row>
    <row r="8" spans="2:4" x14ac:dyDescent="0.25">
      <c r="B8" s="6"/>
      <c r="C8" s="7"/>
      <c r="D8" s="8"/>
    </row>
    <row r="9" spans="2:4" x14ac:dyDescent="0.25">
      <c r="B9" s="6"/>
      <c r="C9" s="7"/>
      <c r="D9" s="8"/>
    </row>
    <row r="10" spans="2:4" x14ac:dyDescent="0.25">
      <c r="B10" s="6"/>
      <c r="C10" s="7"/>
      <c r="D10" s="8"/>
    </row>
    <row r="11" spans="2:4" x14ac:dyDescent="0.25">
      <c r="B11" s="6"/>
      <c r="C11" s="7"/>
      <c r="D11" s="8"/>
    </row>
    <row r="12" spans="2:4" x14ac:dyDescent="0.25">
      <c r="B12" s="6"/>
      <c r="C12" s="7"/>
      <c r="D12" s="8"/>
    </row>
    <row r="13" spans="2:4" x14ac:dyDescent="0.25">
      <c r="B13" s="6"/>
      <c r="C13" s="7"/>
      <c r="D13" s="8"/>
    </row>
    <row r="14" spans="2:4" x14ac:dyDescent="0.25">
      <c r="B14" s="6"/>
      <c r="C14" s="7"/>
      <c r="D14" s="8"/>
    </row>
    <row r="15" spans="2:4" x14ac:dyDescent="0.25">
      <c r="B15" s="6"/>
      <c r="C15" s="7"/>
      <c r="D15" s="8"/>
    </row>
    <row r="16" spans="2:4" x14ac:dyDescent="0.25">
      <c r="B16" s="6"/>
      <c r="C16" s="7"/>
      <c r="D16" s="8"/>
    </row>
    <row r="17" spans="2:4" x14ac:dyDescent="0.25">
      <c r="B17" s="6"/>
      <c r="C17" s="7"/>
      <c r="D17" s="8"/>
    </row>
    <row r="18" spans="2:4" x14ac:dyDescent="0.25">
      <c r="B18" s="6"/>
      <c r="C18" s="7"/>
      <c r="D18" s="8"/>
    </row>
    <row r="19" spans="2:4" x14ac:dyDescent="0.25">
      <c r="B19" s="9"/>
      <c r="C19" s="10"/>
      <c r="D19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537"/>
  <sheetViews>
    <sheetView topLeftCell="A4468" zoomScale="55" zoomScaleNormal="55" workbookViewId="0">
      <selection activeCell="G3" sqref="G3"/>
    </sheetView>
  </sheetViews>
  <sheetFormatPr defaultRowHeight="15" x14ac:dyDescent="0.25"/>
  <sheetData>
    <row r="1" spans="1:2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5">
      <c r="A2" s="1">
        <v>0</v>
      </c>
      <c r="B2">
        <v>73000</v>
      </c>
      <c r="C2">
        <v>3</v>
      </c>
      <c r="D2">
        <v>100</v>
      </c>
      <c r="E2" t="s">
        <v>25</v>
      </c>
      <c r="F2" t="s">
        <v>88</v>
      </c>
      <c r="G2" t="s">
        <v>95</v>
      </c>
      <c r="H2">
        <v>0.56509203814593034</v>
      </c>
      <c r="I2">
        <v>0.19321866147913039</v>
      </c>
      <c r="J2">
        <v>0.49430136986301371</v>
      </c>
      <c r="K2">
        <v>0.20635616438356161</v>
      </c>
      <c r="L2">
        <v>0.58266373236433122</v>
      </c>
      <c r="M2">
        <v>0.60023542658273199</v>
      </c>
      <c r="N2">
        <v>3.6397260273972602E-2</v>
      </c>
      <c r="O2">
        <v>0</v>
      </c>
      <c r="P2">
        <v>0.79749395297196557</v>
      </c>
      <c r="Q2">
        <v>0.1018279868353226</v>
      </c>
      <c r="R2">
        <v>0.1006780601927118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1">
        <v>1</v>
      </c>
      <c r="B3">
        <v>73000</v>
      </c>
      <c r="C3">
        <v>3</v>
      </c>
      <c r="D3">
        <v>100</v>
      </c>
      <c r="E3" t="s">
        <v>25</v>
      </c>
      <c r="F3" t="s">
        <v>88</v>
      </c>
      <c r="G3" t="s">
        <v>132</v>
      </c>
      <c r="H3">
        <v>0.92174625108756847</v>
      </c>
      <c r="I3">
        <v>0</v>
      </c>
      <c r="J3">
        <v>0.66227397260273968</v>
      </c>
      <c r="K3">
        <v>5.589041095890411E-2</v>
      </c>
      <c r="L3">
        <v>0.92174625108756847</v>
      </c>
      <c r="M3">
        <v>0.92174625108756847</v>
      </c>
      <c r="N3">
        <v>8.3246575342465753E-2</v>
      </c>
      <c r="O3">
        <v>0</v>
      </c>
      <c r="P3">
        <v>0.41766885440772922</v>
      </c>
      <c r="Q3">
        <v>0.28976820061459091</v>
      </c>
      <c r="R3">
        <v>0.29256294497767998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s="1">
        <v>2</v>
      </c>
      <c r="B4">
        <v>73000</v>
      </c>
      <c r="C4">
        <v>3</v>
      </c>
      <c r="D4">
        <v>100</v>
      </c>
      <c r="E4" t="s">
        <v>25</v>
      </c>
      <c r="F4" t="s">
        <v>88</v>
      </c>
      <c r="G4" t="s">
        <v>96</v>
      </c>
      <c r="H4">
        <v>0.76206561236501358</v>
      </c>
      <c r="I4">
        <v>2.080133783829903E-2</v>
      </c>
      <c r="J4">
        <v>0.73835616438356166</v>
      </c>
      <c r="K4">
        <v>3.002739726027397E-2</v>
      </c>
      <c r="L4">
        <v>0.79011208352525819</v>
      </c>
      <c r="M4">
        <v>0.8188921302693758</v>
      </c>
      <c r="N4">
        <v>7.1287671232876715E-2</v>
      </c>
      <c r="O4">
        <v>0</v>
      </c>
      <c r="P4">
        <v>0.34091401895383988</v>
      </c>
      <c r="Q4">
        <v>0.32809530490682509</v>
      </c>
      <c r="R4">
        <v>0.33099067613933503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 s="1">
        <v>3</v>
      </c>
      <c r="B5">
        <v>73000</v>
      </c>
      <c r="C5">
        <v>3</v>
      </c>
      <c r="D5">
        <v>100</v>
      </c>
      <c r="E5" t="s">
        <v>25</v>
      </c>
      <c r="F5" t="s">
        <v>88</v>
      </c>
      <c r="G5" t="s">
        <v>97</v>
      </c>
      <c r="H5">
        <v>0.76206561236501358</v>
      </c>
      <c r="I5">
        <v>2.080133783829903E-2</v>
      </c>
      <c r="J5">
        <v>0.73835616438356166</v>
      </c>
      <c r="K5">
        <v>3.002739726027397E-2</v>
      </c>
      <c r="L5">
        <v>0.79011208352525819</v>
      </c>
      <c r="M5">
        <v>0.8188921302693758</v>
      </c>
      <c r="N5">
        <v>7.1287671232876715E-2</v>
      </c>
      <c r="O5">
        <v>0</v>
      </c>
      <c r="P5">
        <v>0.34091401895383988</v>
      </c>
      <c r="Q5">
        <v>0.32809530490682509</v>
      </c>
      <c r="R5">
        <v>0.33099067613933503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s="1">
        <v>4</v>
      </c>
      <c r="B6">
        <v>73000</v>
      </c>
      <c r="C6">
        <v>3</v>
      </c>
      <c r="D6">
        <v>100</v>
      </c>
      <c r="E6" t="s">
        <v>25</v>
      </c>
      <c r="F6" t="s">
        <v>88</v>
      </c>
      <c r="G6" t="s">
        <v>98</v>
      </c>
      <c r="H6">
        <v>0.76206561236501358</v>
      </c>
      <c r="I6">
        <v>2.080133783829903E-2</v>
      </c>
      <c r="J6">
        <v>0.73835616438356166</v>
      </c>
      <c r="K6">
        <v>3.002739726027397E-2</v>
      </c>
      <c r="L6">
        <v>0.79011208352525819</v>
      </c>
      <c r="M6">
        <v>0.8188921302693758</v>
      </c>
      <c r="N6">
        <v>7.1287671232876715E-2</v>
      </c>
      <c r="O6">
        <v>0</v>
      </c>
      <c r="P6">
        <v>0.34091401895383988</v>
      </c>
      <c r="Q6">
        <v>0.32809530490682509</v>
      </c>
      <c r="R6">
        <v>0.33099067613933503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 s="1">
        <v>5</v>
      </c>
      <c r="B7">
        <v>73000</v>
      </c>
      <c r="C7">
        <v>3</v>
      </c>
      <c r="D7">
        <v>100</v>
      </c>
      <c r="E7" t="s">
        <v>25</v>
      </c>
      <c r="F7" t="s">
        <v>88</v>
      </c>
      <c r="G7" t="s">
        <v>99</v>
      </c>
      <c r="H7">
        <v>0.7353839329887234</v>
      </c>
      <c r="I7">
        <v>5.2865089928671373E-2</v>
      </c>
      <c r="J7">
        <v>0.73873972602739724</v>
      </c>
      <c r="K7">
        <v>5.0164383561643842E-2</v>
      </c>
      <c r="L7">
        <v>0.73627104764829321</v>
      </c>
      <c r="M7">
        <v>0.73715816230786291</v>
      </c>
      <c r="N7">
        <v>2.1780821917808221E-3</v>
      </c>
      <c r="O7">
        <v>0</v>
      </c>
      <c r="P7">
        <v>0.45785207561612379</v>
      </c>
      <c r="Q7">
        <v>0.26950887792342698</v>
      </c>
      <c r="R7">
        <v>0.27263904646044917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s="1">
        <v>6</v>
      </c>
      <c r="B8">
        <v>73000</v>
      </c>
      <c r="C8">
        <v>3</v>
      </c>
      <c r="D8">
        <v>100</v>
      </c>
      <c r="E8" t="s">
        <v>25</v>
      </c>
      <c r="F8" t="s">
        <v>88</v>
      </c>
      <c r="G8" t="s">
        <v>100</v>
      </c>
      <c r="H8">
        <v>0.74159373560571162</v>
      </c>
      <c r="I8">
        <v>5.023719326985427E-2</v>
      </c>
      <c r="J8">
        <v>0.76482191780821918</v>
      </c>
      <c r="K8">
        <v>4.1273972602739732E-2</v>
      </c>
      <c r="L8">
        <v>0.74160226555436137</v>
      </c>
      <c r="M8">
        <v>0.74161079550301112</v>
      </c>
      <c r="N8">
        <v>1.36986301369863E-5</v>
      </c>
      <c r="O8">
        <v>0</v>
      </c>
      <c r="P8">
        <v>0.42417227161271759</v>
      </c>
      <c r="Q8">
        <v>0.28498239750140408</v>
      </c>
      <c r="R8">
        <v>0.29084533088587827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s="1">
        <v>7</v>
      </c>
      <c r="B9">
        <v>73000</v>
      </c>
      <c r="C9">
        <v>3</v>
      </c>
      <c r="D9">
        <v>100</v>
      </c>
      <c r="E9" t="s">
        <v>25</v>
      </c>
      <c r="F9" t="s">
        <v>88</v>
      </c>
      <c r="G9" t="s">
        <v>101</v>
      </c>
      <c r="H9">
        <v>0.74000716515686571</v>
      </c>
      <c r="I9">
        <v>5.0714992662366468E-2</v>
      </c>
      <c r="J9">
        <v>0.78452054794520543</v>
      </c>
      <c r="K9">
        <v>3.4095890410958903E-2</v>
      </c>
      <c r="L9">
        <v>0.74000716515686571</v>
      </c>
      <c r="M9">
        <v>0.74000716515686571</v>
      </c>
      <c r="N9">
        <v>0</v>
      </c>
      <c r="O9">
        <v>0</v>
      </c>
      <c r="P9">
        <v>0.38546575342465761</v>
      </c>
      <c r="Q9">
        <v>0.3027945205479452</v>
      </c>
      <c r="R9">
        <v>0.31173972602739719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s="1">
        <v>8</v>
      </c>
      <c r="B10">
        <v>73000</v>
      </c>
      <c r="C10">
        <v>3</v>
      </c>
      <c r="D10">
        <v>100</v>
      </c>
      <c r="E10" t="s">
        <v>25</v>
      </c>
      <c r="F10" t="s">
        <v>88</v>
      </c>
      <c r="G10" t="s">
        <v>102</v>
      </c>
      <c r="H10">
        <v>0.93170923111042869</v>
      </c>
      <c r="I10">
        <v>0</v>
      </c>
      <c r="J10">
        <v>0.74241095890410957</v>
      </c>
      <c r="K10">
        <v>3.7712328767123278E-2</v>
      </c>
      <c r="L10">
        <v>0.94359997952812324</v>
      </c>
      <c r="M10">
        <v>0.9554907279458178</v>
      </c>
      <c r="N10">
        <v>4.1493150684931507E-2</v>
      </c>
      <c r="O10">
        <v>0</v>
      </c>
      <c r="P10">
        <v>0.35503463112603628</v>
      </c>
      <c r="Q10">
        <v>0.32105939762829261</v>
      </c>
      <c r="R10">
        <v>0.32390597124567111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s="1">
        <v>9</v>
      </c>
      <c r="B11">
        <v>73000</v>
      </c>
      <c r="C11">
        <v>3</v>
      </c>
      <c r="D11">
        <v>100</v>
      </c>
      <c r="E11" t="s">
        <v>25</v>
      </c>
      <c r="F11" t="s">
        <v>88</v>
      </c>
      <c r="G11" t="s">
        <v>103</v>
      </c>
      <c r="H11">
        <v>0.72965180749611891</v>
      </c>
      <c r="I11">
        <v>3.646633220709191E-2</v>
      </c>
      <c r="J11">
        <v>0.82790410958904115</v>
      </c>
      <c r="K11">
        <v>1.2821917808219179E-2</v>
      </c>
      <c r="L11">
        <v>0.74945834826074365</v>
      </c>
      <c r="M11">
        <v>0.76964020676595524</v>
      </c>
      <c r="N11">
        <v>4.8643835616438362E-2</v>
      </c>
      <c r="O11">
        <v>0</v>
      </c>
      <c r="P11">
        <v>0.34108223752869959</v>
      </c>
      <c r="Q11">
        <v>0.32746295136714682</v>
      </c>
      <c r="R11">
        <v>0.33145481110415359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s="1">
        <v>10</v>
      </c>
      <c r="B12">
        <v>73000</v>
      </c>
      <c r="C12">
        <v>3</v>
      </c>
      <c r="D12">
        <v>100</v>
      </c>
      <c r="E12" t="s">
        <v>25</v>
      </c>
      <c r="F12" t="s">
        <v>88</v>
      </c>
      <c r="G12" t="s">
        <v>104</v>
      </c>
      <c r="H12">
        <v>0.76530699285190307</v>
      </c>
      <c r="I12">
        <v>2.9879526296030849E-2</v>
      </c>
      <c r="J12">
        <v>0.89789041095890409</v>
      </c>
      <c r="K12">
        <v>4.4383561643835624E-3</v>
      </c>
      <c r="L12">
        <v>0.77611443779108458</v>
      </c>
      <c r="M12">
        <v>0.78699012231946364</v>
      </c>
      <c r="N12">
        <v>2.779452054794521E-2</v>
      </c>
      <c r="O12">
        <v>0</v>
      </c>
      <c r="P12">
        <v>0.34922453765389327</v>
      </c>
      <c r="Q12">
        <v>0.32262964344721001</v>
      </c>
      <c r="R12">
        <v>0.32814581889889682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s="1">
        <v>11</v>
      </c>
      <c r="B13">
        <v>73000</v>
      </c>
      <c r="C13">
        <v>3</v>
      </c>
      <c r="D13">
        <v>100</v>
      </c>
      <c r="E13" t="s">
        <v>25</v>
      </c>
      <c r="F13" t="s">
        <v>88</v>
      </c>
      <c r="G13" t="s">
        <v>105</v>
      </c>
      <c r="H13">
        <v>0.78482351536243755</v>
      </c>
      <c r="I13">
        <v>2.716630831712228E-2</v>
      </c>
      <c r="J13">
        <v>0.94993150684931504</v>
      </c>
      <c r="K13">
        <v>8.4931506849315072E-4</v>
      </c>
      <c r="L13">
        <v>0.78994717118469615</v>
      </c>
      <c r="M13">
        <v>0.79507651363938792</v>
      </c>
      <c r="N13">
        <v>1.2945205479452051E-2</v>
      </c>
      <c r="O13">
        <v>0</v>
      </c>
      <c r="P13">
        <v>0.35391480730223118</v>
      </c>
      <c r="Q13">
        <v>0.31963488843813392</v>
      </c>
      <c r="R13">
        <v>0.32645030425963489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s="1">
        <v>12</v>
      </c>
      <c r="B14">
        <v>73000</v>
      </c>
      <c r="C14">
        <v>3</v>
      </c>
      <c r="D14">
        <v>100</v>
      </c>
      <c r="E14" t="s">
        <v>25</v>
      </c>
      <c r="F14" t="s">
        <v>88</v>
      </c>
      <c r="G14" t="s">
        <v>8</v>
      </c>
      <c r="H14">
        <v>0.79579302932596341</v>
      </c>
      <c r="I14">
        <v>2.7115115525067401E-2</v>
      </c>
      <c r="J14">
        <v>1</v>
      </c>
      <c r="K14">
        <v>0</v>
      </c>
      <c r="L14">
        <v>0.79579302932596341</v>
      </c>
      <c r="M14">
        <v>0.79579302932596341</v>
      </c>
      <c r="N14">
        <v>0</v>
      </c>
      <c r="O14">
        <v>0</v>
      </c>
      <c r="P14">
        <v>0.35927397260273969</v>
      </c>
      <c r="Q14">
        <v>0.3174794520547945</v>
      </c>
      <c r="R14">
        <v>0.32324657534246581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s="1">
        <v>13</v>
      </c>
      <c r="B15">
        <v>73000</v>
      </c>
      <c r="C15">
        <v>3</v>
      </c>
      <c r="D15">
        <v>100</v>
      </c>
      <c r="E15" t="s">
        <v>25</v>
      </c>
      <c r="F15" t="s">
        <v>88</v>
      </c>
      <c r="G15" t="s">
        <v>9</v>
      </c>
      <c r="H15">
        <v>2.6920517938482009E-2</v>
      </c>
      <c r="I15">
        <v>0.79715709361455245</v>
      </c>
      <c r="J15">
        <v>0</v>
      </c>
      <c r="K15">
        <v>1</v>
      </c>
      <c r="L15">
        <v>2.6920517938482009E-2</v>
      </c>
      <c r="M15">
        <v>2.6920517938482009E-2</v>
      </c>
      <c r="N15">
        <v>0</v>
      </c>
      <c r="O15">
        <v>0</v>
      </c>
      <c r="P15">
        <v>0.36517808219178077</v>
      </c>
      <c r="Q15">
        <v>0.32050684931506851</v>
      </c>
      <c r="R15">
        <v>0.31431506849315072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1">
        <v>14</v>
      </c>
      <c r="B16">
        <v>73000</v>
      </c>
      <c r="C16">
        <v>3</v>
      </c>
      <c r="D16">
        <v>100</v>
      </c>
      <c r="E16" t="s">
        <v>25</v>
      </c>
      <c r="F16" t="s">
        <v>88</v>
      </c>
      <c r="G16" t="s">
        <v>6</v>
      </c>
      <c r="H16">
        <v>1</v>
      </c>
      <c r="I16">
        <v>0</v>
      </c>
      <c r="J16">
        <v>0.63900000000000001</v>
      </c>
      <c r="K16">
        <v>2.1616438356164381E-2</v>
      </c>
      <c r="L16">
        <v>1</v>
      </c>
      <c r="M16">
        <v>1</v>
      </c>
      <c r="N16">
        <v>0</v>
      </c>
      <c r="O16">
        <v>0.19702739726027399</v>
      </c>
      <c r="P16">
        <v>0.31138356164383563</v>
      </c>
      <c r="Q16">
        <v>0.2441232876712329</v>
      </c>
      <c r="R16">
        <v>0.24746575342465749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s="1">
        <v>15</v>
      </c>
      <c r="B17">
        <v>73000</v>
      </c>
      <c r="C17">
        <v>3</v>
      </c>
      <c r="D17">
        <v>100</v>
      </c>
      <c r="E17" t="s">
        <v>25</v>
      </c>
      <c r="F17" t="s">
        <v>88</v>
      </c>
      <c r="G17" t="s">
        <v>106</v>
      </c>
      <c r="H17">
        <v>0</v>
      </c>
      <c r="I17">
        <v>1</v>
      </c>
      <c r="J17">
        <v>2.176712328767123E-2</v>
      </c>
      <c r="K17">
        <v>0.6399315068493151</v>
      </c>
      <c r="L17">
        <v>0</v>
      </c>
      <c r="M17">
        <v>0</v>
      </c>
      <c r="N17">
        <v>0</v>
      </c>
      <c r="O17">
        <v>0.19723287671232881</v>
      </c>
      <c r="P17">
        <v>0.3184794520547945</v>
      </c>
      <c r="Q17">
        <v>0.24409589041095889</v>
      </c>
      <c r="R17">
        <v>0.24019178082191781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s="1">
        <v>16</v>
      </c>
      <c r="B18">
        <v>73000</v>
      </c>
      <c r="C18">
        <v>3</v>
      </c>
      <c r="D18">
        <v>100</v>
      </c>
      <c r="E18" t="s">
        <v>25</v>
      </c>
      <c r="F18" t="s">
        <v>88</v>
      </c>
      <c r="G18" t="s">
        <v>107</v>
      </c>
      <c r="H18">
        <v>0.33079140863571999</v>
      </c>
      <c r="I18">
        <v>0.33640490085662611</v>
      </c>
      <c r="J18">
        <v>0.3304246575342466</v>
      </c>
      <c r="K18">
        <v>0.33369863013698631</v>
      </c>
      <c r="L18">
        <v>0.33079140863571999</v>
      </c>
      <c r="M18">
        <v>0.33079140863571999</v>
      </c>
      <c r="N18">
        <v>0</v>
      </c>
      <c r="O18">
        <v>0</v>
      </c>
      <c r="P18">
        <v>0.33460273972602739</v>
      </c>
      <c r="Q18">
        <v>0.33112328767123289</v>
      </c>
      <c r="R18">
        <v>0.33427397260273972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s="1">
        <v>17</v>
      </c>
      <c r="B19">
        <v>73000</v>
      </c>
      <c r="C19">
        <v>3</v>
      </c>
      <c r="D19">
        <v>100</v>
      </c>
      <c r="E19" t="s">
        <v>25</v>
      </c>
      <c r="F19" t="s">
        <v>88</v>
      </c>
      <c r="G19" t="s">
        <v>108</v>
      </c>
      <c r="H19">
        <v>0.53963867137519828</v>
      </c>
      <c r="I19">
        <v>6.3444933620012967E-2</v>
      </c>
      <c r="J19">
        <v>0.50079452054794515</v>
      </c>
      <c r="K19">
        <v>0.1205890410958904</v>
      </c>
      <c r="L19">
        <v>0.56117679171571389</v>
      </c>
      <c r="M19">
        <v>0.58271491205622938</v>
      </c>
      <c r="N19">
        <v>6.1273972602739729E-2</v>
      </c>
      <c r="O19">
        <v>0</v>
      </c>
      <c r="P19">
        <v>4.4776890013294962E-2</v>
      </c>
      <c r="Q19">
        <v>0.47767609360680502</v>
      </c>
      <c r="R19">
        <v>0.4775470163799001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s="1">
        <v>18</v>
      </c>
      <c r="B20">
        <v>73000</v>
      </c>
      <c r="C20">
        <v>3</v>
      </c>
      <c r="D20">
        <v>100</v>
      </c>
      <c r="E20" t="s">
        <v>25</v>
      </c>
      <c r="F20" t="s">
        <v>88</v>
      </c>
      <c r="G20" t="s">
        <v>109</v>
      </c>
      <c r="H20" t="s">
        <v>127</v>
      </c>
      <c r="I20" t="s">
        <v>127</v>
      </c>
      <c r="J20" t="s">
        <v>127</v>
      </c>
      <c r="K20" t="s">
        <v>127</v>
      </c>
      <c r="L20" t="s">
        <v>127</v>
      </c>
      <c r="M20" t="s">
        <v>127</v>
      </c>
      <c r="N20" t="s">
        <v>127</v>
      </c>
      <c r="O20" t="s">
        <v>127</v>
      </c>
      <c r="P20" t="s">
        <v>127</v>
      </c>
      <c r="Q20" t="s">
        <v>127</v>
      </c>
      <c r="R20" t="s">
        <v>127</v>
      </c>
      <c r="S20" t="s">
        <v>127</v>
      </c>
      <c r="T20" t="s">
        <v>127</v>
      </c>
      <c r="U20" t="s">
        <v>127</v>
      </c>
      <c r="V20" t="s">
        <v>127</v>
      </c>
      <c r="W20" t="s">
        <v>127</v>
      </c>
      <c r="X20" t="s">
        <v>127</v>
      </c>
      <c r="Y20" t="s">
        <v>127</v>
      </c>
      <c r="Z20" t="s">
        <v>127</v>
      </c>
    </row>
    <row r="21" spans="1:26" x14ac:dyDescent="0.25">
      <c r="A21" s="1">
        <v>19</v>
      </c>
      <c r="B21">
        <v>73000</v>
      </c>
      <c r="C21">
        <v>3</v>
      </c>
      <c r="D21">
        <v>100</v>
      </c>
      <c r="E21" t="s">
        <v>25</v>
      </c>
      <c r="F21" t="s">
        <v>88</v>
      </c>
      <c r="G21" t="s">
        <v>110</v>
      </c>
      <c r="H21" t="s">
        <v>127</v>
      </c>
      <c r="I21" t="s">
        <v>127</v>
      </c>
      <c r="J21" t="s">
        <v>127</v>
      </c>
      <c r="K21" t="s">
        <v>127</v>
      </c>
      <c r="L21" t="s">
        <v>127</v>
      </c>
      <c r="M21" t="s">
        <v>127</v>
      </c>
      <c r="N21" t="s">
        <v>127</v>
      </c>
      <c r="O21" t="s">
        <v>127</v>
      </c>
      <c r="P21" t="s">
        <v>127</v>
      </c>
      <c r="Q21" t="s">
        <v>127</v>
      </c>
      <c r="R21" t="s">
        <v>127</v>
      </c>
      <c r="S21" t="s">
        <v>127</v>
      </c>
      <c r="T21" t="s">
        <v>127</v>
      </c>
      <c r="U21" t="s">
        <v>127</v>
      </c>
      <c r="V21" t="s">
        <v>127</v>
      </c>
      <c r="W21" t="s">
        <v>127</v>
      </c>
      <c r="X21" t="s">
        <v>127</v>
      </c>
      <c r="Y21" t="s">
        <v>127</v>
      </c>
      <c r="Z21" t="s">
        <v>127</v>
      </c>
    </row>
    <row r="22" spans="1:26" x14ac:dyDescent="0.25">
      <c r="A22" s="1">
        <v>20</v>
      </c>
      <c r="B22">
        <v>73000</v>
      </c>
      <c r="C22">
        <v>3</v>
      </c>
      <c r="D22">
        <v>100</v>
      </c>
      <c r="E22" t="s">
        <v>25</v>
      </c>
      <c r="F22" t="s">
        <v>88</v>
      </c>
      <c r="G22" t="s">
        <v>111</v>
      </c>
      <c r="H22" t="s">
        <v>127</v>
      </c>
      <c r="I22" t="s">
        <v>127</v>
      </c>
      <c r="J22" t="s">
        <v>127</v>
      </c>
      <c r="K22" t="s">
        <v>127</v>
      </c>
      <c r="L22" t="s">
        <v>127</v>
      </c>
      <c r="M22" t="s">
        <v>127</v>
      </c>
      <c r="N22" t="s">
        <v>127</v>
      </c>
      <c r="O22" t="s">
        <v>127</v>
      </c>
      <c r="P22" t="s">
        <v>127</v>
      </c>
      <c r="Q22" t="s">
        <v>127</v>
      </c>
      <c r="R22" t="s">
        <v>127</v>
      </c>
      <c r="S22" t="s">
        <v>127</v>
      </c>
      <c r="T22" t="s">
        <v>127</v>
      </c>
      <c r="U22" t="s">
        <v>127</v>
      </c>
      <c r="V22" t="s">
        <v>127</v>
      </c>
      <c r="W22" t="s">
        <v>127</v>
      </c>
      <c r="X22" t="s">
        <v>127</v>
      </c>
      <c r="Y22" t="s">
        <v>127</v>
      </c>
      <c r="Z22" t="s">
        <v>127</v>
      </c>
    </row>
    <row r="23" spans="1:26" x14ac:dyDescent="0.25">
      <c r="A23" s="1">
        <v>21</v>
      </c>
      <c r="B23">
        <v>73000</v>
      </c>
      <c r="C23">
        <v>3</v>
      </c>
      <c r="D23">
        <v>100</v>
      </c>
      <c r="E23" t="s">
        <v>25</v>
      </c>
      <c r="F23" t="s">
        <v>88</v>
      </c>
      <c r="G23" t="s">
        <v>112</v>
      </c>
      <c r="H23" t="s">
        <v>127</v>
      </c>
      <c r="I23" t="s">
        <v>127</v>
      </c>
      <c r="J23" t="s">
        <v>127</v>
      </c>
      <c r="K23" t="s">
        <v>127</v>
      </c>
      <c r="L23" t="s">
        <v>127</v>
      </c>
      <c r="M23" t="s">
        <v>127</v>
      </c>
      <c r="N23" t="s">
        <v>127</v>
      </c>
      <c r="O23" t="s">
        <v>127</v>
      </c>
      <c r="P23" t="s">
        <v>127</v>
      </c>
      <c r="Q23" t="s">
        <v>127</v>
      </c>
      <c r="R23" t="s">
        <v>127</v>
      </c>
      <c r="S23" t="s">
        <v>127</v>
      </c>
      <c r="T23" t="s">
        <v>127</v>
      </c>
      <c r="U23" t="s">
        <v>127</v>
      </c>
      <c r="V23" t="s">
        <v>127</v>
      </c>
      <c r="W23" t="s">
        <v>127</v>
      </c>
      <c r="X23" t="s">
        <v>127</v>
      </c>
      <c r="Y23" t="s">
        <v>127</v>
      </c>
      <c r="Z23" t="s">
        <v>127</v>
      </c>
    </row>
    <row r="24" spans="1:26" x14ac:dyDescent="0.25">
      <c r="A24" s="1">
        <v>22</v>
      </c>
      <c r="B24">
        <v>73000</v>
      </c>
      <c r="C24">
        <v>3</v>
      </c>
      <c r="D24">
        <v>100</v>
      </c>
      <c r="E24" t="s">
        <v>25</v>
      </c>
      <c r="F24" t="s">
        <v>88</v>
      </c>
      <c r="G24" t="s">
        <v>113</v>
      </c>
      <c r="H24" t="s">
        <v>127</v>
      </c>
      <c r="I24" t="s">
        <v>127</v>
      </c>
      <c r="J24" t="s">
        <v>127</v>
      </c>
      <c r="K24" t="s">
        <v>127</v>
      </c>
      <c r="L24" t="s">
        <v>127</v>
      </c>
      <c r="M24" t="s">
        <v>127</v>
      </c>
      <c r="N24" t="s">
        <v>127</v>
      </c>
      <c r="O24" t="s">
        <v>127</v>
      </c>
      <c r="P24" t="s">
        <v>127</v>
      </c>
      <c r="Q24" t="s">
        <v>127</v>
      </c>
      <c r="R24" t="s">
        <v>127</v>
      </c>
      <c r="S24" t="s">
        <v>127</v>
      </c>
      <c r="T24" t="s">
        <v>127</v>
      </c>
      <c r="U24" t="s">
        <v>127</v>
      </c>
      <c r="V24" t="s">
        <v>127</v>
      </c>
      <c r="W24" t="s">
        <v>127</v>
      </c>
      <c r="X24" t="s">
        <v>127</v>
      </c>
      <c r="Y24" t="s">
        <v>127</v>
      </c>
      <c r="Z24" t="s">
        <v>127</v>
      </c>
    </row>
    <row r="25" spans="1:26" x14ac:dyDescent="0.25">
      <c r="A25" s="1">
        <v>23</v>
      </c>
      <c r="B25">
        <v>73000</v>
      </c>
      <c r="C25">
        <v>3</v>
      </c>
      <c r="D25">
        <v>100</v>
      </c>
      <c r="E25" t="s">
        <v>25</v>
      </c>
      <c r="F25" t="s">
        <v>88</v>
      </c>
      <c r="G25" t="s">
        <v>114</v>
      </c>
      <c r="H25" t="s">
        <v>127</v>
      </c>
      <c r="I25" t="s">
        <v>127</v>
      </c>
      <c r="J25" t="s">
        <v>127</v>
      </c>
      <c r="K25" t="s">
        <v>127</v>
      </c>
      <c r="L25" t="s">
        <v>127</v>
      </c>
      <c r="M25" t="s">
        <v>127</v>
      </c>
      <c r="N25" t="s">
        <v>127</v>
      </c>
      <c r="O25" t="s">
        <v>127</v>
      </c>
      <c r="P25" t="s">
        <v>127</v>
      </c>
      <c r="Q25" t="s">
        <v>127</v>
      </c>
      <c r="R25" t="s">
        <v>127</v>
      </c>
      <c r="S25" t="s">
        <v>127</v>
      </c>
      <c r="T25" t="s">
        <v>127</v>
      </c>
      <c r="U25" t="s">
        <v>127</v>
      </c>
      <c r="V25" t="s">
        <v>127</v>
      </c>
      <c r="W25" t="s">
        <v>127</v>
      </c>
      <c r="X25" t="s">
        <v>127</v>
      </c>
      <c r="Y25" t="s">
        <v>127</v>
      </c>
      <c r="Z25" t="s">
        <v>127</v>
      </c>
    </row>
    <row r="26" spans="1:26" x14ac:dyDescent="0.25">
      <c r="A26" s="1">
        <v>24</v>
      </c>
      <c r="B26">
        <v>73000</v>
      </c>
      <c r="C26">
        <v>3</v>
      </c>
      <c r="D26">
        <v>100</v>
      </c>
      <c r="E26" t="s">
        <v>25</v>
      </c>
      <c r="F26" t="s">
        <v>88</v>
      </c>
      <c r="G26" t="s">
        <v>115</v>
      </c>
      <c r="H26" t="s">
        <v>127</v>
      </c>
      <c r="I26" t="s">
        <v>127</v>
      </c>
      <c r="J26" t="s">
        <v>127</v>
      </c>
      <c r="K26" t="s">
        <v>127</v>
      </c>
      <c r="L26" t="s">
        <v>127</v>
      </c>
      <c r="M26" t="s">
        <v>127</v>
      </c>
      <c r="N26" t="s">
        <v>127</v>
      </c>
      <c r="O26" t="s">
        <v>127</v>
      </c>
      <c r="P26" t="s">
        <v>127</v>
      </c>
      <c r="Q26" t="s">
        <v>127</v>
      </c>
      <c r="R26" t="s">
        <v>127</v>
      </c>
      <c r="S26" t="s">
        <v>127</v>
      </c>
      <c r="T26" t="s">
        <v>127</v>
      </c>
      <c r="U26" t="s">
        <v>127</v>
      </c>
      <c r="V26" t="s">
        <v>127</v>
      </c>
      <c r="W26" t="s">
        <v>127</v>
      </c>
      <c r="X26" t="s">
        <v>127</v>
      </c>
      <c r="Y26" t="s">
        <v>127</v>
      </c>
      <c r="Z26" t="s">
        <v>127</v>
      </c>
    </row>
    <row r="27" spans="1:26" x14ac:dyDescent="0.25">
      <c r="A27" s="1">
        <v>25</v>
      </c>
      <c r="B27">
        <v>73000</v>
      </c>
      <c r="C27">
        <v>3</v>
      </c>
      <c r="D27">
        <v>100</v>
      </c>
      <c r="E27" t="s">
        <v>25</v>
      </c>
      <c r="F27" t="s">
        <v>88</v>
      </c>
      <c r="G27" t="s">
        <v>116</v>
      </c>
      <c r="H27" t="s">
        <v>127</v>
      </c>
      <c r="I27" t="s">
        <v>127</v>
      </c>
      <c r="J27" t="s">
        <v>127</v>
      </c>
      <c r="K27" t="s">
        <v>127</v>
      </c>
      <c r="L27" t="s">
        <v>127</v>
      </c>
      <c r="M27" t="s">
        <v>127</v>
      </c>
      <c r="N27" t="s">
        <v>127</v>
      </c>
      <c r="O27" t="s">
        <v>127</v>
      </c>
      <c r="P27" t="s">
        <v>127</v>
      </c>
      <c r="Q27" t="s">
        <v>127</v>
      </c>
      <c r="R27" t="s">
        <v>127</v>
      </c>
      <c r="S27" t="s">
        <v>127</v>
      </c>
      <c r="T27" t="s">
        <v>127</v>
      </c>
      <c r="U27" t="s">
        <v>127</v>
      </c>
      <c r="V27" t="s">
        <v>127</v>
      </c>
      <c r="W27" t="s">
        <v>127</v>
      </c>
      <c r="X27" t="s">
        <v>127</v>
      </c>
      <c r="Y27" t="s">
        <v>127</v>
      </c>
      <c r="Z27" t="s">
        <v>127</v>
      </c>
    </row>
    <row r="28" spans="1:26" x14ac:dyDescent="0.25">
      <c r="A28" s="1">
        <v>26</v>
      </c>
      <c r="B28">
        <v>73000</v>
      </c>
      <c r="C28">
        <v>3</v>
      </c>
      <c r="D28">
        <v>100</v>
      </c>
      <c r="E28" t="s">
        <v>25</v>
      </c>
      <c r="F28" t="s">
        <v>88</v>
      </c>
      <c r="G28" t="s">
        <v>117</v>
      </c>
      <c r="H28">
        <v>0.76206561236501358</v>
      </c>
      <c r="I28">
        <v>2.080133783829903E-2</v>
      </c>
      <c r="J28">
        <v>0.73835616438356166</v>
      </c>
      <c r="K28">
        <v>3.002739726027397E-2</v>
      </c>
      <c r="L28">
        <v>0.79011208352525819</v>
      </c>
      <c r="M28">
        <v>0.8188921302693758</v>
      </c>
      <c r="N28">
        <v>7.1287671232876715E-2</v>
      </c>
      <c r="O28">
        <v>0</v>
      </c>
      <c r="P28">
        <v>0.34091401895383988</v>
      </c>
      <c r="Q28">
        <v>0.32809530490682509</v>
      </c>
      <c r="R28">
        <v>0.33099067613933503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s="1">
        <v>27</v>
      </c>
      <c r="B29">
        <v>73000</v>
      </c>
      <c r="C29">
        <v>3</v>
      </c>
      <c r="D29">
        <v>100</v>
      </c>
      <c r="E29" t="s">
        <v>25</v>
      </c>
      <c r="F29" t="s">
        <v>88</v>
      </c>
      <c r="G29" t="s">
        <v>118</v>
      </c>
      <c r="H29">
        <v>0.76206561236501358</v>
      </c>
      <c r="I29">
        <v>2.080133783829903E-2</v>
      </c>
      <c r="J29">
        <v>0.73835616438356166</v>
      </c>
      <c r="K29">
        <v>3.002739726027397E-2</v>
      </c>
      <c r="L29">
        <v>0.79011208352525819</v>
      </c>
      <c r="M29">
        <v>0.8188921302693758</v>
      </c>
      <c r="N29">
        <v>7.1287671232876715E-2</v>
      </c>
      <c r="O29">
        <v>0</v>
      </c>
      <c r="P29">
        <v>0.34091401895383988</v>
      </c>
      <c r="Q29">
        <v>0.32809530490682509</v>
      </c>
      <c r="R29">
        <v>0.33099067613933503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s="1">
        <v>28</v>
      </c>
      <c r="B30">
        <v>73000</v>
      </c>
      <c r="C30">
        <v>3</v>
      </c>
      <c r="D30">
        <v>100</v>
      </c>
      <c r="E30" t="s">
        <v>25</v>
      </c>
      <c r="F30" t="s">
        <v>88</v>
      </c>
      <c r="G30" t="s">
        <v>119</v>
      </c>
      <c r="H30" t="s">
        <v>127</v>
      </c>
      <c r="I30" t="s">
        <v>127</v>
      </c>
      <c r="J30" t="s">
        <v>127</v>
      </c>
      <c r="K30" t="s">
        <v>127</v>
      </c>
      <c r="L30" t="s">
        <v>127</v>
      </c>
      <c r="M30" t="s">
        <v>127</v>
      </c>
      <c r="N30" t="s">
        <v>127</v>
      </c>
      <c r="O30" t="s">
        <v>127</v>
      </c>
      <c r="P30" t="s">
        <v>127</v>
      </c>
      <c r="Q30" t="s">
        <v>127</v>
      </c>
      <c r="R30" t="s">
        <v>127</v>
      </c>
      <c r="S30" t="s">
        <v>127</v>
      </c>
      <c r="T30" t="s">
        <v>127</v>
      </c>
      <c r="U30" t="s">
        <v>127</v>
      </c>
      <c r="V30" t="s">
        <v>127</v>
      </c>
      <c r="W30" t="s">
        <v>127</v>
      </c>
      <c r="X30" t="s">
        <v>127</v>
      </c>
      <c r="Y30" t="s">
        <v>127</v>
      </c>
      <c r="Z30" t="s">
        <v>127</v>
      </c>
    </row>
    <row r="31" spans="1:26" x14ac:dyDescent="0.25">
      <c r="A31" s="1">
        <v>29</v>
      </c>
      <c r="B31">
        <v>73000</v>
      </c>
      <c r="C31">
        <v>3</v>
      </c>
      <c r="D31">
        <v>100</v>
      </c>
      <c r="E31" t="s">
        <v>25</v>
      </c>
      <c r="F31" t="s">
        <v>88</v>
      </c>
      <c r="G31" t="s">
        <v>120</v>
      </c>
      <c r="H31" t="s">
        <v>127</v>
      </c>
      <c r="I31" t="s">
        <v>127</v>
      </c>
      <c r="J31" t="s">
        <v>127</v>
      </c>
      <c r="K31" t="s">
        <v>127</v>
      </c>
      <c r="L31" t="s">
        <v>127</v>
      </c>
      <c r="M31" t="s">
        <v>127</v>
      </c>
      <c r="N31" t="s">
        <v>127</v>
      </c>
      <c r="O31" t="s">
        <v>127</v>
      </c>
      <c r="P31" t="s">
        <v>127</v>
      </c>
      <c r="Q31" t="s">
        <v>127</v>
      </c>
      <c r="R31" t="s">
        <v>127</v>
      </c>
      <c r="S31" t="s">
        <v>127</v>
      </c>
      <c r="T31" t="s">
        <v>127</v>
      </c>
      <c r="U31" t="s">
        <v>127</v>
      </c>
      <c r="V31" t="s">
        <v>127</v>
      </c>
      <c r="W31" t="s">
        <v>127</v>
      </c>
      <c r="X31" t="s">
        <v>127</v>
      </c>
      <c r="Y31" t="s">
        <v>127</v>
      </c>
      <c r="Z31" t="s">
        <v>127</v>
      </c>
    </row>
    <row r="32" spans="1:26" x14ac:dyDescent="0.25">
      <c r="A32" s="1">
        <v>30</v>
      </c>
      <c r="B32">
        <v>73000</v>
      </c>
      <c r="C32">
        <v>3</v>
      </c>
      <c r="D32">
        <v>100</v>
      </c>
      <c r="E32" t="s">
        <v>25</v>
      </c>
      <c r="F32" t="s">
        <v>88</v>
      </c>
      <c r="G32" t="s">
        <v>121</v>
      </c>
      <c r="H32" t="s">
        <v>127</v>
      </c>
      <c r="I32" t="s">
        <v>127</v>
      </c>
      <c r="J32" t="s">
        <v>127</v>
      </c>
      <c r="K32" t="s">
        <v>127</v>
      </c>
      <c r="L32" t="s">
        <v>127</v>
      </c>
      <c r="M32" t="s">
        <v>127</v>
      </c>
      <c r="N32" t="s">
        <v>127</v>
      </c>
      <c r="O32" t="s">
        <v>127</v>
      </c>
      <c r="P32" t="s">
        <v>127</v>
      </c>
      <c r="Q32" t="s">
        <v>127</v>
      </c>
      <c r="R32" t="s">
        <v>127</v>
      </c>
      <c r="S32" t="s">
        <v>127</v>
      </c>
      <c r="T32" t="s">
        <v>127</v>
      </c>
      <c r="U32" t="s">
        <v>127</v>
      </c>
      <c r="V32" t="s">
        <v>127</v>
      </c>
      <c r="W32" t="s">
        <v>127</v>
      </c>
      <c r="X32" t="s">
        <v>127</v>
      </c>
      <c r="Y32" t="s">
        <v>127</v>
      </c>
      <c r="Z32" t="s">
        <v>127</v>
      </c>
    </row>
    <row r="33" spans="1:26" x14ac:dyDescent="0.25">
      <c r="A33" s="1">
        <v>31</v>
      </c>
      <c r="B33">
        <v>73000</v>
      </c>
      <c r="C33">
        <v>3</v>
      </c>
      <c r="D33">
        <v>100</v>
      </c>
      <c r="E33" t="s">
        <v>25</v>
      </c>
      <c r="F33" t="s">
        <v>88</v>
      </c>
      <c r="G33" t="s">
        <v>122</v>
      </c>
      <c r="H33" t="s">
        <v>127</v>
      </c>
      <c r="I33" t="s">
        <v>127</v>
      </c>
      <c r="J33" t="s">
        <v>127</v>
      </c>
      <c r="K33" t="s">
        <v>127</v>
      </c>
      <c r="L33" t="s">
        <v>127</v>
      </c>
      <c r="M33" t="s">
        <v>127</v>
      </c>
      <c r="N33" t="s">
        <v>127</v>
      </c>
      <c r="O33" t="s">
        <v>127</v>
      </c>
      <c r="P33" t="s">
        <v>127</v>
      </c>
      <c r="Q33" t="s">
        <v>127</v>
      </c>
      <c r="R33" t="s">
        <v>127</v>
      </c>
      <c r="S33" t="s">
        <v>127</v>
      </c>
      <c r="T33" t="s">
        <v>127</v>
      </c>
      <c r="U33" t="s">
        <v>127</v>
      </c>
      <c r="V33" t="s">
        <v>127</v>
      </c>
      <c r="W33" t="s">
        <v>127</v>
      </c>
      <c r="X33" t="s">
        <v>127</v>
      </c>
      <c r="Y33" t="s">
        <v>127</v>
      </c>
      <c r="Z33" t="s">
        <v>127</v>
      </c>
    </row>
    <row r="34" spans="1:26" x14ac:dyDescent="0.25">
      <c r="A34" s="1">
        <v>32</v>
      </c>
      <c r="B34">
        <v>73000</v>
      </c>
      <c r="C34">
        <v>3</v>
      </c>
      <c r="D34">
        <v>100</v>
      </c>
      <c r="E34" t="s">
        <v>25</v>
      </c>
      <c r="F34" t="s">
        <v>88</v>
      </c>
      <c r="G34" t="s">
        <v>123</v>
      </c>
      <c r="H34" t="s">
        <v>127</v>
      </c>
      <c r="I34" t="s">
        <v>127</v>
      </c>
      <c r="J34" t="s">
        <v>127</v>
      </c>
      <c r="K34" t="s">
        <v>127</v>
      </c>
      <c r="L34" t="s">
        <v>127</v>
      </c>
      <c r="M34" t="s">
        <v>127</v>
      </c>
      <c r="N34" t="s">
        <v>127</v>
      </c>
      <c r="O34" t="s">
        <v>127</v>
      </c>
      <c r="P34" t="s">
        <v>127</v>
      </c>
      <c r="Q34" t="s">
        <v>127</v>
      </c>
      <c r="R34" t="s">
        <v>127</v>
      </c>
      <c r="S34" t="s">
        <v>127</v>
      </c>
      <c r="T34" t="s">
        <v>127</v>
      </c>
      <c r="U34" t="s">
        <v>127</v>
      </c>
      <c r="V34" t="s">
        <v>127</v>
      </c>
      <c r="W34" t="s">
        <v>127</v>
      </c>
      <c r="X34" t="s">
        <v>127</v>
      </c>
      <c r="Y34" t="s">
        <v>127</v>
      </c>
      <c r="Z34" t="s">
        <v>127</v>
      </c>
    </row>
    <row r="35" spans="1:26" x14ac:dyDescent="0.25">
      <c r="A35" s="1">
        <v>33</v>
      </c>
      <c r="B35">
        <v>73000</v>
      </c>
      <c r="C35">
        <v>3</v>
      </c>
      <c r="D35">
        <v>100</v>
      </c>
      <c r="E35" t="s">
        <v>25</v>
      </c>
      <c r="F35" t="s">
        <v>88</v>
      </c>
      <c r="G35" t="s">
        <v>124</v>
      </c>
      <c r="H35" t="s">
        <v>127</v>
      </c>
      <c r="I35" t="s">
        <v>127</v>
      </c>
      <c r="J35" t="s">
        <v>127</v>
      </c>
      <c r="K35" t="s">
        <v>127</v>
      </c>
      <c r="L35" t="s">
        <v>127</v>
      </c>
      <c r="M35" t="s">
        <v>127</v>
      </c>
      <c r="N35" t="s">
        <v>127</v>
      </c>
      <c r="O35" t="s">
        <v>127</v>
      </c>
      <c r="P35" t="s">
        <v>127</v>
      </c>
      <c r="Q35" t="s">
        <v>127</v>
      </c>
      <c r="R35" t="s">
        <v>127</v>
      </c>
      <c r="S35" t="s">
        <v>127</v>
      </c>
      <c r="T35" t="s">
        <v>127</v>
      </c>
      <c r="U35" t="s">
        <v>127</v>
      </c>
      <c r="V35" t="s">
        <v>127</v>
      </c>
      <c r="W35" t="s">
        <v>127</v>
      </c>
      <c r="X35" t="s">
        <v>127</v>
      </c>
      <c r="Y35" t="s">
        <v>127</v>
      </c>
      <c r="Z35" t="s">
        <v>127</v>
      </c>
    </row>
    <row r="36" spans="1:26" x14ac:dyDescent="0.25">
      <c r="A36" s="1">
        <v>34</v>
      </c>
      <c r="B36">
        <v>73000</v>
      </c>
      <c r="C36">
        <v>3</v>
      </c>
      <c r="D36">
        <v>100</v>
      </c>
      <c r="E36" t="s">
        <v>25</v>
      </c>
      <c r="F36" t="s">
        <v>88</v>
      </c>
      <c r="G36" t="s">
        <v>125</v>
      </c>
      <c r="H36" t="s">
        <v>127</v>
      </c>
      <c r="I36" t="s">
        <v>127</v>
      </c>
      <c r="J36" t="s">
        <v>127</v>
      </c>
      <c r="K36" t="s">
        <v>127</v>
      </c>
      <c r="L36" t="s">
        <v>127</v>
      </c>
      <c r="M36" t="s">
        <v>127</v>
      </c>
      <c r="N36" t="s">
        <v>127</v>
      </c>
      <c r="O36" t="s">
        <v>127</v>
      </c>
      <c r="P36" t="s">
        <v>127</v>
      </c>
      <c r="Q36" t="s">
        <v>127</v>
      </c>
      <c r="R36" t="s">
        <v>127</v>
      </c>
      <c r="S36" t="s">
        <v>127</v>
      </c>
      <c r="T36" t="s">
        <v>127</v>
      </c>
      <c r="U36" t="s">
        <v>127</v>
      </c>
      <c r="V36" t="s">
        <v>127</v>
      </c>
      <c r="W36" t="s">
        <v>127</v>
      </c>
      <c r="X36" t="s">
        <v>127</v>
      </c>
      <c r="Y36" t="s">
        <v>127</v>
      </c>
      <c r="Z36" t="s">
        <v>127</v>
      </c>
    </row>
    <row r="37" spans="1:26" x14ac:dyDescent="0.25">
      <c r="A37" s="1">
        <v>35</v>
      </c>
      <c r="B37">
        <v>73000</v>
      </c>
      <c r="C37">
        <v>3</v>
      </c>
      <c r="D37">
        <v>100</v>
      </c>
      <c r="E37" t="s">
        <v>25</v>
      </c>
      <c r="F37" t="s">
        <v>88</v>
      </c>
      <c r="G37" t="s">
        <v>126</v>
      </c>
      <c r="H37" t="s">
        <v>127</v>
      </c>
      <c r="I37" t="s">
        <v>127</v>
      </c>
      <c r="J37" t="s">
        <v>127</v>
      </c>
      <c r="K37" t="s">
        <v>127</v>
      </c>
      <c r="L37" t="s">
        <v>127</v>
      </c>
      <c r="M37" t="s">
        <v>127</v>
      </c>
      <c r="N37" t="s">
        <v>127</v>
      </c>
      <c r="O37" t="s">
        <v>127</v>
      </c>
      <c r="P37" t="s">
        <v>127</v>
      </c>
      <c r="Q37" t="s">
        <v>127</v>
      </c>
      <c r="R37" t="s">
        <v>127</v>
      </c>
      <c r="S37" t="s">
        <v>127</v>
      </c>
      <c r="T37" t="s">
        <v>127</v>
      </c>
      <c r="U37" t="s">
        <v>127</v>
      </c>
      <c r="V37" t="s">
        <v>127</v>
      </c>
      <c r="W37" t="s">
        <v>127</v>
      </c>
      <c r="X37" t="s">
        <v>127</v>
      </c>
      <c r="Y37" t="s">
        <v>127</v>
      </c>
      <c r="Z37" t="s">
        <v>127</v>
      </c>
    </row>
    <row r="38" spans="1:26" x14ac:dyDescent="0.25">
      <c r="A38" s="1">
        <v>36</v>
      </c>
      <c r="B38">
        <v>73000</v>
      </c>
      <c r="C38">
        <v>3</v>
      </c>
      <c r="D38">
        <v>101</v>
      </c>
      <c r="E38" t="s">
        <v>25</v>
      </c>
      <c r="F38" t="s">
        <v>88</v>
      </c>
      <c r="G38" t="s">
        <v>95</v>
      </c>
      <c r="H38">
        <v>0.5430514046622833</v>
      </c>
      <c r="I38">
        <v>0.2003735803945009</v>
      </c>
      <c r="J38">
        <v>0.49598630136986299</v>
      </c>
      <c r="K38">
        <v>0.20413698630136989</v>
      </c>
      <c r="L38">
        <v>0.56070681410639567</v>
      </c>
      <c r="M38">
        <v>0.57836222355050804</v>
      </c>
      <c r="N38">
        <v>3.9082191780821923E-2</v>
      </c>
      <c r="O38">
        <v>0</v>
      </c>
      <c r="P38">
        <v>0.79886095474140772</v>
      </c>
      <c r="Q38">
        <v>0.1022635887835682</v>
      </c>
      <c r="R38">
        <v>9.8875456475024062E-2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s="1">
        <v>37</v>
      </c>
      <c r="B39">
        <v>73000</v>
      </c>
      <c r="C39">
        <v>3</v>
      </c>
      <c r="D39">
        <v>101</v>
      </c>
      <c r="E39" t="s">
        <v>25</v>
      </c>
      <c r="F39" t="s">
        <v>88</v>
      </c>
      <c r="G39" t="s">
        <v>132</v>
      </c>
      <c r="H39">
        <v>0.9096682606096832</v>
      </c>
      <c r="I39">
        <v>0</v>
      </c>
      <c r="J39">
        <v>0.7021506849315069</v>
      </c>
      <c r="K39">
        <v>7.0082191780821923E-2</v>
      </c>
      <c r="L39">
        <v>0.9096682606096832</v>
      </c>
      <c r="M39">
        <v>0.9096682606096832</v>
      </c>
      <c r="N39">
        <v>0</v>
      </c>
      <c r="O39">
        <v>0</v>
      </c>
      <c r="P39">
        <v>0.41719178082191782</v>
      </c>
      <c r="Q39">
        <v>0.29221917808219178</v>
      </c>
      <c r="R39">
        <v>0.2905890410958904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s="1">
        <v>38</v>
      </c>
      <c r="B40">
        <v>73000</v>
      </c>
      <c r="C40">
        <v>3</v>
      </c>
      <c r="D40">
        <v>101</v>
      </c>
      <c r="E40" t="s">
        <v>25</v>
      </c>
      <c r="F40" t="s">
        <v>88</v>
      </c>
      <c r="G40" t="s">
        <v>96</v>
      </c>
      <c r="H40">
        <v>0.7268081291093843</v>
      </c>
      <c r="I40">
        <v>2.9348475791990441E-2</v>
      </c>
      <c r="J40">
        <v>0.73842465753424658</v>
      </c>
      <c r="K40">
        <v>2.994520547945205E-2</v>
      </c>
      <c r="L40">
        <v>0.75737447698744875</v>
      </c>
      <c r="M40">
        <v>0.78870292887029292</v>
      </c>
      <c r="N40">
        <v>7.0931506849315068E-2</v>
      </c>
      <c r="O40">
        <v>0</v>
      </c>
      <c r="P40">
        <v>0.34614648584514501</v>
      </c>
      <c r="Q40">
        <v>0.32782618680070941</v>
      </c>
      <c r="R40">
        <v>0.32602732735414569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 s="1">
        <v>39</v>
      </c>
      <c r="B41">
        <v>73000</v>
      </c>
      <c r="C41">
        <v>3</v>
      </c>
      <c r="D41">
        <v>101</v>
      </c>
      <c r="E41" t="s">
        <v>25</v>
      </c>
      <c r="F41" t="s">
        <v>88</v>
      </c>
      <c r="G41" t="s">
        <v>97</v>
      </c>
      <c r="H41">
        <v>0.7268081291093843</v>
      </c>
      <c r="I41">
        <v>2.9348475791990441E-2</v>
      </c>
      <c r="J41">
        <v>0.73842465753424658</v>
      </c>
      <c r="K41">
        <v>2.994520547945205E-2</v>
      </c>
      <c r="L41">
        <v>0.75737447698744875</v>
      </c>
      <c r="M41">
        <v>0.78870292887029292</v>
      </c>
      <c r="N41">
        <v>7.0931506849315068E-2</v>
      </c>
      <c r="O41">
        <v>0</v>
      </c>
      <c r="P41">
        <v>0.34614648584514501</v>
      </c>
      <c r="Q41">
        <v>0.32782618680070941</v>
      </c>
      <c r="R41">
        <v>0.32602732735414569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 s="1">
        <v>40</v>
      </c>
      <c r="B42">
        <v>73000</v>
      </c>
      <c r="C42">
        <v>3</v>
      </c>
      <c r="D42">
        <v>101</v>
      </c>
      <c r="E42" t="s">
        <v>25</v>
      </c>
      <c r="F42" t="s">
        <v>88</v>
      </c>
      <c r="G42" t="s">
        <v>98</v>
      </c>
      <c r="H42">
        <v>0.7268081291093843</v>
      </c>
      <c r="I42">
        <v>2.9348475791990441E-2</v>
      </c>
      <c r="J42">
        <v>0.73842465753424658</v>
      </c>
      <c r="K42">
        <v>2.994520547945205E-2</v>
      </c>
      <c r="L42">
        <v>0.75737447698744875</v>
      </c>
      <c r="M42">
        <v>0.78870292887029292</v>
      </c>
      <c r="N42">
        <v>7.0931506849315068E-2</v>
      </c>
      <c r="O42">
        <v>0</v>
      </c>
      <c r="P42">
        <v>0.34614648584514501</v>
      </c>
      <c r="Q42">
        <v>0.32782618680070941</v>
      </c>
      <c r="R42">
        <v>0.32602732735414569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s="1">
        <v>41</v>
      </c>
      <c r="B43">
        <v>73000</v>
      </c>
      <c r="C43">
        <v>3</v>
      </c>
      <c r="D43">
        <v>101</v>
      </c>
      <c r="E43" t="s">
        <v>25</v>
      </c>
      <c r="F43" t="s">
        <v>88</v>
      </c>
      <c r="G43" t="s">
        <v>99</v>
      </c>
      <c r="H43">
        <v>0.70865212193664073</v>
      </c>
      <c r="I43">
        <v>6.5212193664076504E-2</v>
      </c>
      <c r="J43">
        <v>0.73939726027397257</v>
      </c>
      <c r="K43">
        <v>4.8575342465753422E-2</v>
      </c>
      <c r="L43">
        <v>0.70967573221757319</v>
      </c>
      <c r="M43">
        <v>0.71069934249850564</v>
      </c>
      <c r="N43">
        <v>2.3287671232876711E-3</v>
      </c>
      <c r="O43">
        <v>0</v>
      </c>
      <c r="P43">
        <v>0.46340030066967342</v>
      </c>
      <c r="Q43">
        <v>0.27038403717370513</v>
      </c>
      <c r="R43">
        <v>0.26621566215662162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s="1">
        <v>42</v>
      </c>
      <c r="B44">
        <v>73000</v>
      </c>
      <c r="C44">
        <v>3</v>
      </c>
      <c r="D44">
        <v>101</v>
      </c>
      <c r="E44" t="s">
        <v>25</v>
      </c>
      <c r="F44" t="s">
        <v>88</v>
      </c>
      <c r="G44" t="s">
        <v>100</v>
      </c>
      <c r="H44">
        <v>0.71598924088463833</v>
      </c>
      <c r="I44">
        <v>6.1431560071727433E-2</v>
      </c>
      <c r="J44">
        <v>0.77067123287671235</v>
      </c>
      <c r="K44">
        <v>4.0356164383561641E-2</v>
      </c>
      <c r="L44">
        <v>0.71600418410041844</v>
      </c>
      <c r="M44">
        <v>0.71601912731619843</v>
      </c>
      <c r="N44">
        <v>2.73972602739726E-5</v>
      </c>
      <c r="O44">
        <v>0</v>
      </c>
      <c r="P44">
        <v>0.42624859592887859</v>
      </c>
      <c r="Q44">
        <v>0.2887318155666968</v>
      </c>
      <c r="R44">
        <v>0.28501958850442449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s="1">
        <v>43</v>
      </c>
      <c r="B45">
        <v>73000</v>
      </c>
      <c r="C45">
        <v>3</v>
      </c>
      <c r="D45">
        <v>101</v>
      </c>
      <c r="E45" t="s">
        <v>25</v>
      </c>
      <c r="F45" t="s">
        <v>88</v>
      </c>
      <c r="G45" t="s">
        <v>101</v>
      </c>
      <c r="H45">
        <v>0.71353855349671247</v>
      </c>
      <c r="I45">
        <v>6.072922893006575E-2</v>
      </c>
      <c r="J45">
        <v>0.78812328767123285</v>
      </c>
      <c r="K45">
        <v>3.3630136986301372E-2</v>
      </c>
      <c r="L45">
        <v>0.71353855349671247</v>
      </c>
      <c r="M45">
        <v>0.71353855349671247</v>
      </c>
      <c r="N45">
        <v>0</v>
      </c>
      <c r="O45">
        <v>0</v>
      </c>
      <c r="P45">
        <v>0.38913698630136978</v>
      </c>
      <c r="Q45">
        <v>0.30768493150684928</v>
      </c>
      <c r="R45">
        <v>0.30317808219178077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s="1">
        <v>44</v>
      </c>
      <c r="B46">
        <v>73000</v>
      </c>
      <c r="C46">
        <v>3</v>
      </c>
      <c r="D46">
        <v>101</v>
      </c>
      <c r="E46" t="s">
        <v>25</v>
      </c>
      <c r="F46" t="s">
        <v>88</v>
      </c>
      <c r="G46" t="s">
        <v>102</v>
      </c>
      <c r="H46">
        <v>0.88882247459653319</v>
      </c>
      <c r="I46">
        <v>0</v>
      </c>
      <c r="J46">
        <v>0.74560273972602742</v>
      </c>
      <c r="K46">
        <v>3.7561643835616443E-2</v>
      </c>
      <c r="L46">
        <v>0.90588762701733416</v>
      </c>
      <c r="M46">
        <v>0.92295277943813514</v>
      </c>
      <c r="N46">
        <v>4.0643835616438348E-2</v>
      </c>
      <c r="O46">
        <v>0</v>
      </c>
      <c r="P46">
        <v>0.35978891543490249</v>
      </c>
      <c r="Q46">
        <v>0.3203680852739636</v>
      </c>
      <c r="R46">
        <v>0.31984299929113391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s="1">
        <v>45</v>
      </c>
      <c r="B47">
        <v>73000</v>
      </c>
      <c r="C47">
        <v>3</v>
      </c>
      <c r="D47">
        <v>101</v>
      </c>
      <c r="E47" t="s">
        <v>25</v>
      </c>
      <c r="F47" t="s">
        <v>88</v>
      </c>
      <c r="G47" t="s">
        <v>103</v>
      </c>
      <c r="H47">
        <v>0.70019426180514044</v>
      </c>
      <c r="I47">
        <v>4.599521817095039E-2</v>
      </c>
      <c r="J47">
        <v>0.82779452054794522</v>
      </c>
      <c r="K47">
        <v>1.2232876712328771E-2</v>
      </c>
      <c r="L47">
        <v>0.72166766288105255</v>
      </c>
      <c r="M47">
        <v>0.74354453078302452</v>
      </c>
      <c r="N47">
        <v>4.9383561643835623E-2</v>
      </c>
      <c r="O47">
        <v>0</v>
      </c>
      <c r="P47">
        <v>0.34399322078091388</v>
      </c>
      <c r="Q47">
        <v>0.33005671077504728</v>
      </c>
      <c r="R47">
        <v>0.32595006844403879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s="1">
        <v>46</v>
      </c>
      <c r="B48">
        <v>73000</v>
      </c>
      <c r="C48">
        <v>3</v>
      </c>
      <c r="D48">
        <v>101</v>
      </c>
      <c r="E48" t="s">
        <v>25</v>
      </c>
      <c r="F48" t="s">
        <v>88</v>
      </c>
      <c r="G48" t="s">
        <v>104</v>
      </c>
      <c r="H48">
        <v>0.7342050209205021</v>
      </c>
      <c r="I48">
        <v>3.8045427375971309E-2</v>
      </c>
      <c r="J48">
        <v>0.89961643835616434</v>
      </c>
      <c r="K48">
        <v>4.0273972602739728E-3</v>
      </c>
      <c r="L48">
        <v>0.74571876867902009</v>
      </c>
      <c r="M48">
        <v>0.7573371189479976</v>
      </c>
      <c r="N48">
        <v>2.63972602739726E-2</v>
      </c>
      <c r="O48">
        <v>0</v>
      </c>
      <c r="P48">
        <v>0.35179848436332578</v>
      </c>
      <c r="Q48">
        <v>0.32667573913971609</v>
      </c>
      <c r="R48">
        <v>0.32152577649695813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 s="1">
        <v>47</v>
      </c>
      <c r="B49">
        <v>73000</v>
      </c>
      <c r="C49">
        <v>3</v>
      </c>
      <c r="D49">
        <v>101</v>
      </c>
      <c r="E49" t="s">
        <v>25</v>
      </c>
      <c r="F49" t="s">
        <v>88</v>
      </c>
      <c r="G49" t="s">
        <v>105</v>
      </c>
      <c r="H49">
        <v>0.7531231320980275</v>
      </c>
      <c r="I49">
        <v>3.5983263598326362E-2</v>
      </c>
      <c r="J49">
        <v>0.9501917808219178</v>
      </c>
      <c r="K49">
        <v>1.150684931506849E-3</v>
      </c>
      <c r="L49">
        <v>0.75877913927077123</v>
      </c>
      <c r="M49">
        <v>0.76446503287507472</v>
      </c>
      <c r="N49">
        <v>1.367123287671233E-2</v>
      </c>
      <c r="O49">
        <v>0</v>
      </c>
      <c r="P49">
        <v>0.35827308965610433</v>
      </c>
      <c r="Q49">
        <v>0.3233700425646916</v>
      </c>
      <c r="R49">
        <v>0.31835686777920408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s="1">
        <v>48</v>
      </c>
      <c r="B50">
        <v>73000</v>
      </c>
      <c r="C50">
        <v>3</v>
      </c>
      <c r="D50">
        <v>101</v>
      </c>
      <c r="E50" t="s">
        <v>25</v>
      </c>
      <c r="F50" t="s">
        <v>88</v>
      </c>
      <c r="G50" t="s">
        <v>8</v>
      </c>
      <c r="H50">
        <v>0.76419605499103405</v>
      </c>
      <c r="I50">
        <v>3.6267184698147041E-2</v>
      </c>
      <c r="J50">
        <v>1</v>
      </c>
      <c r="K50">
        <v>0</v>
      </c>
      <c r="L50">
        <v>0.76419605499103405</v>
      </c>
      <c r="M50">
        <v>0.76419605499103405</v>
      </c>
      <c r="N50">
        <v>0</v>
      </c>
      <c r="O50">
        <v>0</v>
      </c>
      <c r="P50">
        <v>0.36316438356164382</v>
      </c>
      <c r="Q50">
        <v>0.32091780821917809</v>
      </c>
      <c r="R50">
        <v>0.31591780821917809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s="1">
        <v>49</v>
      </c>
      <c r="B51">
        <v>73000</v>
      </c>
      <c r="C51">
        <v>3</v>
      </c>
      <c r="D51">
        <v>101</v>
      </c>
      <c r="E51" t="s">
        <v>25</v>
      </c>
      <c r="F51" t="s">
        <v>88</v>
      </c>
      <c r="G51" t="s">
        <v>9</v>
      </c>
      <c r="H51">
        <v>3.5310818888224738E-2</v>
      </c>
      <c r="I51">
        <v>0.76353855349671251</v>
      </c>
      <c r="J51">
        <v>0</v>
      </c>
      <c r="K51">
        <v>1</v>
      </c>
      <c r="L51">
        <v>3.5310818888224738E-2</v>
      </c>
      <c r="M51">
        <v>3.5310818888224738E-2</v>
      </c>
      <c r="N51">
        <v>0</v>
      </c>
      <c r="O51">
        <v>0</v>
      </c>
      <c r="P51">
        <v>0.36049315068493148</v>
      </c>
      <c r="Q51">
        <v>0.31987671232876708</v>
      </c>
      <c r="R51">
        <v>0.31963013698630138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s="1">
        <v>50</v>
      </c>
      <c r="B52">
        <v>73000</v>
      </c>
      <c r="C52">
        <v>3</v>
      </c>
      <c r="D52">
        <v>101</v>
      </c>
      <c r="E52" t="s">
        <v>25</v>
      </c>
      <c r="F52" t="s">
        <v>88</v>
      </c>
      <c r="G52" t="s">
        <v>6</v>
      </c>
      <c r="H52">
        <v>1</v>
      </c>
      <c r="I52">
        <v>0</v>
      </c>
      <c r="J52">
        <v>0.70054794520547947</v>
      </c>
      <c r="K52">
        <v>3.2369863013698631E-2</v>
      </c>
      <c r="L52">
        <v>1</v>
      </c>
      <c r="M52">
        <v>1</v>
      </c>
      <c r="N52">
        <v>0</v>
      </c>
      <c r="O52">
        <v>8.3287671232876712E-2</v>
      </c>
      <c r="P52">
        <v>0.35316438356164381</v>
      </c>
      <c r="Q52">
        <v>0.28117808219178081</v>
      </c>
      <c r="R52">
        <v>0.28236986301369871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s="1">
        <v>51</v>
      </c>
      <c r="B53">
        <v>73000</v>
      </c>
      <c r="C53">
        <v>3</v>
      </c>
      <c r="D53">
        <v>101</v>
      </c>
      <c r="E53" t="s">
        <v>25</v>
      </c>
      <c r="F53" t="s">
        <v>88</v>
      </c>
      <c r="G53" t="s">
        <v>106</v>
      </c>
      <c r="H53">
        <v>0</v>
      </c>
      <c r="I53">
        <v>1</v>
      </c>
      <c r="J53">
        <v>3.3246575342465751E-2</v>
      </c>
      <c r="K53">
        <v>0.69994520547945205</v>
      </c>
      <c r="L53">
        <v>0</v>
      </c>
      <c r="M53">
        <v>0</v>
      </c>
      <c r="N53">
        <v>0</v>
      </c>
      <c r="O53">
        <v>8.3287671232876712E-2</v>
      </c>
      <c r="P53">
        <v>0.35249315068493148</v>
      </c>
      <c r="Q53">
        <v>0.28202739726027398</v>
      </c>
      <c r="R53">
        <v>0.28219178082191781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s="1">
        <v>52</v>
      </c>
      <c r="B54">
        <v>73000</v>
      </c>
      <c r="C54">
        <v>3</v>
      </c>
      <c r="D54">
        <v>101</v>
      </c>
      <c r="E54" t="s">
        <v>25</v>
      </c>
      <c r="F54" t="s">
        <v>88</v>
      </c>
      <c r="G54" t="s">
        <v>107</v>
      </c>
      <c r="H54">
        <v>0.33590854751942623</v>
      </c>
      <c r="I54">
        <v>0.33218768679019722</v>
      </c>
      <c r="J54">
        <v>0.33342465753424649</v>
      </c>
      <c r="K54">
        <v>0.33328767123287673</v>
      </c>
      <c r="L54">
        <v>0.33590854751942623</v>
      </c>
      <c r="M54">
        <v>0.33590854751942623</v>
      </c>
      <c r="N54">
        <v>0</v>
      </c>
      <c r="O54">
        <v>0</v>
      </c>
      <c r="P54">
        <v>0.33242465753424649</v>
      </c>
      <c r="Q54">
        <v>0.33308219178082188</v>
      </c>
      <c r="R54">
        <v>0.33449315068493152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s="1">
        <v>53</v>
      </c>
      <c r="B55">
        <v>73000</v>
      </c>
      <c r="C55">
        <v>3</v>
      </c>
      <c r="D55">
        <v>101</v>
      </c>
      <c r="E55" t="s">
        <v>25</v>
      </c>
      <c r="F55" t="s">
        <v>88</v>
      </c>
      <c r="G55" t="s">
        <v>108</v>
      </c>
      <c r="H55">
        <v>0.52598625224148232</v>
      </c>
      <c r="I55">
        <v>7.9109384339509856E-2</v>
      </c>
      <c r="J55">
        <v>0.50134246575342467</v>
      </c>
      <c r="K55">
        <v>0.12379452054794519</v>
      </c>
      <c r="L55">
        <v>0.54598027495517032</v>
      </c>
      <c r="M55">
        <v>0.56597429766885832</v>
      </c>
      <c r="N55">
        <v>5.7000000000000002E-2</v>
      </c>
      <c r="O55">
        <v>0</v>
      </c>
      <c r="P55">
        <v>4.3480514767823122E-2</v>
      </c>
      <c r="Q55">
        <v>0.47954277419940128</v>
      </c>
      <c r="R55">
        <v>0.47697671103277561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s="1">
        <v>54</v>
      </c>
      <c r="B56">
        <v>73000</v>
      </c>
      <c r="C56">
        <v>3</v>
      </c>
      <c r="D56">
        <v>101</v>
      </c>
      <c r="E56" t="s">
        <v>25</v>
      </c>
      <c r="F56" t="s">
        <v>88</v>
      </c>
      <c r="G56" t="s">
        <v>109</v>
      </c>
      <c r="H56" t="s">
        <v>127</v>
      </c>
      <c r="I56" t="s">
        <v>127</v>
      </c>
      <c r="J56" t="s">
        <v>127</v>
      </c>
      <c r="K56" t="s">
        <v>127</v>
      </c>
      <c r="L56" t="s">
        <v>127</v>
      </c>
      <c r="M56" t="s">
        <v>127</v>
      </c>
      <c r="N56" t="s">
        <v>127</v>
      </c>
      <c r="O56" t="s">
        <v>127</v>
      </c>
      <c r="P56" t="s">
        <v>127</v>
      </c>
      <c r="Q56" t="s">
        <v>127</v>
      </c>
      <c r="R56" t="s">
        <v>127</v>
      </c>
      <c r="S56" t="s">
        <v>127</v>
      </c>
      <c r="T56" t="s">
        <v>127</v>
      </c>
      <c r="U56" t="s">
        <v>127</v>
      </c>
      <c r="V56" t="s">
        <v>127</v>
      </c>
      <c r="W56" t="s">
        <v>127</v>
      </c>
      <c r="X56" t="s">
        <v>127</v>
      </c>
      <c r="Y56" t="s">
        <v>127</v>
      </c>
      <c r="Z56" t="s">
        <v>127</v>
      </c>
    </row>
    <row r="57" spans="1:26" x14ac:dyDescent="0.25">
      <c r="A57" s="1">
        <v>55</v>
      </c>
      <c r="B57">
        <v>73000</v>
      </c>
      <c r="C57">
        <v>3</v>
      </c>
      <c r="D57">
        <v>101</v>
      </c>
      <c r="E57" t="s">
        <v>25</v>
      </c>
      <c r="F57" t="s">
        <v>88</v>
      </c>
      <c r="G57" t="s">
        <v>110</v>
      </c>
      <c r="H57" t="s">
        <v>127</v>
      </c>
      <c r="I57" t="s">
        <v>127</v>
      </c>
      <c r="J57" t="s">
        <v>127</v>
      </c>
      <c r="K57" t="s">
        <v>127</v>
      </c>
      <c r="L57" t="s">
        <v>127</v>
      </c>
      <c r="M57" t="s">
        <v>127</v>
      </c>
      <c r="N57" t="s">
        <v>127</v>
      </c>
      <c r="O57" t="s">
        <v>127</v>
      </c>
      <c r="P57" t="s">
        <v>127</v>
      </c>
      <c r="Q57" t="s">
        <v>127</v>
      </c>
      <c r="R57" t="s">
        <v>127</v>
      </c>
      <c r="S57" t="s">
        <v>127</v>
      </c>
      <c r="T57" t="s">
        <v>127</v>
      </c>
      <c r="U57" t="s">
        <v>127</v>
      </c>
      <c r="V57" t="s">
        <v>127</v>
      </c>
      <c r="W57" t="s">
        <v>127</v>
      </c>
      <c r="X57" t="s">
        <v>127</v>
      </c>
      <c r="Y57" t="s">
        <v>127</v>
      </c>
      <c r="Z57" t="s">
        <v>127</v>
      </c>
    </row>
    <row r="58" spans="1:26" x14ac:dyDescent="0.25">
      <c r="A58" s="1">
        <v>56</v>
      </c>
      <c r="B58">
        <v>73000</v>
      </c>
      <c r="C58">
        <v>3</v>
      </c>
      <c r="D58">
        <v>101</v>
      </c>
      <c r="E58" t="s">
        <v>25</v>
      </c>
      <c r="F58" t="s">
        <v>88</v>
      </c>
      <c r="G58" t="s">
        <v>111</v>
      </c>
      <c r="H58" t="s">
        <v>127</v>
      </c>
      <c r="I58" t="s">
        <v>127</v>
      </c>
      <c r="J58" t="s">
        <v>127</v>
      </c>
      <c r="K58" t="s">
        <v>127</v>
      </c>
      <c r="L58" t="s">
        <v>127</v>
      </c>
      <c r="M58" t="s">
        <v>127</v>
      </c>
      <c r="N58" t="s">
        <v>127</v>
      </c>
      <c r="O58" t="s">
        <v>127</v>
      </c>
      <c r="P58" t="s">
        <v>127</v>
      </c>
      <c r="Q58" t="s">
        <v>127</v>
      </c>
      <c r="R58" t="s">
        <v>127</v>
      </c>
      <c r="S58" t="s">
        <v>127</v>
      </c>
      <c r="T58" t="s">
        <v>127</v>
      </c>
      <c r="U58" t="s">
        <v>127</v>
      </c>
      <c r="V58" t="s">
        <v>127</v>
      </c>
      <c r="W58" t="s">
        <v>127</v>
      </c>
      <c r="X58" t="s">
        <v>127</v>
      </c>
      <c r="Y58" t="s">
        <v>127</v>
      </c>
      <c r="Z58" t="s">
        <v>127</v>
      </c>
    </row>
    <row r="59" spans="1:26" x14ac:dyDescent="0.25">
      <c r="A59" s="1">
        <v>57</v>
      </c>
      <c r="B59">
        <v>73000</v>
      </c>
      <c r="C59">
        <v>3</v>
      </c>
      <c r="D59">
        <v>101</v>
      </c>
      <c r="E59" t="s">
        <v>25</v>
      </c>
      <c r="F59" t="s">
        <v>88</v>
      </c>
      <c r="G59" t="s">
        <v>112</v>
      </c>
      <c r="H59" t="s">
        <v>127</v>
      </c>
      <c r="I59" t="s">
        <v>127</v>
      </c>
      <c r="J59" t="s">
        <v>127</v>
      </c>
      <c r="K59" t="s">
        <v>127</v>
      </c>
      <c r="L59" t="s">
        <v>127</v>
      </c>
      <c r="M59" t="s">
        <v>127</v>
      </c>
      <c r="N59" t="s">
        <v>127</v>
      </c>
      <c r="O59" t="s">
        <v>127</v>
      </c>
      <c r="P59" t="s">
        <v>127</v>
      </c>
      <c r="Q59" t="s">
        <v>127</v>
      </c>
      <c r="R59" t="s">
        <v>127</v>
      </c>
      <c r="S59" t="s">
        <v>127</v>
      </c>
      <c r="T59" t="s">
        <v>127</v>
      </c>
      <c r="U59" t="s">
        <v>127</v>
      </c>
      <c r="V59" t="s">
        <v>127</v>
      </c>
      <c r="W59" t="s">
        <v>127</v>
      </c>
      <c r="X59" t="s">
        <v>127</v>
      </c>
      <c r="Y59" t="s">
        <v>127</v>
      </c>
      <c r="Z59" t="s">
        <v>127</v>
      </c>
    </row>
    <row r="60" spans="1:26" x14ac:dyDescent="0.25">
      <c r="A60" s="1">
        <v>58</v>
      </c>
      <c r="B60">
        <v>73000</v>
      </c>
      <c r="C60">
        <v>3</v>
      </c>
      <c r="D60">
        <v>101</v>
      </c>
      <c r="E60" t="s">
        <v>25</v>
      </c>
      <c r="F60" t="s">
        <v>88</v>
      </c>
      <c r="G60" t="s">
        <v>113</v>
      </c>
      <c r="H60" t="s">
        <v>127</v>
      </c>
      <c r="I60" t="s">
        <v>127</v>
      </c>
      <c r="J60" t="s">
        <v>127</v>
      </c>
      <c r="K60" t="s">
        <v>127</v>
      </c>
      <c r="L60" t="s">
        <v>127</v>
      </c>
      <c r="M60" t="s">
        <v>127</v>
      </c>
      <c r="N60" t="s">
        <v>127</v>
      </c>
      <c r="O60" t="s">
        <v>127</v>
      </c>
      <c r="P60" t="s">
        <v>127</v>
      </c>
      <c r="Q60" t="s">
        <v>127</v>
      </c>
      <c r="R60" t="s">
        <v>127</v>
      </c>
      <c r="S60" t="s">
        <v>127</v>
      </c>
      <c r="T60" t="s">
        <v>127</v>
      </c>
      <c r="U60" t="s">
        <v>127</v>
      </c>
      <c r="V60" t="s">
        <v>127</v>
      </c>
      <c r="W60" t="s">
        <v>127</v>
      </c>
      <c r="X60" t="s">
        <v>127</v>
      </c>
      <c r="Y60" t="s">
        <v>127</v>
      </c>
      <c r="Z60" t="s">
        <v>127</v>
      </c>
    </row>
    <row r="61" spans="1:26" x14ac:dyDescent="0.25">
      <c r="A61" s="1">
        <v>59</v>
      </c>
      <c r="B61">
        <v>73000</v>
      </c>
      <c r="C61">
        <v>3</v>
      </c>
      <c r="D61">
        <v>101</v>
      </c>
      <c r="E61" t="s">
        <v>25</v>
      </c>
      <c r="F61" t="s">
        <v>88</v>
      </c>
      <c r="G61" t="s">
        <v>114</v>
      </c>
      <c r="H61" t="s">
        <v>127</v>
      </c>
      <c r="I61" t="s">
        <v>127</v>
      </c>
      <c r="J61" t="s">
        <v>127</v>
      </c>
      <c r="K61" t="s">
        <v>127</v>
      </c>
      <c r="L61" t="s">
        <v>127</v>
      </c>
      <c r="M61" t="s">
        <v>127</v>
      </c>
      <c r="N61" t="s">
        <v>127</v>
      </c>
      <c r="O61" t="s">
        <v>127</v>
      </c>
      <c r="P61" t="s">
        <v>127</v>
      </c>
      <c r="Q61" t="s">
        <v>127</v>
      </c>
      <c r="R61" t="s">
        <v>127</v>
      </c>
      <c r="S61" t="s">
        <v>127</v>
      </c>
      <c r="T61" t="s">
        <v>127</v>
      </c>
      <c r="U61" t="s">
        <v>127</v>
      </c>
      <c r="V61" t="s">
        <v>127</v>
      </c>
      <c r="W61" t="s">
        <v>127</v>
      </c>
      <c r="X61" t="s">
        <v>127</v>
      </c>
      <c r="Y61" t="s">
        <v>127</v>
      </c>
      <c r="Z61" t="s">
        <v>127</v>
      </c>
    </row>
    <row r="62" spans="1:26" x14ac:dyDescent="0.25">
      <c r="A62" s="1">
        <v>60</v>
      </c>
      <c r="B62">
        <v>73000</v>
      </c>
      <c r="C62">
        <v>3</v>
      </c>
      <c r="D62">
        <v>101</v>
      </c>
      <c r="E62" t="s">
        <v>25</v>
      </c>
      <c r="F62" t="s">
        <v>88</v>
      </c>
      <c r="G62" t="s">
        <v>115</v>
      </c>
      <c r="H62" t="s">
        <v>127</v>
      </c>
      <c r="I62" t="s">
        <v>127</v>
      </c>
      <c r="J62" t="s">
        <v>127</v>
      </c>
      <c r="K62" t="s">
        <v>127</v>
      </c>
      <c r="L62" t="s">
        <v>127</v>
      </c>
      <c r="M62" t="s">
        <v>127</v>
      </c>
      <c r="N62" t="s">
        <v>127</v>
      </c>
      <c r="O62" t="s">
        <v>127</v>
      </c>
      <c r="P62" t="s">
        <v>127</v>
      </c>
      <c r="Q62" t="s">
        <v>127</v>
      </c>
      <c r="R62" t="s">
        <v>127</v>
      </c>
      <c r="S62" t="s">
        <v>127</v>
      </c>
      <c r="T62" t="s">
        <v>127</v>
      </c>
      <c r="U62" t="s">
        <v>127</v>
      </c>
      <c r="V62" t="s">
        <v>127</v>
      </c>
      <c r="W62" t="s">
        <v>127</v>
      </c>
      <c r="X62" t="s">
        <v>127</v>
      </c>
      <c r="Y62" t="s">
        <v>127</v>
      </c>
      <c r="Z62" t="s">
        <v>127</v>
      </c>
    </row>
    <row r="63" spans="1:26" x14ac:dyDescent="0.25">
      <c r="A63" s="1">
        <v>61</v>
      </c>
      <c r="B63">
        <v>73000</v>
      </c>
      <c r="C63">
        <v>3</v>
      </c>
      <c r="D63">
        <v>101</v>
      </c>
      <c r="E63" t="s">
        <v>25</v>
      </c>
      <c r="F63" t="s">
        <v>88</v>
      </c>
      <c r="G63" t="s">
        <v>116</v>
      </c>
      <c r="H63" t="s">
        <v>127</v>
      </c>
      <c r="I63" t="s">
        <v>127</v>
      </c>
      <c r="J63" t="s">
        <v>127</v>
      </c>
      <c r="K63" t="s">
        <v>127</v>
      </c>
      <c r="L63" t="s">
        <v>127</v>
      </c>
      <c r="M63" t="s">
        <v>127</v>
      </c>
      <c r="N63" t="s">
        <v>127</v>
      </c>
      <c r="O63" t="s">
        <v>127</v>
      </c>
      <c r="P63" t="s">
        <v>127</v>
      </c>
      <c r="Q63" t="s">
        <v>127</v>
      </c>
      <c r="R63" t="s">
        <v>127</v>
      </c>
      <c r="S63" t="s">
        <v>127</v>
      </c>
      <c r="T63" t="s">
        <v>127</v>
      </c>
      <c r="U63" t="s">
        <v>127</v>
      </c>
      <c r="V63" t="s">
        <v>127</v>
      </c>
      <c r="W63" t="s">
        <v>127</v>
      </c>
      <c r="X63" t="s">
        <v>127</v>
      </c>
      <c r="Y63" t="s">
        <v>127</v>
      </c>
      <c r="Z63" t="s">
        <v>127</v>
      </c>
    </row>
    <row r="64" spans="1:26" x14ac:dyDescent="0.25">
      <c r="A64" s="1">
        <v>62</v>
      </c>
      <c r="B64">
        <v>73000</v>
      </c>
      <c r="C64">
        <v>3</v>
      </c>
      <c r="D64">
        <v>101</v>
      </c>
      <c r="E64" t="s">
        <v>25</v>
      </c>
      <c r="F64" t="s">
        <v>88</v>
      </c>
      <c r="G64" t="s">
        <v>117</v>
      </c>
      <c r="H64">
        <v>0.7268081291093843</v>
      </c>
      <c r="I64">
        <v>2.9348475791990441E-2</v>
      </c>
      <c r="J64">
        <v>0.73842465753424658</v>
      </c>
      <c r="K64">
        <v>2.994520547945205E-2</v>
      </c>
      <c r="L64">
        <v>0.75737447698744875</v>
      </c>
      <c r="M64">
        <v>0.78870292887029292</v>
      </c>
      <c r="N64">
        <v>7.0931506849315068E-2</v>
      </c>
      <c r="O64">
        <v>0</v>
      </c>
      <c r="P64">
        <v>0.34614648584514501</v>
      </c>
      <c r="Q64">
        <v>0.32782618680070941</v>
      </c>
      <c r="R64">
        <v>0.32602732735414569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s="1">
        <v>63</v>
      </c>
      <c r="B65">
        <v>73000</v>
      </c>
      <c r="C65">
        <v>3</v>
      </c>
      <c r="D65">
        <v>101</v>
      </c>
      <c r="E65" t="s">
        <v>25</v>
      </c>
      <c r="F65" t="s">
        <v>88</v>
      </c>
      <c r="G65" t="s">
        <v>118</v>
      </c>
      <c r="H65">
        <v>0.7268081291093843</v>
      </c>
      <c r="I65">
        <v>2.9348475791990441E-2</v>
      </c>
      <c r="J65">
        <v>0.73842465753424658</v>
      </c>
      <c r="K65">
        <v>2.994520547945205E-2</v>
      </c>
      <c r="L65">
        <v>0.75737447698744875</v>
      </c>
      <c r="M65">
        <v>0.78870292887029292</v>
      </c>
      <c r="N65">
        <v>7.0931506849315068E-2</v>
      </c>
      <c r="O65">
        <v>0</v>
      </c>
      <c r="P65">
        <v>0.34614648584514501</v>
      </c>
      <c r="Q65">
        <v>0.32782618680070941</v>
      </c>
      <c r="R65">
        <v>0.32602732735414569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s="1">
        <v>64</v>
      </c>
      <c r="B66">
        <v>73000</v>
      </c>
      <c r="C66">
        <v>3</v>
      </c>
      <c r="D66">
        <v>101</v>
      </c>
      <c r="E66" t="s">
        <v>25</v>
      </c>
      <c r="F66" t="s">
        <v>88</v>
      </c>
      <c r="G66" t="s">
        <v>119</v>
      </c>
      <c r="H66" t="s">
        <v>127</v>
      </c>
      <c r="I66" t="s">
        <v>127</v>
      </c>
      <c r="J66" t="s">
        <v>127</v>
      </c>
      <c r="K66" t="s">
        <v>127</v>
      </c>
      <c r="L66" t="s">
        <v>127</v>
      </c>
      <c r="M66" t="s">
        <v>127</v>
      </c>
      <c r="N66" t="s">
        <v>127</v>
      </c>
      <c r="O66" t="s">
        <v>127</v>
      </c>
      <c r="P66" t="s">
        <v>127</v>
      </c>
      <c r="Q66" t="s">
        <v>127</v>
      </c>
      <c r="R66" t="s">
        <v>127</v>
      </c>
      <c r="S66" t="s">
        <v>127</v>
      </c>
      <c r="T66" t="s">
        <v>127</v>
      </c>
      <c r="U66" t="s">
        <v>127</v>
      </c>
      <c r="V66" t="s">
        <v>127</v>
      </c>
      <c r="W66" t="s">
        <v>127</v>
      </c>
      <c r="X66" t="s">
        <v>127</v>
      </c>
      <c r="Y66" t="s">
        <v>127</v>
      </c>
      <c r="Z66" t="s">
        <v>127</v>
      </c>
    </row>
    <row r="67" spans="1:26" x14ac:dyDescent="0.25">
      <c r="A67" s="1">
        <v>65</v>
      </c>
      <c r="B67">
        <v>73000</v>
      </c>
      <c r="C67">
        <v>3</v>
      </c>
      <c r="D67">
        <v>101</v>
      </c>
      <c r="E67" t="s">
        <v>25</v>
      </c>
      <c r="F67" t="s">
        <v>88</v>
      </c>
      <c r="G67" t="s">
        <v>120</v>
      </c>
      <c r="H67" t="s">
        <v>127</v>
      </c>
      <c r="I67" t="s">
        <v>127</v>
      </c>
      <c r="J67" t="s">
        <v>127</v>
      </c>
      <c r="K67" t="s">
        <v>127</v>
      </c>
      <c r="L67" t="s">
        <v>127</v>
      </c>
      <c r="M67" t="s">
        <v>127</v>
      </c>
      <c r="N67" t="s">
        <v>127</v>
      </c>
      <c r="O67" t="s">
        <v>127</v>
      </c>
      <c r="P67" t="s">
        <v>127</v>
      </c>
      <c r="Q67" t="s">
        <v>127</v>
      </c>
      <c r="R67" t="s">
        <v>127</v>
      </c>
      <c r="S67" t="s">
        <v>127</v>
      </c>
      <c r="T67" t="s">
        <v>127</v>
      </c>
      <c r="U67" t="s">
        <v>127</v>
      </c>
      <c r="V67" t="s">
        <v>127</v>
      </c>
      <c r="W67" t="s">
        <v>127</v>
      </c>
      <c r="X67" t="s">
        <v>127</v>
      </c>
      <c r="Y67" t="s">
        <v>127</v>
      </c>
      <c r="Z67" t="s">
        <v>127</v>
      </c>
    </row>
    <row r="68" spans="1:26" x14ac:dyDescent="0.25">
      <c r="A68" s="1">
        <v>66</v>
      </c>
      <c r="B68">
        <v>73000</v>
      </c>
      <c r="C68">
        <v>3</v>
      </c>
      <c r="D68">
        <v>101</v>
      </c>
      <c r="E68" t="s">
        <v>25</v>
      </c>
      <c r="F68" t="s">
        <v>88</v>
      </c>
      <c r="G68" t="s">
        <v>121</v>
      </c>
      <c r="H68" t="s">
        <v>127</v>
      </c>
      <c r="I68" t="s">
        <v>127</v>
      </c>
      <c r="J68" t="s">
        <v>127</v>
      </c>
      <c r="K68" t="s">
        <v>127</v>
      </c>
      <c r="L68" t="s">
        <v>127</v>
      </c>
      <c r="M68" t="s">
        <v>127</v>
      </c>
      <c r="N68" t="s">
        <v>127</v>
      </c>
      <c r="O68" t="s">
        <v>127</v>
      </c>
      <c r="P68" t="s">
        <v>127</v>
      </c>
      <c r="Q68" t="s">
        <v>127</v>
      </c>
      <c r="R68" t="s">
        <v>127</v>
      </c>
      <c r="S68" t="s">
        <v>127</v>
      </c>
      <c r="T68" t="s">
        <v>127</v>
      </c>
      <c r="U68" t="s">
        <v>127</v>
      </c>
      <c r="V68" t="s">
        <v>127</v>
      </c>
      <c r="W68" t="s">
        <v>127</v>
      </c>
      <c r="X68" t="s">
        <v>127</v>
      </c>
      <c r="Y68" t="s">
        <v>127</v>
      </c>
      <c r="Z68" t="s">
        <v>127</v>
      </c>
    </row>
    <row r="69" spans="1:26" x14ac:dyDescent="0.25">
      <c r="A69" s="1">
        <v>67</v>
      </c>
      <c r="B69">
        <v>73000</v>
      </c>
      <c r="C69">
        <v>3</v>
      </c>
      <c r="D69">
        <v>101</v>
      </c>
      <c r="E69" t="s">
        <v>25</v>
      </c>
      <c r="F69" t="s">
        <v>88</v>
      </c>
      <c r="G69" t="s">
        <v>122</v>
      </c>
      <c r="H69" t="s">
        <v>127</v>
      </c>
      <c r="I69" t="s">
        <v>127</v>
      </c>
      <c r="J69" t="s">
        <v>127</v>
      </c>
      <c r="K69" t="s">
        <v>127</v>
      </c>
      <c r="L69" t="s">
        <v>127</v>
      </c>
      <c r="M69" t="s">
        <v>127</v>
      </c>
      <c r="N69" t="s">
        <v>127</v>
      </c>
      <c r="O69" t="s">
        <v>127</v>
      </c>
      <c r="P69" t="s">
        <v>127</v>
      </c>
      <c r="Q69" t="s">
        <v>127</v>
      </c>
      <c r="R69" t="s">
        <v>127</v>
      </c>
      <c r="S69" t="s">
        <v>127</v>
      </c>
      <c r="T69" t="s">
        <v>127</v>
      </c>
      <c r="U69" t="s">
        <v>127</v>
      </c>
      <c r="V69" t="s">
        <v>127</v>
      </c>
      <c r="W69" t="s">
        <v>127</v>
      </c>
      <c r="X69" t="s">
        <v>127</v>
      </c>
      <c r="Y69" t="s">
        <v>127</v>
      </c>
      <c r="Z69" t="s">
        <v>127</v>
      </c>
    </row>
    <row r="70" spans="1:26" x14ac:dyDescent="0.25">
      <c r="A70" s="1">
        <v>68</v>
      </c>
      <c r="B70">
        <v>73000</v>
      </c>
      <c r="C70">
        <v>3</v>
      </c>
      <c r="D70">
        <v>101</v>
      </c>
      <c r="E70" t="s">
        <v>25</v>
      </c>
      <c r="F70" t="s">
        <v>88</v>
      </c>
      <c r="G70" t="s">
        <v>123</v>
      </c>
      <c r="H70" t="s">
        <v>127</v>
      </c>
      <c r="I70" t="s">
        <v>127</v>
      </c>
      <c r="J70" t="s">
        <v>127</v>
      </c>
      <c r="K70" t="s">
        <v>127</v>
      </c>
      <c r="L70" t="s">
        <v>127</v>
      </c>
      <c r="M70" t="s">
        <v>127</v>
      </c>
      <c r="N70" t="s">
        <v>127</v>
      </c>
      <c r="O70" t="s">
        <v>127</v>
      </c>
      <c r="P70" t="s">
        <v>127</v>
      </c>
      <c r="Q70" t="s">
        <v>127</v>
      </c>
      <c r="R70" t="s">
        <v>127</v>
      </c>
      <c r="S70" t="s">
        <v>127</v>
      </c>
      <c r="T70" t="s">
        <v>127</v>
      </c>
      <c r="U70" t="s">
        <v>127</v>
      </c>
      <c r="V70" t="s">
        <v>127</v>
      </c>
      <c r="W70" t="s">
        <v>127</v>
      </c>
      <c r="X70" t="s">
        <v>127</v>
      </c>
      <c r="Y70" t="s">
        <v>127</v>
      </c>
      <c r="Z70" t="s">
        <v>127</v>
      </c>
    </row>
    <row r="71" spans="1:26" x14ac:dyDescent="0.25">
      <c r="A71" s="1">
        <v>69</v>
      </c>
      <c r="B71">
        <v>73000</v>
      </c>
      <c r="C71">
        <v>3</v>
      </c>
      <c r="D71">
        <v>101</v>
      </c>
      <c r="E71" t="s">
        <v>25</v>
      </c>
      <c r="F71" t="s">
        <v>88</v>
      </c>
      <c r="G71" t="s">
        <v>124</v>
      </c>
      <c r="H71" t="s">
        <v>127</v>
      </c>
      <c r="I71" t="s">
        <v>127</v>
      </c>
      <c r="J71" t="s">
        <v>127</v>
      </c>
      <c r="K71" t="s">
        <v>127</v>
      </c>
      <c r="L71" t="s">
        <v>127</v>
      </c>
      <c r="M71" t="s">
        <v>127</v>
      </c>
      <c r="N71" t="s">
        <v>127</v>
      </c>
      <c r="O71" t="s">
        <v>127</v>
      </c>
      <c r="P71" t="s">
        <v>127</v>
      </c>
      <c r="Q71" t="s">
        <v>127</v>
      </c>
      <c r="R71" t="s">
        <v>127</v>
      </c>
      <c r="S71" t="s">
        <v>127</v>
      </c>
      <c r="T71" t="s">
        <v>127</v>
      </c>
      <c r="U71" t="s">
        <v>127</v>
      </c>
      <c r="V71" t="s">
        <v>127</v>
      </c>
      <c r="W71" t="s">
        <v>127</v>
      </c>
      <c r="X71" t="s">
        <v>127</v>
      </c>
      <c r="Y71" t="s">
        <v>127</v>
      </c>
      <c r="Z71" t="s">
        <v>127</v>
      </c>
    </row>
    <row r="72" spans="1:26" x14ac:dyDescent="0.25">
      <c r="A72" s="1">
        <v>70</v>
      </c>
      <c r="B72">
        <v>73000</v>
      </c>
      <c r="C72">
        <v>3</v>
      </c>
      <c r="D72">
        <v>101</v>
      </c>
      <c r="E72" t="s">
        <v>25</v>
      </c>
      <c r="F72" t="s">
        <v>88</v>
      </c>
      <c r="G72" t="s">
        <v>125</v>
      </c>
      <c r="H72" t="s">
        <v>127</v>
      </c>
      <c r="I72" t="s">
        <v>127</v>
      </c>
      <c r="J72" t="s">
        <v>127</v>
      </c>
      <c r="K72" t="s">
        <v>127</v>
      </c>
      <c r="L72" t="s">
        <v>127</v>
      </c>
      <c r="M72" t="s">
        <v>127</v>
      </c>
      <c r="N72" t="s">
        <v>127</v>
      </c>
      <c r="O72" t="s">
        <v>127</v>
      </c>
      <c r="P72" t="s">
        <v>127</v>
      </c>
      <c r="Q72" t="s">
        <v>127</v>
      </c>
      <c r="R72" t="s">
        <v>127</v>
      </c>
      <c r="S72" t="s">
        <v>127</v>
      </c>
      <c r="T72" t="s">
        <v>127</v>
      </c>
      <c r="U72" t="s">
        <v>127</v>
      </c>
      <c r="V72" t="s">
        <v>127</v>
      </c>
      <c r="W72" t="s">
        <v>127</v>
      </c>
      <c r="X72" t="s">
        <v>127</v>
      </c>
      <c r="Y72" t="s">
        <v>127</v>
      </c>
      <c r="Z72" t="s">
        <v>127</v>
      </c>
    </row>
    <row r="73" spans="1:26" x14ac:dyDescent="0.25">
      <c r="A73" s="1">
        <v>71</v>
      </c>
      <c r="B73">
        <v>73000</v>
      </c>
      <c r="C73">
        <v>3</v>
      </c>
      <c r="D73">
        <v>101</v>
      </c>
      <c r="E73" t="s">
        <v>25</v>
      </c>
      <c r="F73" t="s">
        <v>88</v>
      </c>
      <c r="G73" t="s">
        <v>126</v>
      </c>
      <c r="H73" t="s">
        <v>127</v>
      </c>
      <c r="I73" t="s">
        <v>127</v>
      </c>
      <c r="J73" t="s">
        <v>127</v>
      </c>
      <c r="K73" t="s">
        <v>127</v>
      </c>
      <c r="L73" t="s">
        <v>127</v>
      </c>
      <c r="M73" t="s">
        <v>127</v>
      </c>
      <c r="N73" t="s">
        <v>127</v>
      </c>
      <c r="O73" t="s">
        <v>127</v>
      </c>
      <c r="P73" t="s">
        <v>127</v>
      </c>
      <c r="Q73" t="s">
        <v>127</v>
      </c>
      <c r="R73" t="s">
        <v>127</v>
      </c>
      <c r="S73" t="s">
        <v>127</v>
      </c>
      <c r="T73" t="s">
        <v>127</v>
      </c>
      <c r="U73" t="s">
        <v>127</v>
      </c>
      <c r="V73" t="s">
        <v>127</v>
      </c>
      <c r="W73" t="s">
        <v>127</v>
      </c>
      <c r="X73" t="s">
        <v>127</v>
      </c>
      <c r="Y73" t="s">
        <v>127</v>
      </c>
      <c r="Z73" t="s">
        <v>127</v>
      </c>
    </row>
    <row r="74" spans="1:26" x14ac:dyDescent="0.25">
      <c r="A74" s="1">
        <v>72</v>
      </c>
      <c r="B74">
        <v>73000</v>
      </c>
      <c r="C74">
        <v>3</v>
      </c>
      <c r="D74">
        <v>100</v>
      </c>
      <c r="E74" t="s">
        <v>26</v>
      </c>
      <c r="F74" t="s">
        <v>89</v>
      </c>
      <c r="G74" t="s">
        <v>95</v>
      </c>
      <c r="H74">
        <v>0.67709138372232813</v>
      </c>
      <c r="I74">
        <v>8.2986343151870326E-2</v>
      </c>
      <c r="J74">
        <v>0.57963013698630139</v>
      </c>
      <c r="K74">
        <v>0.12332876712328771</v>
      </c>
      <c r="L74">
        <v>0.70055987771995809</v>
      </c>
      <c r="M74">
        <v>0.72402837171758805</v>
      </c>
      <c r="N74">
        <v>5.2876712328767117E-2</v>
      </c>
      <c r="O74">
        <v>0</v>
      </c>
      <c r="P74">
        <v>0.64107468123861566</v>
      </c>
      <c r="Q74">
        <v>0.1796773354150403</v>
      </c>
      <c r="R74">
        <v>0.17924798334634401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 s="1">
        <v>73</v>
      </c>
      <c r="B75">
        <v>73000</v>
      </c>
      <c r="C75">
        <v>3</v>
      </c>
      <c r="D75">
        <v>100</v>
      </c>
      <c r="E75" t="s">
        <v>26</v>
      </c>
      <c r="F75" t="s">
        <v>89</v>
      </c>
      <c r="G75" t="s">
        <v>132</v>
      </c>
      <c r="H75">
        <v>0.94313634568155669</v>
      </c>
      <c r="I75">
        <v>0</v>
      </c>
      <c r="J75">
        <v>0.66475342465753429</v>
      </c>
      <c r="K75">
        <v>5.3520547945205478E-2</v>
      </c>
      <c r="L75">
        <v>0.94313634568155669</v>
      </c>
      <c r="M75">
        <v>0.94313634568155669</v>
      </c>
      <c r="N75">
        <v>9.1671232876712333E-2</v>
      </c>
      <c r="O75">
        <v>0</v>
      </c>
      <c r="P75">
        <v>0.39877277518446019</v>
      </c>
      <c r="Q75">
        <v>0.30092104602720482</v>
      </c>
      <c r="R75">
        <v>0.3003061787883351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s="1">
        <v>74</v>
      </c>
      <c r="B76">
        <v>73000</v>
      </c>
      <c r="C76">
        <v>3</v>
      </c>
      <c r="D76">
        <v>100</v>
      </c>
      <c r="E76" t="s">
        <v>26</v>
      </c>
      <c r="F76" t="s">
        <v>89</v>
      </c>
      <c r="G76" t="s">
        <v>96</v>
      </c>
      <c r="H76">
        <v>0.76445635186425542</v>
      </c>
      <c r="I76">
        <v>2.1727582720745729E-2</v>
      </c>
      <c r="J76">
        <v>0.73899999999999999</v>
      </c>
      <c r="K76">
        <v>3.119178082191781E-2</v>
      </c>
      <c r="L76">
        <v>0.79284238125497419</v>
      </c>
      <c r="M76">
        <v>0.82188675356793239</v>
      </c>
      <c r="N76">
        <v>7.1767123287671236E-2</v>
      </c>
      <c r="O76">
        <v>0</v>
      </c>
      <c r="P76">
        <v>0.34214250200787849</v>
      </c>
      <c r="Q76">
        <v>0.33075814943715659</v>
      </c>
      <c r="R76">
        <v>0.32709934855496492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 s="1">
        <v>75</v>
      </c>
      <c r="B77">
        <v>73000</v>
      </c>
      <c r="C77">
        <v>3</v>
      </c>
      <c r="D77">
        <v>100</v>
      </c>
      <c r="E77" t="s">
        <v>26</v>
      </c>
      <c r="F77" t="s">
        <v>89</v>
      </c>
      <c r="G77" t="s">
        <v>97</v>
      </c>
      <c r="H77">
        <v>0.76445635186425542</v>
      </c>
      <c r="I77">
        <v>2.1727582720745729E-2</v>
      </c>
      <c r="J77">
        <v>0.73899999999999999</v>
      </c>
      <c r="K77">
        <v>3.119178082191781E-2</v>
      </c>
      <c r="L77">
        <v>0.79284238125497419</v>
      </c>
      <c r="M77">
        <v>0.82188675356793239</v>
      </c>
      <c r="N77">
        <v>7.1767123287671236E-2</v>
      </c>
      <c r="O77">
        <v>0</v>
      </c>
      <c r="P77">
        <v>0.34214250200787849</v>
      </c>
      <c r="Q77">
        <v>0.33075814943715659</v>
      </c>
      <c r="R77">
        <v>0.32709934855496492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s="1">
        <v>76</v>
      </c>
      <c r="B78">
        <v>73000</v>
      </c>
      <c r="C78">
        <v>3</v>
      </c>
      <c r="D78">
        <v>100</v>
      </c>
      <c r="E78" t="s">
        <v>26</v>
      </c>
      <c r="F78" t="s">
        <v>89</v>
      </c>
      <c r="G78" t="s">
        <v>98</v>
      </c>
      <c r="H78">
        <v>0.76445635186425542</v>
      </c>
      <c r="I78">
        <v>2.1727582720745729E-2</v>
      </c>
      <c r="J78">
        <v>0.73899999999999999</v>
      </c>
      <c r="K78">
        <v>3.119178082191781E-2</v>
      </c>
      <c r="L78">
        <v>0.79284238125497419</v>
      </c>
      <c r="M78">
        <v>0.82188675356793239</v>
      </c>
      <c r="N78">
        <v>7.1767123287671236E-2</v>
      </c>
      <c r="O78">
        <v>0</v>
      </c>
      <c r="P78">
        <v>0.34214250200787849</v>
      </c>
      <c r="Q78">
        <v>0.33075814943715659</v>
      </c>
      <c r="R78">
        <v>0.32709934855496492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s="1">
        <v>77</v>
      </c>
      <c r="B79">
        <v>73000</v>
      </c>
      <c r="C79">
        <v>3</v>
      </c>
      <c r="D79">
        <v>100</v>
      </c>
      <c r="E79" t="s">
        <v>26</v>
      </c>
      <c r="F79" t="s">
        <v>89</v>
      </c>
      <c r="G79" t="s">
        <v>99</v>
      </c>
      <c r="H79">
        <v>0.71966613426760784</v>
      </c>
      <c r="I79">
        <v>5.9082575095529402E-2</v>
      </c>
      <c r="J79">
        <v>0.74693150684931509</v>
      </c>
      <c r="K79">
        <v>4.6013698630136983E-2</v>
      </c>
      <c r="L79">
        <v>0.72109158981228638</v>
      </c>
      <c r="M79">
        <v>0.72251704535696493</v>
      </c>
      <c r="N79">
        <v>3.383561643835617E-3</v>
      </c>
      <c r="O79">
        <v>0</v>
      </c>
      <c r="P79">
        <v>0.43061149262085818</v>
      </c>
      <c r="Q79">
        <v>0.28608680218985078</v>
      </c>
      <c r="R79">
        <v>0.28330170518929099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s="1">
        <v>78</v>
      </c>
      <c r="B80">
        <v>73000</v>
      </c>
      <c r="C80">
        <v>3</v>
      </c>
      <c r="D80">
        <v>100</v>
      </c>
      <c r="E80" t="s">
        <v>26</v>
      </c>
      <c r="F80" t="s">
        <v>89</v>
      </c>
      <c r="G80" t="s">
        <v>100</v>
      </c>
      <c r="H80">
        <v>0.73062325038212517</v>
      </c>
      <c r="I80">
        <v>5.5192857999623021E-2</v>
      </c>
      <c r="J80">
        <v>0.77230136986301368</v>
      </c>
      <c r="K80">
        <v>3.9136986301369872E-2</v>
      </c>
      <c r="L80">
        <v>0.73062325038212517</v>
      </c>
      <c r="M80">
        <v>0.73062325038212517</v>
      </c>
      <c r="N80">
        <v>0</v>
      </c>
      <c r="O80">
        <v>0</v>
      </c>
      <c r="P80">
        <v>0.39727397260273972</v>
      </c>
      <c r="Q80">
        <v>0.30256164383561651</v>
      </c>
      <c r="R80">
        <v>0.30016438356164382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s="1">
        <v>79</v>
      </c>
      <c r="B81">
        <v>73000</v>
      </c>
      <c r="C81">
        <v>3</v>
      </c>
      <c r="D81">
        <v>100</v>
      </c>
      <c r="E81" t="s">
        <v>26</v>
      </c>
      <c r="F81" t="s">
        <v>89</v>
      </c>
      <c r="G81" t="s">
        <v>101</v>
      </c>
      <c r="H81">
        <v>0.72608927130025591</v>
      </c>
      <c r="I81">
        <v>5.4850151647560789E-2</v>
      </c>
      <c r="J81">
        <v>0.78350684931506853</v>
      </c>
      <c r="K81">
        <v>3.5493150684931508E-2</v>
      </c>
      <c r="L81">
        <v>0.72608927130025591</v>
      </c>
      <c r="M81">
        <v>0.72608927130025591</v>
      </c>
      <c r="N81">
        <v>0</v>
      </c>
      <c r="O81">
        <v>0</v>
      </c>
      <c r="P81">
        <v>0.36409589041095891</v>
      </c>
      <c r="Q81">
        <v>0.3184794520547945</v>
      </c>
      <c r="R81">
        <v>0.31742465753424659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s="1">
        <v>80</v>
      </c>
      <c r="B82">
        <v>73000</v>
      </c>
      <c r="C82">
        <v>3</v>
      </c>
      <c r="D82">
        <v>100</v>
      </c>
      <c r="E82" t="s">
        <v>26</v>
      </c>
      <c r="F82" t="s">
        <v>89</v>
      </c>
      <c r="G82" t="s">
        <v>102</v>
      </c>
      <c r="H82">
        <v>0.9296374534150823</v>
      </c>
      <c r="I82">
        <v>0</v>
      </c>
      <c r="J82">
        <v>0.74275342465753424</v>
      </c>
      <c r="K82">
        <v>3.7410958904109587E-2</v>
      </c>
      <c r="L82">
        <v>0.94142751644426126</v>
      </c>
      <c r="M82">
        <v>0.9532175794734401</v>
      </c>
      <c r="N82">
        <v>4.0726027397260271E-2</v>
      </c>
      <c r="O82">
        <v>0</v>
      </c>
      <c r="P82">
        <v>0.34826432180589278</v>
      </c>
      <c r="Q82">
        <v>0.32672747555613879</v>
      </c>
      <c r="R82">
        <v>0.32500820263796842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s="1">
        <v>81</v>
      </c>
      <c r="B83">
        <v>73000</v>
      </c>
      <c r="C83">
        <v>3</v>
      </c>
      <c r="D83">
        <v>100</v>
      </c>
      <c r="E83" t="s">
        <v>26</v>
      </c>
      <c r="F83" t="s">
        <v>89</v>
      </c>
      <c r="G83" t="s">
        <v>103</v>
      </c>
      <c r="H83">
        <v>0.73484809452659416</v>
      </c>
      <c r="I83">
        <v>3.7406398327593002E-2</v>
      </c>
      <c r="J83">
        <v>0.82606849315068498</v>
      </c>
      <c r="K83">
        <v>1.3082191780821919E-2</v>
      </c>
      <c r="L83">
        <v>0.75495903962079458</v>
      </c>
      <c r="M83">
        <v>0.77544781630515058</v>
      </c>
      <c r="N83">
        <v>5.0232876712328768E-2</v>
      </c>
      <c r="O83">
        <v>0</v>
      </c>
      <c r="P83">
        <v>0.34163052114675729</v>
      </c>
      <c r="Q83">
        <v>0.33123624190796241</v>
      </c>
      <c r="R83">
        <v>0.32713323694528018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s="1">
        <v>82</v>
      </c>
      <c r="B84">
        <v>73000</v>
      </c>
      <c r="C84">
        <v>3</v>
      </c>
      <c r="D84">
        <v>100</v>
      </c>
      <c r="E84" t="s">
        <v>26</v>
      </c>
      <c r="F84" t="s">
        <v>89</v>
      </c>
      <c r="G84" t="s">
        <v>104</v>
      </c>
      <c r="H84">
        <v>0.76947120751541376</v>
      </c>
      <c r="I84">
        <v>3.0500865333538959E-2</v>
      </c>
      <c r="J84">
        <v>0.89404109589041092</v>
      </c>
      <c r="K84">
        <v>4.917808219178082E-3</v>
      </c>
      <c r="L84">
        <v>0.78097789685197616</v>
      </c>
      <c r="M84">
        <v>0.79258763116767139</v>
      </c>
      <c r="N84">
        <v>2.9082191780821921E-2</v>
      </c>
      <c r="O84">
        <v>0</v>
      </c>
      <c r="P84">
        <v>0.34459450469030672</v>
      </c>
      <c r="Q84">
        <v>0.32890692568691371</v>
      </c>
      <c r="R84">
        <v>0.32649856962277962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s="1">
        <v>83</v>
      </c>
      <c r="B85">
        <v>73000</v>
      </c>
      <c r="C85">
        <v>3</v>
      </c>
      <c r="D85">
        <v>100</v>
      </c>
      <c r="E85" t="s">
        <v>26</v>
      </c>
      <c r="F85" t="s">
        <v>89</v>
      </c>
      <c r="G85" t="s">
        <v>105</v>
      </c>
      <c r="H85">
        <v>0.78616449413502332</v>
      </c>
      <c r="I85">
        <v>2.8033379598690861E-2</v>
      </c>
      <c r="J85">
        <v>0.94768493150684929</v>
      </c>
      <c r="K85">
        <v>1.2876712328767121E-3</v>
      </c>
      <c r="L85">
        <v>0.79174895953194679</v>
      </c>
      <c r="M85">
        <v>0.79736204853418513</v>
      </c>
      <c r="N85">
        <v>1.3876712328767121E-2</v>
      </c>
      <c r="O85">
        <v>0</v>
      </c>
      <c r="P85">
        <v>0.34953122044797491</v>
      </c>
      <c r="Q85">
        <v>0.32655156575072269</v>
      </c>
      <c r="R85">
        <v>0.32391721380130228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s="1">
        <v>84</v>
      </c>
      <c r="B86">
        <v>73000</v>
      </c>
      <c r="C86">
        <v>3</v>
      </c>
      <c r="D86">
        <v>100</v>
      </c>
      <c r="E86" t="s">
        <v>26</v>
      </c>
      <c r="F86" t="s">
        <v>89</v>
      </c>
      <c r="G86" t="s">
        <v>8</v>
      </c>
      <c r="H86">
        <v>0.79727617771824066</v>
      </c>
      <c r="I86">
        <v>2.7502184752994398E-2</v>
      </c>
      <c r="J86">
        <v>1</v>
      </c>
      <c r="K86">
        <v>0</v>
      </c>
      <c r="L86">
        <v>0.79727617771824066</v>
      </c>
      <c r="M86">
        <v>0.79727617771824066</v>
      </c>
      <c r="N86">
        <v>0</v>
      </c>
      <c r="O86">
        <v>0</v>
      </c>
      <c r="P86">
        <v>0.3530821917808219</v>
      </c>
      <c r="Q86">
        <v>0.32390410958904109</v>
      </c>
      <c r="R86">
        <v>0.32301369863013701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s="1">
        <v>85</v>
      </c>
      <c r="B87">
        <v>73000</v>
      </c>
      <c r="C87">
        <v>3</v>
      </c>
      <c r="D87">
        <v>100</v>
      </c>
      <c r="E87" t="s">
        <v>26</v>
      </c>
      <c r="F87" t="s">
        <v>89</v>
      </c>
      <c r="G87" t="s">
        <v>9</v>
      </c>
      <c r="H87">
        <v>2.6482559637281671E-2</v>
      </c>
      <c r="I87">
        <v>0.79381072328175606</v>
      </c>
      <c r="J87">
        <v>0</v>
      </c>
      <c r="K87">
        <v>1</v>
      </c>
      <c r="L87">
        <v>2.6482559637281671E-2</v>
      </c>
      <c r="M87">
        <v>2.6482559637281671E-2</v>
      </c>
      <c r="N87">
        <v>0</v>
      </c>
      <c r="O87">
        <v>0</v>
      </c>
      <c r="P87">
        <v>0.35423287671232878</v>
      </c>
      <c r="Q87">
        <v>0.32034246575342468</v>
      </c>
      <c r="R87">
        <v>0.3254246575342466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s="1">
        <v>86</v>
      </c>
      <c r="B88">
        <v>73000</v>
      </c>
      <c r="C88">
        <v>3</v>
      </c>
      <c r="D88">
        <v>100</v>
      </c>
      <c r="E88" t="s">
        <v>26</v>
      </c>
      <c r="F88" t="s">
        <v>89</v>
      </c>
      <c r="G88" t="s">
        <v>6</v>
      </c>
      <c r="H88">
        <v>1</v>
      </c>
      <c r="I88">
        <v>0</v>
      </c>
      <c r="J88">
        <v>0.6359315068493151</v>
      </c>
      <c r="K88">
        <v>2.1123287671232879E-2</v>
      </c>
      <c r="L88">
        <v>1</v>
      </c>
      <c r="M88">
        <v>1</v>
      </c>
      <c r="N88">
        <v>0</v>
      </c>
      <c r="O88">
        <v>0.20236986301369861</v>
      </c>
      <c r="P88">
        <v>0.29242465753424662</v>
      </c>
      <c r="Q88">
        <v>0.25323287671232869</v>
      </c>
      <c r="R88">
        <v>0.25197260273972599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5">
      <c r="A89" s="1">
        <v>87</v>
      </c>
      <c r="B89">
        <v>73000</v>
      </c>
      <c r="C89">
        <v>3</v>
      </c>
      <c r="D89">
        <v>100</v>
      </c>
      <c r="E89" t="s">
        <v>26</v>
      </c>
      <c r="F89" t="s">
        <v>89</v>
      </c>
      <c r="G89" t="s">
        <v>106</v>
      </c>
      <c r="H89">
        <v>0</v>
      </c>
      <c r="I89">
        <v>1</v>
      </c>
      <c r="J89">
        <v>2.1986301369863012E-2</v>
      </c>
      <c r="K89">
        <v>0.63460273972602743</v>
      </c>
      <c r="L89">
        <v>0</v>
      </c>
      <c r="M89">
        <v>0</v>
      </c>
      <c r="N89">
        <v>0</v>
      </c>
      <c r="O89">
        <v>0.20056164383561639</v>
      </c>
      <c r="P89">
        <v>0.29469863013698627</v>
      </c>
      <c r="Q89">
        <v>0.25190410958904108</v>
      </c>
      <c r="R89">
        <v>0.25283561643835623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s="1">
        <v>88</v>
      </c>
      <c r="B90">
        <v>73000</v>
      </c>
      <c r="C90">
        <v>3</v>
      </c>
      <c r="D90">
        <v>100</v>
      </c>
      <c r="E90" t="s">
        <v>26</v>
      </c>
      <c r="F90" t="s">
        <v>89</v>
      </c>
      <c r="G90" t="s">
        <v>107</v>
      </c>
      <c r="H90">
        <v>0.33328181084376662</v>
      </c>
      <c r="I90">
        <v>0.33283640912284312</v>
      </c>
      <c r="J90">
        <v>0.33354794520547948</v>
      </c>
      <c r="K90">
        <v>0.33415068493150679</v>
      </c>
      <c r="L90">
        <v>0.33328181084376662</v>
      </c>
      <c r="M90">
        <v>0.33328181084376662</v>
      </c>
      <c r="N90">
        <v>0</v>
      </c>
      <c r="O90">
        <v>0</v>
      </c>
      <c r="P90">
        <v>0.33267123287671241</v>
      </c>
      <c r="Q90">
        <v>0.33445205479452061</v>
      </c>
      <c r="R90">
        <v>0.33287671232876709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5">
      <c r="A91" s="1">
        <v>89</v>
      </c>
      <c r="B91">
        <v>73000</v>
      </c>
      <c r="C91">
        <v>3</v>
      </c>
      <c r="D91">
        <v>100</v>
      </c>
      <c r="E91" t="s">
        <v>26</v>
      </c>
      <c r="F91" t="s">
        <v>89</v>
      </c>
      <c r="G91" t="s">
        <v>108</v>
      </c>
      <c r="H91">
        <v>0.62733783296408885</v>
      </c>
      <c r="I91">
        <v>4.6676605150876467E-2</v>
      </c>
      <c r="J91">
        <v>0.55765753424657538</v>
      </c>
      <c r="K91">
        <v>9.9616438356164377E-2</v>
      </c>
      <c r="L91">
        <v>0.65441290123138751</v>
      </c>
      <c r="M91">
        <v>0.68148796949868617</v>
      </c>
      <c r="N91">
        <v>6.8958904109589048E-2</v>
      </c>
      <c r="O91">
        <v>0</v>
      </c>
      <c r="P91">
        <v>0.11082348719788809</v>
      </c>
      <c r="Q91">
        <v>0.4459210087910398</v>
      </c>
      <c r="R91">
        <v>0.44325550401107211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s="1">
        <v>90</v>
      </c>
      <c r="B92">
        <v>73000</v>
      </c>
      <c r="C92">
        <v>3</v>
      </c>
      <c r="D92">
        <v>100</v>
      </c>
      <c r="E92" t="s">
        <v>26</v>
      </c>
      <c r="F92" t="s">
        <v>89</v>
      </c>
      <c r="G92" t="s">
        <v>109</v>
      </c>
      <c r="H92" t="s">
        <v>127</v>
      </c>
      <c r="I92" t="s">
        <v>127</v>
      </c>
      <c r="J92" t="s">
        <v>127</v>
      </c>
      <c r="K92" t="s">
        <v>127</v>
      </c>
      <c r="L92" t="s">
        <v>127</v>
      </c>
      <c r="M92" t="s">
        <v>127</v>
      </c>
      <c r="N92" t="s">
        <v>127</v>
      </c>
      <c r="O92" t="s">
        <v>127</v>
      </c>
      <c r="P92" t="s">
        <v>127</v>
      </c>
      <c r="Q92" t="s">
        <v>127</v>
      </c>
      <c r="R92" t="s">
        <v>127</v>
      </c>
      <c r="S92" t="s">
        <v>127</v>
      </c>
      <c r="T92" t="s">
        <v>127</v>
      </c>
      <c r="U92" t="s">
        <v>127</v>
      </c>
      <c r="V92" t="s">
        <v>127</v>
      </c>
      <c r="W92" t="s">
        <v>127</v>
      </c>
      <c r="X92" t="s">
        <v>127</v>
      </c>
      <c r="Y92" t="s">
        <v>127</v>
      </c>
      <c r="Z92" t="s">
        <v>127</v>
      </c>
    </row>
    <row r="93" spans="1:26" x14ac:dyDescent="0.25">
      <c r="A93" s="1">
        <v>91</v>
      </c>
      <c r="B93">
        <v>73000</v>
      </c>
      <c r="C93">
        <v>3</v>
      </c>
      <c r="D93">
        <v>100</v>
      </c>
      <c r="E93" t="s">
        <v>26</v>
      </c>
      <c r="F93" t="s">
        <v>89</v>
      </c>
      <c r="G93" t="s">
        <v>110</v>
      </c>
      <c r="H93" t="s">
        <v>127</v>
      </c>
      <c r="I93" t="s">
        <v>127</v>
      </c>
      <c r="J93" t="s">
        <v>127</v>
      </c>
      <c r="K93" t="s">
        <v>127</v>
      </c>
      <c r="L93" t="s">
        <v>127</v>
      </c>
      <c r="M93" t="s">
        <v>127</v>
      </c>
      <c r="N93" t="s">
        <v>127</v>
      </c>
      <c r="O93" t="s">
        <v>127</v>
      </c>
      <c r="P93" t="s">
        <v>127</v>
      </c>
      <c r="Q93" t="s">
        <v>127</v>
      </c>
      <c r="R93" t="s">
        <v>127</v>
      </c>
      <c r="S93" t="s">
        <v>127</v>
      </c>
      <c r="T93" t="s">
        <v>127</v>
      </c>
      <c r="U93" t="s">
        <v>127</v>
      </c>
      <c r="V93" t="s">
        <v>127</v>
      </c>
      <c r="W93" t="s">
        <v>127</v>
      </c>
      <c r="X93" t="s">
        <v>127</v>
      </c>
      <c r="Y93" t="s">
        <v>127</v>
      </c>
      <c r="Z93" t="s">
        <v>127</v>
      </c>
    </row>
    <row r="94" spans="1:26" x14ac:dyDescent="0.25">
      <c r="A94" s="1">
        <v>92</v>
      </c>
      <c r="B94">
        <v>73000</v>
      </c>
      <c r="C94">
        <v>3</v>
      </c>
      <c r="D94">
        <v>100</v>
      </c>
      <c r="E94" t="s">
        <v>26</v>
      </c>
      <c r="F94" t="s">
        <v>89</v>
      </c>
      <c r="G94" t="s">
        <v>111</v>
      </c>
      <c r="H94" t="s">
        <v>127</v>
      </c>
      <c r="I94" t="s">
        <v>127</v>
      </c>
      <c r="J94" t="s">
        <v>127</v>
      </c>
      <c r="K94" t="s">
        <v>127</v>
      </c>
      <c r="L94" t="s">
        <v>127</v>
      </c>
      <c r="M94" t="s">
        <v>127</v>
      </c>
      <c r="N94" t="s">
        <v>127</v>
      </c>
      <c r="O94" t="s">
        <v>127</v>
      </c>
      <c r="P94" t="s">
        <v>127</v>
      </c>
      <c r="Q94" t="s">
        <v>127</v>
      </c>
      <c r="R94" t="s">
        <v>127</v>
      </c>
      <c r="S94" t="s">
        <v>127</v>
      </c>
      <c r="T94" t="s">
        <v>127</v>
      </c>
      <c r="U94" t="s">
        <v>127</v>
      </c>
      <c r="V94" t="s">
        <v>127</v>
      </c>
      <c r="W94" t="s">
        <v>127</v>
      </c>
      <c r="X94" t="s">
        <v>127</v>
      </c>
      <c r="Y94" t="s">
        <v>127</v>
      </c>
      <c r="Z94" t="s">
        <v>127</v>
      </c>
    </row>
    <row r="95" spans="1:26" x14ac:dyDescent="0.25">
      <c r="A95" s="1">
        <v>93</v>
      </c>
      <c r="B95">
        <v>73000</v>
      </c>
      <c r="C95">
        <v>3</v>
      </c>
      <c r="D95">
        <v>100</v>
      </c>
      <c r="E95" t="s">
        <v>26</v>
      </c>
      <c r="F95" t="s">
        <v>89</v>
      </c>
      <c r="G95" t="s">
        <v>112</v>
      </c>
      <c r="H95" t="s">
        <v>127</v>
      </c>
      <c r="I95" t="s">
        <v>127</v>
      </c>
      <c r="J95" t="s">
        <v>127</v>
      </c>
      <c r="K95" t="s">
        <v>127</v>
      </c>
      <c r="L95" t="s">
        <v>127</v>
      </c>
      <c r="M95" t="s">
        <v>127</v>
      </c>
      <c r="N95" t="s">
        <v>127</v>
      </c>
      <c r="O95" t="s">
        <v>127</v>
      </c>
      <c r="P95" t="s">
        <v>127</v>
      </c>
      <c r="Q95" t="s">
        <v>127</v>
      </c>
      <c r="R95" t="s">
        <v>127</v>
      </c>
      <c r="S95" t="s">
        <v>127</v>
      </c>
      <c r="T95" t="s">
        <v>127</v>
      </c>
      <c r="U95" t="s">
        <v>127</v>
      </c>
      <c r="V95" t="s">
        <v>127</v>
      </c>
      <c r="W95" t="s">
        <v>127</v>
      </c>
      <c r="X95" t="s">
        <v>127</v>
      </c>
      <c r="Y95" t="s">
        <v>127</v>
      </c>
      <c r="Z95" t="s">
        <v>127</v>
      </c>
    </row>
    <row r="96" spans="1:26" x14ac:dyDescent="0.25">
      <c r="A96" s="1">
        <v>94</v>
      </c>
      <c r="B96">
        <v>73000</v>
      </c>
      <c r="C96">
        <v>3</v>
      </c>
      <c r="D96">
        <v>100</v>
      </c>
      <c r="E96" t="s">
        <v>26</v>
      </c>
      <c r="F96" t="s">
        <v>89</v>
      </c>
      <c r="G96" t="s">
        <v>113</v>
      </c>
      <c r="H96" t="s">
        <v>127</v>
      </c>
      <c r="I96" t="s">
        <v>127</v>
      </c>
      <c r="J96" t="s">
        <v>127</v>
      </c>
      <c r="K96" t="s">
        <v>127</v>
      </c>
      <c r="L96" t="s">
        <v>127</v>
      </c>
      <c r="M96" t="s">
        <v>127</v>
      </c>
      <c r="N96" t="s">
        <v>127</v>
      </c>
      <c r="O96" t="s">
        <v>127</v>
      </c>
      <c r="P96" t="s">
        <v>127</v>
      </c>
      <c r="Q96" t="s">
        <v>127</v>
      </c>
      <c r="R96" t="s">
        <v>127</v>
      </c>
      <c r="S96" t="s">
        <v>127</v>
      </c>
      <c r="T96" t="s">
        <v>127</v>
      </c>
      <c r="U96" t="s">
        <v>127</v>
      </c>
      <c r="V96" t="s">
        <v>127</v>
      </c>
      <c r="W96" t="s">
        <v>127</v>
      </c>
      <c r="X96" t="s">
        <v>127</v>
      </c>
      <c r="Y96" t="s">
        <v>127</v>
      </c>
      <c r="Z96" t="s">
        <v>127</v>
      </c>
    </row>
    <row r="97" spans="1:26" x14ac:dyDescent="0.25">
      <c r="A97" s="1">
        <v>95</v>
      </c>
      <c r="B97">
        <v>73000</v>
      </c>
      <c r="C97">
        <v>3</v>
      </c>
      <c r="D97">
        <v>100</v>
      </c>
      <c r="E97" t="s">
        <v>26</v>
      </c>
      <c r="F97" t="s">
        <v>89</v>
      </c>
      <c r="G97" t="s">
        <v>114</v>
      </c>
      <c r="H97" t="s">
        <v>127</v>
      </c>
      <c r="I97" t="s">
        <v>127</v>
      </c>
      <c r="J97" t="s">
        <v>127</v>
      </c>
      <c r="K97" t="s">
        <v>127</v>
      </c>
      <c r="L97" t="s">
        <v>127</v>
      </c>
      <c r="M97" t="s">
        <v>127</v>
      </c>
      <c r="N97" t="s">
        <v>127</v>
      </c>
      <c r="O97" t="s">
        <v>127</v>
      </c>
      <c r="P97" t="s">
        <v>127</v>
      </c>
      <c r="Q97" t="s">
        <v>127</v>
      </c>
      <c r="R97" t="s">
        <v>127</v>
      </c>
      <c r="S97" t="s">
        <v>127</v>
      </c>
      <c r="T97" t="s">
        <v>127</v>
      </c>
      <c r="U97" t="s">
        <v>127</v>
      </c>
      <c r="V97" t="s">
        <v>127</v>
      </c>
      <c r="W97" t="s">
        <v>127</v>
      </c>
      <c r="X97" t="s">
        <v>127</v>
      </c>
      <c r="Y97" t="s">
        <v>127</v>
      </c>
      <c r="Z97" t="s">
        <v>127</v>
      </c>
    </row>
    <row r="98" spans="1:26" x14ac:dyDescent="0.25">
      <c r="A98" s="1">
        <v>96</v>
      </c>
      <c r="B98">
        <v>73000</v>
      </c>
      <c r="C98">
        <v>3</v>
      </c>
      <c r="D98">
        <v>100</v>
      </c>
      <c r="E98" t="s">
        <v>26</v>
      </c>
      <c r="F98" t="s">
        <v>89</v>
      </c>
      <c r="G98" t="s">
        <v>115</v>
      </c>
      <c r="H98" t="s">
        <v>127</v>
      </c>
      <c r="I98" t="s">
        <v>127</v>
      </c>
      <c r="J98" t="s">
        <v>127</v>
      </c>
      <c r="K98" t="s">
        <v>127</v>
      </c>
      <c r="L98" t="s">
        <v>127</v>
      </c>
      <c r="M98" t="s">
        <v>127</v>
      </c>
      <c r="N98" t="s">
        <v>127</v>
      </c>
      <c r="O98" t="s">
        <v>127</v>
      </c>
      <c r="P98" t="s">
        <v>127</v>
      </c>
      <c r="Q98" t="s">
        <v>127</v>
      </c>
      <c r="R98" t="s">
        <v>127</v>
      </c>
      <c r="S98" t="s">
        <v>127</v>
      </c>
      <c r="T98" t="s">
        <v>127</v>
      </c>
      <c r="U98" t="s">
        <v>127</v>
      </c>
      <c r="V98" t="s">
        <v>127</v>
      </c>
      <c r="W98" t="s">
        <v>127</v>
      </c>
      <c r="X98" t="s">
        <v>127</v>
      </c>
      <c r="Y98" t="s">
        <v>127</v>
      </c>
      <c r="Z98" t="s">
        <v>127</v>
      </c>
    </row>
    <row r="99" spans="1:26" x14ac:dyDescent="0.25">
      <c r="A99" s="1">
        <v>97</v>
      </c>
      <c r="B99">
        <v>73000</v>
      </c>
      <c r="C99">
        <v>3</v>
      </c>
      <c r="D99">
        <v>100</v>
      </c>
      <c r="E99" t="s">
        <v>26</v>
      </c>
      <c r="F99" t="s">
        <v>89</v>
      </c>
      <c r="G99" t="s">
        <v>116</v>
      </c>
      <c r="H99" t="s">
        <v>127</v>
      </c>
      <c r="I99" t="s">
        <v>127</v>
      </c>
      <c r="J99" t="s">
        <v>127</v>
      </c>
      <c r="K99" t="s">
        <v>127</v>
      </c>
      <c r="L99" t="s">
        <v>127</v>
      </c>
      <c r="M99" t="s">
        <v>127</v>
      </c>
      <c r="N99" t="s">
        <v>127</v>
      </c>
      <c r="O99" t="s">
        <v>127</v>
      </c>
      <c r="P99" t="s">
        <v>127</v>
      </c>
      <c r="Q99" t="s">
        <v>127</v>
      </c>
      <c r="R99" t="s">
        <v>127</v>
      </c>
      <c r="S99" t="s">
        <v>127</v>
      </c>
      <c r="T99" t="s">
        <v>127</v>
      </c>
      <c r="U99" t="s">
        <v>127</v>
      </c>
      <c r="V99" t="s">
        <v>127</v>
      </c>
      <c r="W99" t="s">
        <v>127</v>
      </c>
      <c r="X99" t="s">
        <v>127</v>
      </c>
      <c r="Y99" t="s">
        <v>127</v>
      </c>
      <c r="Z99" t="s">
        <v>127</v>
      </c>
    </row>
    <row r="100" spans="1:26" x14ac:dyDescent="0.25">
      <c r="A100" s="1">
        <v>98</v>
      </c>
      <c r="B100">
        <v>73000</v>
      </c>
      <c r="C100">
        <v>3</v>
      </c>
      <c r="D100">
        <v>100</v>
      </c>
      <c r="E100" t="s">
        <v>26</v>
      </c>
      <c r="F100" t="s">
        <v>89</v>
      </c>
      <c r="G100" t="s">
        <v>117</v>
      </c>
      <c r="H100">
        <v>0.76445635186425542</v>
      </c>
      <c r="I100">
        <v>2.1727582720745729E-2</v>
      </c>
      <c r="J100">
        <v>0.73899999999999999</v>
      </c>
      <c r="K100">
        <v>3.119178082191781E-2</v>
      </c>
      <c r="L100">
        <v>0.79284238125497419</v>
      </c>
      <c r="M100">
        <v>0.82188675356793239</v>
      </c>
      <c r="N100">
        <v>7.1767123287671236E-2</v>
      </c>
      <c r="O100">
        <v>0</v>
      </c>
      <c r="P100">
        <v>0.34214250200787849</v>
      </c>
      <c r="Q100">
        <v>0.33075814943715659</v>
      </c>
      <c r="R100">
        <v>0.32709934855496492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 s="1">
        <v>99</v>
      </c>
      <c r="B101">
        <v>73000</v>
      </c>
      <c r="C101">
        <v>3</v>
      </c>
      <c r="D101">
        <v>100</v>
      </c>
      <c r="E101" t="s">
        <v>26</v>
      </c>
      <c r="F101" t="s">
        <v>89</v>
      </c>
      <c r="G101" t="s">
        <v>118</v>
      </c>
      <c r="H101">
        <v>0.76445635186425542</v>
      </c>
      <c r="I101">
        <v>2.1727582720745729E-2</v>
      </c>
      <c r="J101">
        <v>0.73899999999999999</v>
      </c>
      <c r="K101">
        <v>3.119178082191781E-2</v>
      </c>
      <c r="L101">
        <v>0.79284238125497419</v>
      </c>
      <c r="M101">
        <v>0.82188675356793239</v>
      </c>
      <c r="N101">
        <v>7.1767123287671236E-2</v>
      </c>
      <c r="O101">
        <v>0</v>
      </c>
      <c r="P101">
        <v>0.34214250200787849</v>
      </c>
      <c r="Q101">
        <v>0.33075814943715659</v>
      </c>
      <c r="R101">
        <v>0.32709934855496492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5">
      <c r="A102" s="1">
        <v>100</v>
      </c>
      <c r="B102">
        <v>73000</v>
      </c>
      <c r="C102">
        <v>3</v>
      </c>
      <c r="D102">
        <v>100</v>
      </c>
      <c r="E102" t="s">
        <v>26</v>
      </c>
      <c r="F102" t="s">
        <v>89</v>
      </c>
      <c r="G102" t="s">
        <v>119</v>
      </c>
      <c r="H102" t="s">
        <v>127</v>
      </c>
      <c r="I102" t="s">
        <v>127</v>
      </c>
      <c r="J102" t="s">
        <v>127</v>
      </c>
      <c r="K102" t="s">
        <v>127</v>
      </c>
      <c r="L102" t="s">
        <v>127</v>
      </c>
      <c r="M102" t="s">
        <v>127</v>
      </c>
      <c r="N102" t="s">
        <v>127</v>
      </c>
      <c r="O102" t="s">
        <v>127</v>
      </c>
      <c r="P102" t="s">
        <v>127</v>
      </c>
      <c r="Q102" t="s">
        <v>127</v>
      </c>
      <c r="R102" t="s">
        <v>127</v>
      </c>
      <c r="S102" t="s">
        <v>127</v>
      </c>
      <c r="T102" t="s">
        <v>127</v>
      </c>
      <c r="U102" t="s">
        <v>127</v>
      </c>
      <c r="V102" t="s">
        <v>127</v>
      </c>
      <c r="W102" t="s">
        <v>127</v>
      </c>
      <c r="X102" t="s">
        <v>127</v>
      </c>
      <c r="Y102" t="s">
        <v>127</v>
      </c>
      <c r="Z102" t="s">
        <v>127</v>
      </c>
    </row>
    <row r="103" spans="1:26" x14ac:dyDescent="0.25">
      <c r="A103" s="1">
        <v>101</v>
      </c>
      <c r="B103">
        <v>73000</v>
      </c>
      <c r="C103">
        <v>3</v>
      </c>
      <c r="D103">
        <v>100</v>
      </c>
      <c r="E103" t="s">
        <v>26</v>
      </c>
      <c r="F103" t="s">
        <v>89</v>
      </c>
      <c r="G103" t="s">
        <v>120</v>
      </c>
      <c r="H103" t="s">
        <v>127</v>
      </c>
      <c r="I103" t="s">
        <v>127</v>
      </c>
      <c r="J103" t="s">
        <v>127</v>
      </c>
      <c r="K103" t="s">
        <v>127</v>
      </c>
      <c r="L103" t="s">
        <v>127</v>
      </c>
      <c r="M103" t="s">
        <v>127</v>
      </c>
      <c r="N103" t="s">
        <v>127</v>
      </c>
      <c r="O103" t="s">
        <v>127</v>
      </c>
      <c r="P103" t="s">
        <v>127</v>
      </c>
      <c r="Q103" t="s">
        <v>127</v>
      </c>
      <c r="R103" t="s">
        <v>127</v>
      </c>
      <c r="S103" t="s">
        <v>127</v>
      </c>
      <c r="T103" t="s">
        <v>127</v>
      </c>
      <c r="U103" t="s">
        <v>127</v>
      </c>
      <c r="V103" t="s">
        <v>127</v>
      </c>
      <c r="W103" t="s">
        <v>127</v>
      </c>
      <c r="X103" t="s">
        <v>127</v>
      </c>
      <c r="Y103" t="s">
        <v>127</v>
      </c>
      <c r="Z103" t="s">
        <v>127</v>
      </c>
    </row>
    <row r="104" spans="1:26" x14ac:dyDescent="0.25">
      <c r="A104" s="1">
        <v>102</v>
      </c>
      <c r="B104">
        <v>73000</v>
      </c>
      <c r="C104">
        <v>3</v>
      </c>
      <c r="D104">
        <v>100</v>
      </c>
      <c r="E104" t="s">
        <v>26</v>
      </c>
      <c r="F104" t="s">
        <v>89</v>
      </c>
      <c r="G104" t="s">
        <v>121</v>
      </c>
      <c r="H104" t="s">
        <v>127</v>
      </c>
      <c r="I104" t="s">
        <v>127</v>
      </c>
      <c r="J104" t="s">
        <v>127</v>
      </c>
      <c r="K104" t="s">
        <v>127</v>
      </c>
      <c r="L104" t="s">
        <v>127</v>
      </c>
      <c r="M104" t="s">
        <v>127</v>
      </c>
      <c r="N104" t="s">
        <v>127</v>
      </c>
      <c r="O104" t="s">
        <v>127</v>
      </c>
      <c r="P104" t="s">
        <v>127</v>
      </c>
      <c r="Q104" t="s">
        <v>127</v>
      </c>
      <c r="R104" t="s">
        <v>127</v>
      </c>
      <c r="S104" t="s">
        <v>127</v>
      </c>
      <c r="T104" t="s">
        <v>127</v>
      </c>
      <c r="U104" t="s">
        <v>127</v>
      </c>
      <c r="V104" t="s">
        <v>127</v>
      </c>
      <c r="W104" t="s">
        <v>127</v>
      </c>
      <c r="X104" t="s">
        <v>127</v>
      </c>
      <c r="Y104" t="s">
        <v>127</v>
      </c>
      <c r="Z104" t="s">
        <v>127</v>
      </c>
    </row>
    <row r="105" spans="1:26" x14ac:dyDescent="0.25">
      <c r="A105" s="1">
        <v>103</v>
      </c>
      <c r="B105">
        <v>73000</v>
      </c>
      <c r="C105">
        <v>3</v>
      </c>
      <c r="D105">
        <v>100</v>
      </c>
      <c r="E105" t="s">
        <v>26</v>
      </c>
      <c r="F105" t="s">
        <v>89</v>
      </c>
      <c r="G105" t="s">
        <v>122</v>
      </c>
      <c r="H105" t="s">
        <v>127</v>
      </c>
      <c r="I105" t="s">
        <v>127</v>
      </c>
      <c r="J105" t="s">
        <v>127</v>
      </c>
      <c r="K105" t="s">
        <v>127</v>
      </c>
      <c r="L105" t="s">
        <v>127</v>
      </c>
      <c r="M105" t="s">
        <v>127</v>
      </c>
      <c r="N105" t="s">
        <v>127</v>
      </c>
      <c r="O105" t="s">
        <v>127</v>
      </c>
      <c r="P105" t="s">
        <v>127</v>
      </c>
      <c r="Q105" t="s">
        <v>127</v>
      </c>
      <c r="R105" t="s">
        <v>127</v>
      </c>
      <c r="S105" t="s">
        <v>127</v>
      </c>
      <c r="T105" t="s">
        <v>127</v>
      </c>
      <c r="U105" t="s">
        <v>127</v>
      </c>
      <c r="V105" t="s">
        <v>127</v>
      </c>
      <c r="W105" t="s">
        <v>127</v>
      </c>
      <c r="X105" t="s">
        <v>127</v>
      </c>
      <c r="Y105" t="s">
        <v>127</v>
      </c>
      <c r="Z105" t="s">
        <v>127</v>
      </c>
    </row>
    <row r="106" spans="1:26" x14ac:dyDescent="0.25">
      <c r="A106" s="1">
        <v>104</v>
      </c>
      <c r="B106">
        <v>73000</v>
      </c>
      <c r="C106">
        <v>3</v>
      </c>
      <c r="D106">
        <v>100</v>
      </c>
      <c r="E106" t="s">
        <v>26</v>
      </c>
      <c r="F106" t="s">
        <v>89</v>
      </c>
      <c r="G106" t="s">
        <v>123</v>
      </c>
      <c r="H106" t="s">
        <v>127</v>
      </c>
      <c r="I106" t="s">
        <v>127</v>
      </c>
      <c r="J106" t="s">
        <v>127</v>
      </c>
      <c r="K106" t="s">
        <v>127</v>
      </c>
      <c r="L106" t="s">
        <v>127</v>
      </c>
      <c r="M106" t="s">
        <v>127</v>
      </c>
      <c r="N106" t="s">
        <v>127</v>
      </c>
      <c r="O106" t="s">
        <v>127</v>
      </c>
      <c r="P106" t="s">
        <v>127</v>
      </c>
      <c r="Q106" t="s">
        <v>127</v>
      </c>
      <c r="R106" t="s">
        <v>127</v>
      </c>
      <c r="S106" t="s">
        <v>127</v>
      </c>
      <c r="T106" t="s">
        <v>127</v>
      </c>
      <c r="U106" t="s">
        <v>127</v>
      </c>
      <c r="V106" t="s">
        <v>127</v>
      </c>
      <c r="W106" t="s">
        <v>127</v>
      </c>
      <c r="X106" t="s">
        <v>127</v>
      </c>
      <c r="Y106" t="s">
        <v>127</v>
      </c>
      <c r="Z106" t="s">
        <v>127</v>
      </c>
    </row>
    <row r="107" spans="1:26" x14ac:dyDescent="0.25">
      <c r="A107" s="1">
        <v>105</v>
      </c>
      <c r="B107">
        <v>73000</v>
      </c>
      <c r="C107">
        <v>3</v>
      </c>
      <c r="D107">
        <v>100</v>
      </c>
      <c r="E107" t="s">
        <v>26</v>
      </c>
      <c r="F107" t="s">
        <v>89</v>
      </c>
      <c r="G107" t="s">
        <v>124</v>
      </c>
      <c r="H107" t="s">
        <v>127</v>
      </c>
      <c r="I107" t="s">
        <v>127</v>
      </c>
      <c r="J107" t="s">
        <v>127</v>
      </c>
      <c r="K107" t="s">
        <v>127</v>
      </c>
      <c r="L107" t="s">
        <v>127</v>
      </c>
      <c r="M107" t="s">
        <v>127</v>
      </c>
      <c r="N107" t="s">
        <v>127</v>
      </c>
      <c r="O107" t="s">
        <v>127</v>
      </c>
      <c r="P107" t="s">
        <v>127</v>
      </c>
      <c r="Q107" t="s">
        <v>127</v>
      </c>
      <c r="R107" t="s">
        <v>127</v>
      </c>
      <c r="S107" t="s">
        <v>127</v>
      </c>
      <c r="T107" t="s">
        <v>127</v>
      </c>
      <c r="U107" t="s">
        <v>127</v>
      </c>
      <c r="V107" t="s">
        <v>127</v>
      </c>
      <c r="W107" t="s">
        <v>127</v>
      </c>
      <c r="X107" t="s">
        <v>127</v>
      </c>
      <c r="Y107" t="s">
        <v>127</v>
      </c>
      <c r="Z107" t="s">
        <v>127</v>
      </c>
    </row>
    <row r="108" spans="1:26" x14ac:dyDescent="0.25">
      <c r="A108" s="1">
        <v>106</v>
      </c>
      <c r="B108">
        <v>73000</v>
      </c>
      <c r="C108">
        <v>3</v>
      </c>
      <c r="D108">
        <v>100</v>
      </c>
      <c r="E108" t="s">
        <v>26</v>
      </c>
      <c r="F108" t="s">
        <v>89</v>
      </c>
      <c r="G108" t="s">
        <v>125</v>
      </c>
      <c r="H108" t="s">
        <v>127</v>
      </c>
      <c r="I108" t="s">
        <v>127</v>
      </c>
      <c r="J108" t="s">
        <v>127</v>
      </c>
      <c r="K108" t="s">
        <v>127</v>
      </c>
      <c r="L108" t="s">
        <v>127</v>
      </c>
      <c r="M108" t="s">
        <v>127</v>
      </c>
      <c r="N108" t="s">
        <v>127</v>
      </c>
      <c r="O108" t="s">
        <v>127</v>
      </c>
      <c r="P108" t="s">
        <v>127</v>
      </c>
      <c r="Q108" t="s">
        <v>127</v>
      </c>
      <c r="R108" t="s">
        <v>127</v>
      </c>
      <c r="S108" t="s">
        <v>127</v>
      </c>
      <c r="T108" t="s">
        <v>127</v>
      </c>
      <c r="U108" t="s">
        <v>127</v>
      </c>
      <c r="V108" t="s">
        <v>127</v>
      </c>
      <c r="W108" t="s">
        <v>127</v>
      </c>
      <c r="X108" t="s">
        <v>127</v>
      </c>
      <c r="Y108" t="s">
        <v>127</v>
      </c>
      <c r="Z108" t="s">
        <v>127</v>
      </c>
    </row>
    <row r="109" spans="1:26" x14ac:dyDescent="0.25">
      <c r="A109" s="1">
        <v>107</v>
      </c>
      <c r="B109">
        <v>73000</v>
      </c>
      <c r="C109">
        <v>3</v>
      </c>
      <c r="D109">
        <v>100</v>
      </c>
      <c r="E109" t="s">
        <v>26</v>
      </c>
      <c r="F109" t="s">
        <v>89</v>
      </c>
      <c r="G109" t="s">
        <v>126</v>
      </c>
      <c r="H109" t="s">
        <v>127</v>
      </c>
      <c r="I109" t="s">
        <v>127</v>
      </c>
      <c r="J109" t="s">
        <v>127</v>
      </c>
      <c r="K109" t="s">
        <v>127</v>
      </c>
      <c r="L109" t="s">
        <v>127</v>
      </c>
      <c r="M109" t="s">
        <v>127</v>
      </c>
      <c r="N109" t="s">
        <v>127</v>
      </c>
      <c r="O109" t="s">
        <v>127</v>
      </c>
      <c r="P109" t="s">
        <v>127</v>
      </c>
      <c r="Q109" t="s">
        <v>127</v>
      </c>
      <c r="R109" t="s">
        <v>127</v>
      </c>
      <c r="S109" t="s">
        <v>127</v>
      </c>
      <c r="T109" t="s">
        <v>127</v>
      </c>
      <c r="U109" t="s">
        <v>127</v>
      </c>
      <c r="V109" t="s">
        <v>127</v>
      </c>
      <c r="W109" t="s">
        <v>127</v>
      </c>
      <c r="X109" t="s">
        <v>127</v>
      </c>
      <c r="Y109" t="s">
        <v>127</v>
      </c>
      <c r="Z109" t="s">
        <v>127</v>
      </c>
    </row>
    <row r="110" spans="1:26" x14ac:dyDescent="0.25">
      <c r="A110" s="1">
        <v>108</v>
      </c>
      <c r="B110">
        <v>73000</v>
      </c>
      <c r="C110">
        <v>3</v>
      </c>
      <c r="D110">
        <v>101</v>
      </c>
      <c r="E110" t="s">
        <v>26</v>
      </c>
      <c r="F110" t="s">
        <v>89</v>
      </c>
      <c r="G110" t="s">
        <v>95</v>
      </c>
      <c r="H110">
        <v>0.64356762433425851</v>
      </c>
      <c r="I110">
        <v>9.3316330357812616E-2</v>
      </c>
      <c r="J110">
        <v>0.57532876712328762</v>
      </c>
      <c r="K110">
        <v>0.122013698630137</v>
      </c>
      <c r="L110">
        <v>0.66897457054984621</v>
      </c>
      <c r="M110">
        <v>0.69438151676543391</v>
      </c>
      <c r="N110">
        <v>5.8698630136986299E-2</v>
      </c>
      <c r="O110">
        <v>0</v>
      </c>
      <c r="P110">
        <v>0.64399301287442579</v>
      </c>
      <c r="Q110">
        <v>0.1768389726337582</v>
      </c>
      <c r="R110">
        <v>0.17916801449181599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s="1">
        <v>109</v>
      </c>
      <c r="B111">
        <v>73000</v>
      </c>
      <c r="C111">
        <v>3</v>
      </c>
      <c r="D111">
        <v>101</v>
      </c>
      <c r="E111" t="s">
        <v>26</v>
      </c>
      <c r="F111" t="s">
        <v>89</v>
      </c>
      <c r="G111" t="s">
        <v>132</v>
      </c>
      <c r="H111">
        <v>0.93386842697472061</v>
      </c>
      <c r="I111">
        <v>0</v>
      </c>
      <c r="J111">
        <v>0.70395890410958906</v>
      </c>
      <c r="K111">
        <v>6.9972602739726025E-2</v>
      </c>
      <c r="L111">
        <v>0.93386842697472061</v>
      </c>
      <c r="M111">
        <v>0.93386842697472061</v>
      </c>
      <c r="N111">
        <v>0</v>
      </c>
      <c r="O111">
        <v>0</v>
      </c>
      <c r="P111">
        <v>0.39626027397260272</v>
      </c>
      <c r="Q111">
        <v>0.29963013698630142</v>
      </c>
      <c r="R111">
        <v>0.30410958904109592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s="1">
        <v>110</v>
      </c>
      <c r="B112">
        <v>73000</v>
      </c>
      <c r="C112">
        <v>3</v>
      </c>
      <c r="D112">
        <v>101</v>
      </c>
      <c r="E112" t="s">
        <v>26</v>
      </c>
      <c r="F112" t="s">
        <v>89</v>
      </c>
      <c r="G112" t="s">
        <v>96</v>
      </c>
      <c r="H112">
        <v>0.72455179656439872</v>
      </c>
      <c r="I112">
        <v>2.8790038256694919E-2</v>
      </c>
      <c r="J112">
        <v>0.74083561643835616</v>
      </c>
      <c r="K112">
        <v>3.064383561643836E-2</v>
      </c>
      <c r="L112">
        <v>0.75520966169079695</v>
      </c>
      <c r="M112">
        <v>0.78655764758832791</v>
      </c>
      <c r="N112">
        <v>7.1205479452054798E-2</v>
      </c>
      <c r="O112">
        <v>0</v>
      </c>
      <c r="P112">
        <v>0.34478007959995921</v>
      </c>
      <c r="Q112">
        <v>0.32722726808858049</v>
      </c>
      <c r="R112">
        <v>0.32799265231146041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s="1">
        <v>111</v>
      </c>
      <c r="B113">
        <v>73000</v>
      </c>
      <c r="C113">
        <v>3</v>
      </c>
      <c r="D113">
        <v>101</v>
      </c>
      <c r="E113" t="s">
        <v>26</v>
      </c>
      <c r="F113" t="s">
        <v>89</v>
      </c>
      <c r="G113" t="s">
        <v>97</v>
      </c>
      <c r="H113">
        <v>0.72455179656439872</v>
      </c>
      <c r="I113">
        <v>2.8790038256694919E-2</v>
      </c>
      <c r="J113">
        <v>0.74083561643835616</v>
      </c>
      <c r="K113">
        <v>3.064383561643836E-2</v>
      </c>
      <c r="L113">
        <v>0.75520966169079695</v>
      </c>
      <c r="M113">
        <v>0.78655764758832791</v>
      </c>
      <c r="N113">
        <v>7.1205479452054798E-2</v>
      </c>
      <c r="O113">
        <v>0</v>
      </c>
      <c r="P113">
        <v>0.34478007959995921</v>
      </c>
      <c r="Q113">
        <v>0.32722726808858049</v>
      </c>
      <c r="R113">
        <v>0.32799265231146041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s="1">
        <v>112</v>
      </c>
      <c r="B114">
        <v>73000</v>
      </c>
      <c r="C114">
        <v>3</v>
      </c>
      <c r="D114">
        <v>101</v>
      </c>
      <c r="E114" t="s">
        <v>26</v>
      </c>
      <c r="F114" t="s">
        <v>89</v>
      </c>
      <c r="G114" t="s">
        <v>98</v>
      </c>
      <c r="H114">
        <v>0.72455179656439872</v>
      </c>
      <c r="I114">
        <v>2.8790038256694919E-2</v>
      </c>
      <c r="J114">
        <v>0.74083561643835616</v>
      </c>
      <c r="K114">
        <v>3.064383561643836E-2</v>
      </c>
      <c r="L114">
        <v>0.75520966169079695</v>
      </c>
      <c r="M114">
        <v>0.78655764758832791</v>
      </c>
      <c r="N114">
        <v>7.1205479452054798E-2</v>
      </c>
      <c r="O114">
        <v>0</v>
      </c>
      <c r="P114">
        <v>0.34478007959995921</v>
      </c>
      <c r="Q114">
        <v>0.32722726808858049</v>
      </c>
      <c r="R114">
        <v>0.32799265231146041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s="1">
        <v>113</v>
      </c>
      <c r="B115">
        <v>73000</v>
      </c>
      <c r="C115">
        <v>3</v>
      </c>
      <c r="D115">
        <v>101</v>
      </c>
      <c r="E115" t="s">
        <v>26</v>
      </c>
      <c r="F115" t="s">
        <v>89</v>
      </c>
      <c r="G115" t="s">
        <v>99</v>
      </c>
      <c r="H115">
        <v>0.68985072387667845</v>
      </c>
      <c r="I115">
        <v>6.8772035106143575E-2</v>
      </c>
      <c r="J115">
        <v>0.74812328767123293</v>
      </c>
      <c r="K115">
        <v>4.5438356164383562E-2</v>
      </c>
      <c r="L115">
        <v>0.69090090765884027</v>
      </c>
      <c r="M115">
        <v>0.6919510914410022</v>
      </c>
      <c r="N115">
        <v>2.6301369863013699E-3</v>
      </c>
      <c r="O115">
        <v>0</v>
      </c>
      <c r="P115">
        <v>0.43447371297409548</v>
      </c>
      <c r="Q115">
        <v>0.28172477866433487</v>
      </c>
      <c r="R115">
        <v>0.28380150836156959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 s="1">
        <v>114</v>
      </c>
      <c r="B116">
        <v>73000</v>
      </c>
      <c r="C116">
        <v>3</v>
      </c>
      <c r="D116">
        <v>101</v>
      </c>
      <c r="E116" t="s">
        <v>26</v>
      </c>
      <c r="F116" t="s">
        <v>89</v>
      </c>
      <c r="G116" t="s">
        <v>100</v>
      </c>
      <c r="H116">
        <v>0.69724701822818991</v>
      </c>
      <c r="I116">
        <v>6.6206586152576699E-2</v>
      </c>
      <c r="J116">
        <v>0.77445205479452051</v>
      </c>
      <c r="K116">
        <v>3.9013698630136977E-2</v>
      </c>
      <c r="L116">
        <v>0.69725451954091966</v>
      </c>
      <c r="M116">
        <v>0.69726202085364941</v>
      </c>
      <c r="N116">
        <v>1.36986301369863E-5</v>
      </c>
      <c r="O116">
        <v>0</v>
      </c>
      <c r="P116">
        <v>0.40161093683648169</v>
      </c>
      <c r="Q116">
        <v>0.29740688483719402</v>
      </c>
      <c r="R116">
        <v>0.30098217832632429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s="1">
        <v>115</v>
      </c>
      <c r="B117">
        <v>73000</v>
      </c>
      <c r="C117">
        <v>3</v>
      </c>
      <c r="D117">
        <v>101</v>
      </c>
      <c r="E117" t="s">
        <v>26</v>
      </c>
      <c r="F117" t="s">
        <v>89</v>
      </c>
      <c r="G117" t="s">
        <v>101</v>
      </c>
      <c r="H117">
        <v>0.69567174255494713</v>
      </c>
      <c r="I117">
        <v>6.7076738429225111E-2</v>
      </c>
      <c r="J117">
        <v>0.7828493150684932</v>
      </c>
      <c r="K117">
        <v>3.5383561643835618E-2</v>
      </c>
      <c r="L117">
        <v>0.69567174255494713</v>
      </c>
      <c r="M117">
        <v>0.69567174255494713</v>
      </c>
      <c r="N117">
        <v>0</v>
      </c>
      <c r="O117">
        <v>0</v>
      </c>
      <c r="P117">
        <v>0.37064383561643838</v>
      </c>
      <c r="Q117">
        <v>0.31243835616438348</v>
      </c>
      <c r="R117">
        <v>0.31691780821917809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s="1">
        <v>116</v>
      </c>
      <c r="B118">
        <v>73000</v>
      </c>
      <c r="C118">
        <v>3</v>
      </c>
      <c r="D118">
        <v>101</v>
      </c>
      <c r="E118" t="s">
        <v>26</v>
      </c>
      <c r="F118" t="s">
        <v>89</v>
      </c>
      <c r="G118" t="s">
        <v>102</v>
      </c>
      <c r="H118">
        <v>0.88697021978846302</v>
      </c>
      <c r="I118">
        <v>0</v>
      </c>
      <c r="J118">
        <v>0.73919178082191783</v>
      </c>
      <c r="K118">
        <v>3.9849315068493152E-2</v>
      </c>
      <c r="L118">
        <v>0.90462830995424204</v>
      </c>
      <c r="M118">
        <v>0.92228640012002105</v>
      </c>
      <c r="N118">
        <v>4.1315068493150683E-2</v>
      </c>
      <c r="O118">
        <v>0</v>
      </c>
      <c r="P118">
        <v>0.35344431763023598</v>
      </c>
      <c r="Q118">
        <v>0.32251039657864011</v>
      </c>
      <c r="R118">
        <v>0.3240452857911239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s="1">
        <v>117</v>
      </c>
      <c r="B119">
        <v>73000</v>
      </c>
      <c r="C119">
        <v>3</v>
      </c>
      <c r="D119">
        <v>101</v>
      </c>
      <c r="E119" t="s">
        <v>26</v>
      </c>
      <c r="F119" t="s">
        <v>89</v>
      </c>
      <c r="G119" t="s">
        <v>103</v>
      </c>
      <c r="H119">
        <v>0.69808716525391945</v>
      </c>
      <c r="I119">
        <v>4.6298102167879378E-2</v>
      </c>
      <c r="J119">
        <v>0.82223287671232881</v>
      </c>
      <c r="K119">
        <v>1.2547945205479451E-2</v>
      </c>
      <c r="L119">
        <v>0.71947340784637381</v>
      </c>
      <c r="M119">
        <v>0.74124971870077261</v>
      </c>
      <c r="N119">
        <v>5.0602739726027399E-2</v>
      </c>
      <c r="O119">
        <v>0</v>
      </c>
      <c r="P119">
        <v>0.34339475226251709</v>
      </c>
      <c r="Q119">
        <v>0.32683117390455108</v>
      </c>
      <c r="R119">
        <v>0.32977407383293178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s="1">
        <v>118</v>
      </c>
      <c r="B120">
        <v>73000</v>
      </c>
      <c r="C120">
        <v>3</v>
      </c>
      <c r="D120">
        <v>101</v>
      </c>
      <c r="E120" t="s">
        <v>26</v>
      </c>
      <c r="F120" t="s">
        <v>89</v>
      </c>
      <c r="G120" t="s">
        <v>104</v>
      </c>
      <c r="H120">
        <v>0.7317680594103968</v>
      </c>
      <c r="I120">
        <v>3.9066836696421872E-2</v>
      </c>
      <c r="J120">
        <v>0.8953972602739726</v>
      </c>
      <c r="K120">
        <v>4.3835616438356161E-3</v>
      </c>
      <c r="L120">
        <v>0.74406021053684424</v>
      </c>
      <c r="M120">
        <v>0.7564923861675793</v>
      </c>
      <c r="N120">
        <v>2.8397260273972599E-2</v>
      </c>
      <c r="O120">
        <v>0</v>
      </c>
      <c r="P120">
        <v>0.34936823465189659</v>
      </c>
      <c r="Q120">
        <v>0.3234718468318532</v>
      </c>
      <c r="R120">
        <v>0.32715991851625009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s="1">
        <v>119</v>
      </c>
      <c r="B121">
        <v>73000</v>
      </c>
      <c r="C121">
        <v>3</v>
      </c>
      <c r="D121">
        <v>101</v>
      </c>
      <c r="E121" t="s">
        <v>26</v>
      </c>
      <c r="F121" t="s">
        <v>89</v>
      </c>
      <c r="G121" t="s">
        <v>105</v>
      </c>
      <c r="H121">
        <v>0.748180931663041</v>
      </c>
      <c r="I121">
        <v>3.6906458630260298E-2</v>
      </c>
      <c r="J121">
        <v>0.94658904109589037</v>
      </c>
      <c r="K121">
        <v>1.26027397260274E-3</v>
      </c>
      <c r="L121">
        <v>0.75413447353286822</v>
      </c>
      <c r="M121">
        <v>0.76012302152876754</v>
      </c>
      <c r="N121">
        <v>1.378082191780822E-2</v>
      </c>
      <c r="O121">
        <v>0</v>
      </c>
      <c r="P121">
        <v>0.35393698659749251</v>
      </c>
      <c r="Q121">
        <v>0.32122784262862092</v>
      </c>
      <c r="R121">
        <v>0.32483517077388668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s="1">
        <v>120</v>
      </c>
      <c r="B122">
        <v>73000</v>
      </c>
      <c r="C122">
        <v>3</v>
      </c>
      <c r="D122">
        <v>101</v>
      </c>
      <c r="E122" t="s">
        <v>26</v>
      </c>
      <c r="F122" t="s">
        <v>89</v>
      </c>
      <c r="G122" t="s">
        <v>8</v>
      </c>
      <c r="H122">
        <v>0.75830770384817348</v>
      </c>
      <c r="I122">
        <v>3.741654789588178E-2</v>
      </c>
      <c r="J122">
        <v>1</v>
      </c>
      <c r="K122">
        <v>0</v>
      </c>
      <c r="L122">
        <v>0.75830770384817348</v>
      </c>
      <c r="M122">
        <v>0.75830770384817348</v>
      </c>
      <c r="N122">
        <v>0</v>
      </c>
      <c r="O122">
        <v>0</v>
      </c>
      <c r="P122">
        <v>0.35635616438356171</v>
      </c>
      <c r="Q122">
        <v>0.31938356164383558</v>
      </c>
      <c r="R122">
        <v>0.32426027397260282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s="1">
        <v>121</v>
      </c>
      <c r="B123">
        <v>73000</v>
      </c>
      <c r="C123">
        <v>3</v>
      </c>
      <c r="D123">
        <v>101</v>
      </c>
      <c r="E123" t="s">
        <v>26</v>
      </c>
      <c r="F123" t="s">
        <v>89</v>
      </c>
      <c r="G123" t="s">
        <v>9</v>
      </c>
      <c r="H123">
        <v>3.7101492761233222E-2</v>
      </c>
      <c r="I123">
        <v>0.76099317380541598</v>
      </c>
      <c r="J123">
        <v>0</v>
      </c>
      <c r="K123">
        <v>1</v>
      </c>
      <c r="L123">
        <v>3.7101492761233222E-2</v>
      </c>
      <c r="M123">
        <v>3.7101492761233222E-2</v>
      </c>
      <c r="N123">
        <v>0</v>
      </c>
      <c r="O123">
        <v>0</v>
      </c>
      <c r="P123">
        <v>0.35071232876712333</v>
      </c>
      <c r="Q123">
        <v>0.32352054794520552</v>
      </c>
      <c r="R123">
        <v>0.32576712328767121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s="1">
        <v>122</v>
      </c>
      <c r="B124">
        <v>73000</v>
      </c>
      <c r="C124">
        <v>3</v>
      </c>
      <c r="D124">
        <v>101</v>
      </c>
      <c r="E124" t="s">
        <v>26</v>
      </c>
      <c r="F124" t="s">
        <v>89</v>
      </c>
      <c r="G124" t="s">
        <v>6</v>
      </c>
      <c r="H124">
        <v>1</v>
      </c>
      <c r="I124">
        <v>0</v>
      </c>
      <c r="J124">
        <v>0.69239726027397264</v>
      </c>
      <c r="K124">
        <v>3.3876712328767121E-2</v>
      </c>
      <c r="L124">
        <v>1</v>
      </c>
      <c r="M124">
        <v>1</v>
      </c>
      <c r="N124">
        <v>0</v>
      </c>
      <c r="O124">
        <v>8.6917808219178078E-2</v>
      </c>
      <c r="P124">
        <v>0.33601369863013703</v>
      </c>
      <c r="Q124">
        <v>0.28720547945205482</v>
      </c>
      <c r="R124">
        <v>0.28986301369863021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s="1">
        <v>123</v>
      </c>
      <c r="B125">
        <v>73000</v>
      </c>
      <c r="C125">
        <v>3</v>
      </c>
      <c r="D125">
        <v>101</v>
      </c>
      <c r="E125" t="s">
        <v>26</v>
      </c>
      <c r="F125" t="s">
        <v>89</v>
      </c>
      <c r="G125" t="s">
        <v>106</v>
      </c>
      <c r="H125">
        <v>0</v>
      </c>
      <c r="I125">
        <v>1</v>
      </c>
      <c r="J125">
        <v>3.4164383561643842E-2</v>
      </c>
      <c r="K125">
        <v>0.69484931506849312</v>
      </c>
      <c r="L125">
        <v>0</v>
      </c>
      <c r="M125">
        <v>0</v>
      </c>
      <c r="N125">
        <v>0</v>
      </c>
      <c r="O125">
        <v>8.6917808219178078E-2</v>
      </c>
      <c r="P125">
        <v>0.33113698630136978</v>
      </c>
      <c r="Q125">
        <v>0.29128767123287669</v>
      </c>
      <c r="R125">
        <v>0.29065753424657542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s="1">
        <v>124</v>
      </c>
      <c r="B126">
        <v>73000</v>
      </c>
      <c r="C126">
        <v>3</v>
      </c>
      <c r="D126">
        <v>101</v>
      </c>
      <c r="E126" t="s">
        <v>26</v>
      </c>
      <c r="F126" t="s">
        <v>89</v>
      </c>
      <c r="G126" t="s">
        <v>107</v>
      </c>
      <c r="H126">
        <v>0.33179806466131567</v>
      </c>
      <c r="I126">
        <v>0.3342584952366664</v>
      </c>
      <c r="J126">
        <v>0.32994520547945211</v>
      </c>
      <c r="K126">
        <v>0.3329041095890411</v>
      </c>
      <c r="L126">
        <v>0.33179806466131567</v>
      </c>
      <c r="M126">
        <v>0.33179806466131567</v>
      </c>
      <c r="N126">
        <v>0</v>
      </c>
      <c r="O126">
        <v>0</v>
      </c>
      <c r="P126">
        <v>0.3333972602739726</v>
      </c>
      <c r="Q126">
        <v>0.33271232876712331</v>
      </c>
      <c r="R126">
        <v>0.33389041095890409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1">
        <v>125</v>
      </c>
      <c r="B127">
        <v>73000</v>
      </c>
      <c r="C127">
        <v>3</v>
      </c>
      <c r="D127">
        <v>101</v>
      </c>
      <c r="E127" t="s">
        <v>26</v>
      </c>
      <c r="F127" t="s">
        <v>89</v>
      </c>
      <c r="G127" t="s">
        <v>108</v>
      </c>
      <c r="H127">
        <v>0.59791463506113574</v>
      </c>
      <c r="I127">
        <v>6.016052809241617E-2</v>
      </c>
      <c r="J127">
        <v>0.55482191780821921</v>
      </c>
      <c r="K127">
        <v>0.1035479452054795</v>
      </c>
      <c r="L127">
        <v>0.62424424274247992</v>
      </c>
      <c r="M127">
        <v>0.65057385042382421</v>
      </c>
      <c r="N127">
        <v>6.4205479452054792E-2</v>
      </c>
      <c r="O127">
        <v>0</v>
      </c>
      <c r="P127">
        <v>0.1091173555421113</v>
      </c>
      <c r="Q127">
        <v>0.44616216355374771</v>
      </c>
      <c r="R127">
        <v>0.44472048090414101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s="1">
        <v>126</v>
      </c>
      <c r="B128">
        <v>73000</v>
      </c>
      <c r="C128">
        <v>3</v>
      </c>
      <c r="D128">
        <v>101</v>
      </c>
      <c r="E128" t="s">
        <v>26</v>
      </c>
      <c r="F128" t="s">
        <v>89</v>
      </c>
      <c r="G128" t="s">
        <v>109</v>
      </c>
      <c r="H128" t="s">
        <v>127</v>
      </c>
      <c r="I128" t="s">
        <v>127</v>
      </c>
      <c r="J128" t="s">
        <v>127</v>
      </c>
      <c r="K128" t="s">
        <v>127</v>
      </c>
      <c r="L128" t="s">
        <v>127</v>
      </c>
      <c r="M128" t="s">
        <v>127</v>
      </c>
      <c r="N128" t="s">
        <v>127</v>
      </c>
      <c r="O128" t="s">
        <v>127</v>
      </c>
      <c r="P128" t="s">
        <v>127</v>
      </c>
      <c r="Q128" t="s">
        <v>127</v>
      </c>
      <c r="R128" t="s">
        <v>127</v>
      </c>
      <c r="S128" t="s">
        <v>127</v>
      </c>
      <c r="T128" t="s">
        <v>127</v>
      </c>
      <c r="U128" t="s">
        <v>127</v>
      </c>
      <c r="V128" t="s">
        <v>127</v>
      </c>
      <c r="W128" t="s">
        <v>127</v>
      </c>
      <c r="X128" t="s">
        <v>127</v>
      </c>
      <c r="Y128" t="s">
        <v>127</v>
      </c>
      <c r="Z128" t="s">
        <v>127</v>
      </c>
    </row>
    <row r="129" spans="1:26" x14ac:dyDescent="0.25">
      <c r="A129" s="1">
        <v>127</v>
      </c>
      <c r="B129">
        <v>73000</v>
      </c>
      <c r="C129">
        <v>3</v>
      </c>
      <c r="D129">
        <v>101</v>
      </c>
      <c r="E129" t="s">
        <v>26</v>
      </c>
      <c r="F129" t="s">
        <v>89</v>
      </c>
      <c r="G129" t="s">
        <v>110</v>
      </c>
      <c r="H129" t="s">
        <v>127</v>
      </c>
      <c r="I129" t="s">
        <v>127</v>
      </c>
      <c r="J129" t="s">
        <v>127</v>
      </c>
      <c r="K129" t="s">
        <v>127</v>
      </c>
      <c r="L129" t="s">
        <v>127</v>
      </c>
      <c r="M129" t="s">
        <v>127</v>
      </c>
      <c r="N129" t="s">
        <v>127</v>
      </c>
      <c r="O129" t="s">
        <v>127</v>
      </c>
      <c r="P129" t="s">
        <v>127</v>
      </c>
      <c r="Q129" t="s">
        <v>127</v>
      </c>
      <c r="R129" t="s">
        <v>127</v>
      </c>
      <c r="S129" t="s">
        <v>127</v>
      </c>
      <c r="T129" t="s">
        <v>127</v>
      </c>
      <c r="U129" t="s">
        <v>127</v>
      </c>
      <c r="V129" t="s">
        <v>127</v>
      </c>
      <c r="W129" t="s">
        <v>127</v>
      </c>
      <c r="X129" t="s">
        <v>127</v>
      </c>
      <c r="Y129" t="s">
        <v>127</v>
      </c>
      <c r="Z129" t="s">
        <v>127</v>
      </c>
    </row>
    <row r="130" spans="1:26" x14ac:dyDescent="0.25">
      <c r="A130" s="1">
        <v>128</v>
      </c>
      <c r="B130">
        <v>73000</v>
      </c>
      <c r="C130">
        <v>3</v>
      </c>
      <c r="D130">
        <v>101</v>
      </c>
      <c r="E130" t="s">
        <v>26</v>
      </c>
      <c r="F130" t="s">
        <v>89</v>
      </c>
      <c r="G130" t="s">
        <v>111</v>
      </c>
      <c r="H130" t="s">
        <v>127</v>
      </c>
      <c r="I130" t="s">
        <v>127</v>
      </c>
      <c r="J130" t="s">
        <v>127</v>
      </c>
      <c r="K130" t="s">
        <v>127</v>
      </c>
      <c r="L130" t="s">
        <v>127</v>
      </c>
      <c r="M130" t="s">
        <v>127</v>
      </c>
      <c r="N130" t="s">
        <v>127</v>
      </c>
      <c r="O130" t="s">
        <v>127</v>
      </c>
      <c r="P130" t="s">
        <v>127</v>
      </c>
      <c r="Q130" t="s">
        <v>127</v>
      </c>
      <c r="R130" t="s">
        <v>127</v>
      </c>
      <c r="S130" t="s">
        <v>127</v>
      </c>
      <c r="T130" t="s">
        <v>127</v>
      </c>
      <c r="U130" t="s">
        <v>127</v>
      </c>
      <c r="V130" t="s">
        <v>127</v>
      </c>
      <c r="W130" t="s">
        <v>127</v>
      </c>
      <c r="X130" t="s">
        <v>127</v>
      </c>
      <c r="Y130" t="s">
        <v>127</v>
      </c>
      <c r="Z130" t="s">
        <v>127</v>
      </c>
    </row>
    <row r="131" spans="1:26" x14ac:dyDescent="0.25">
      <c r="A131" s="1">
        <v>129</v>
      </c>
      <c r="B131">
        <v>73000</v>
      </c>
      <c r="C131">
        <v>3</v>
      </c>
      <c r="D131">
        <v>101</v>
      </c>
      <c r="E131" t="s">
        <v>26</v>
      </c>
      <c r="F131" t="s">
        <v>89</v>
      </c>
      <c r="G131" t="s">
        <v>112</v>
      </c>
      <c r="H131" t="s">
        <v>127</v>
      </c>
      <c r="I131" t="s">
        <v>127</v>
      </c>
      <c r="J131" t="s">
        <v>127</v>
      </c>
      <c r="K131" t="s">
        <v>127</v>
      </c>
      <c r="L131" t="s">
        <v>127</v>
      </c>
      <c r="M131" t="s">
        <v>127</v>
      </c>
      <c r="N131" t="s">
        <v>127</v>
      </c>
      <c r="O131" t="s">
        <v>127</v>
      </c>
      <c r="P131" t="s">
        <v>127</v>
      </c>
      <c r="Q131" t="s">
        <v>127</v>
      </c>
      <c r="R131" t="s">
        <v>127</v>
      </c>
      <c r="S131" t="s">
        <v>127</v>
      </c>
      <c r="T131" t="s">
        <v>127</v>
      </c>
      <c r="U131" t="s">
        <v>127</v>
      </c>
      <c r="V131" t="s">
        <v>127</v>
      </c>
      <c r="W131" t="s">
        <v>127</v>
      </c>
      <c r="X131" t="s">
        <v>127</v>
      </c>
      <c r="Y131" t="s">
        <v>127</v>
      </c>
      <c r="Z131" t="s">
        <v>127</v>
      </c>
    </row>
    <row r="132" spans="1:26" x14ac:dyDescent="0.25">
      <c r="A132" s="1">
        <v>130</v>
      </c>
      <c r="B132">
        <v>73000</v>
      </c>
      <c r="C132">
        <v>3</v>
      </c>
      <c r="D132">
        <v>101</v>
      </c>
      <c r="E132" t="s">
        <v>26</v>
      </c>
      <c r="F132" t="s">
        <v>89</v>
      </c>
      <c r="G132" t="s">
        <v>113</v>
      </c>
      <c r="H132" t="s">
        <v>127</v>
      </c>
      <c r="I132" t="s">
        <v>127</v>
      </c>
      <c r="J132" t="s">
        <v>127</v>
      </c>
      <c r="K132" t="s">
        <v>127</v>
      </c>
      <c r="L132" t="s">
        <v>127</v>
      </c>
      <c r="M132" t="s">
        <v>127</v>
      </c>
      <c r="N132" t="s">
        <v>127</v>
      </c>
      <c r="O132" t="s">
        <v>127</v>
      </c>
      <c r="P132" t="s">
        <v>127</v>
      </c>
      <c r="Q132" t="s">
        <v>127</v>
      </c>
      <c r="R132" t="s">
        <v>127</v>
      </c>
      <c r="S132" t="s">
        <v>127</v>
      </c>
      <c r="T132" t="s">
        <v>127</v>
      </c>
      <c r="U132" t="s">
        <v>127</v>
      </c>
      <c r="V132" t="s">
        <v>127</v>
      </c>
      <c r="W132" t="s">
        <v>127</v>
      </c>
      <c r="X132" t="s">
        <v>127</v>
      </c>
      <c r="Y132" t="s">
        <v>127</v>
      </c>
      <c r="Z132" t="s">
        <v>127</v>
      </c>
    </row>
    <row r="133" spans="1:26" x14ac:dyDescent="0.25">
      <c r="A133" s="1">
        <v>131</v>
      </c>
      <c r="B133">
        <v>73000</v>
      </c>
      <c r="C133">
        <v>3</v>
      </c>
      <c r="D133">
        <v>101</v>
      </c>
      <c r="E133" t="s">
        <v>26</v>
      </c>
      <c r="F133" t="s">
        <v>89</v>
      </c>
      <c r="G133" t="s">
        <v>114</v>
      </c>
      <c r="H133" t="s">
        <v>127</v>
      </c>
      <c r="I133" t="s">
        <v>127</v>
      </c>
      <c r="J133" t="s">
        <v>127</v>
      </c>
      <c r="K133" t="s">
        <v>127</v>
      </c>
      <c r="L133" t="s">
        <v>127</v>
      </c>
      <c r="M133" t="s">
        <v>127</v>
      </c>
      <c r="N133" t="s">
        <v>127</v>
      </c>
      <c r="O133" t="s">
        <v>127</v>
      </c>
      <c r="P133" t="s">
        <v>127</v>
      </c>
      <c r="Q133" t="s">
        <v>127</v>
      </c>
      <c r="R133" t="s">
        <v>127</v>
      </c>
      <c r="S133" t="s">
        <v>127</v>
      </c>
      <c r="T133" t="s">
        <v>127</v>
      </c>
      <c r="U133" t="s">
        <v>127</v>
      </c>
      <c r="V133" t="s">
        <v>127</v>
      </c>
      <c r="W133" t="s">
        <v>127</v>
      </c>
      <c r="X133" t="s">
        <v>127</v>
      </c>
      <c r="Y133" t="s">
        <v>127</v>
      </c>
      <c r="Z133" t="s">
        <v>127</v>
      </c>
    </row>
    <row r="134" spans="1:26" x14ac:dyDescent="0.25">
      <c r="A134" s="1">
        <v>132</v>
      </c>
      <c r="B134">
        <v>73000</v>
      </c>
      <c r="C134">
        <v>3</v>
      </c>
      <c r="D134">
        <v>101</v>
      </c>
      <c r="E134" t="s">
        <v>26</v>
      </c>
      <c r="F134" t="s">
        <v>89</v>
      </c>
      <c r="G134" t="s">
        <v>115</v>
      </c>
      <c r="H134" t="s">
        <v>127</v>
      </c>
      <c r="I134" t="s">
        <v>127</v>
      </c>
      <c r="J134" t="s">
        <v>127</v>
      </c>
      <c r="K134" t="s">
        <v>127</v>
      </c>
      <c r="L134" t="s">
        <v>127</v>
      </c>
      <c r="M134" t="s">
        <v>127</v>
      </c>
      <c r="N134" t="s">
        <v>127</v>
      </c>
      <c r="O134" t="s">
        <v>127</v>
      </c>
      <c r="P134" t="s">
        <v>127</v>
      </c>
      <c r="Q134" t="s">
        <v>127</v>
      </c>
      <c r="R134" t="s">
        <v>127</v>
      </c>
      <c r="S134" t="s">
        <v>127</v>
      </c>
      <c r="T134" t="s">
        <v>127</v>
      </c>
      <c r="U134" t="s">
        <v>127</v>
      </c>
      <c r="V134" t="s">
        <v>127</v>
      </c>
      <c r="W134" t="s">
        <v>127</v>
      </c>
      <c r="X134" t="s">
        <v>127</v>
      </c>
      <c r="Y134" t="s">
        <v>127</v>
      </c>
      <c r="Z134" t="s">
        <v>127</v>
      </c>
    </row>
    <row r="135" spans="1:26" x14ac:dyDescent="0.25">
      <c r="A135" s="1">
        <v>133</v>
      </c>
      <c r="B135">
        <v>73000</v>
      </c>
      <c r="C135">
        <v>3</v>
      </c>
      <c r="D135">
        <v>101</v>
      </c>
      <c r="E135" t="s">
        <v>26</v>
      </c>
      <c r="F135" t="s">
        <v>89</v>
      </c>
      <c r="G135" t="s">
        <v>116</v>
      </c>
      <c r="H135" t="s">
        <v>127</v>
      </c>
      <c r="I135" t="s">
        <v>127</v>
      </c>
      <c r="J135" t="s">
        <v>127</v>
      </c>
      <c r="K135" t="s">
        <v>127</v>
      </c>
      <c r="L135" t="s">
        <v>127</v>
      </c>
      <c r="M135" t="s">
        <v>127</v>
      </c>
      <c r="N135" t="s">
        <v>127</v>
      </c>
      <c r="O135" t="s">
        <v>127</v>
      </c>
      <c r="P135" t="s">
        <v>127</v>
      </c>
      <c r="Q135" t="s">
        <v>127</v>
      </c>
      <c r="R135" t="s">
        <v>127</v>
      </c>
      <c r="S135" t="s">
        <v>127</v>
      </c>
      <c r="T135" t="s">
        <v>127</v>
      </c>
      <c r="U135" t="s">
        <v>127</v>
      </c>
      <c r="V135" t="s">
        <v>127</v>
      </c>
      <c r="W135" t="s">
        <v>127</v>
      </c>
      <c r="X135" t="s">
        <v>127</v>
      </c>
      <c r="Y135" t="s">
        <v>127</v>
      </c>
      <c r="Z135" t="s">
        <v>127</v>
      </c>
    </row>
    <row r="136" spans="1:26" x14ac:dyDescent="0.25">
      <c r="A136" s="1">
        <v>134</v>
      </c>
      <c r="B136">
        <v>73000</v>
      </c>
      <c r="C136">
        <v>3</v>
      </c>
      <c r="D136">
        <v>101</v>
      </c>
      <c r="E136" t="s">
        <v>26</v>
      </c>
      <c r="F136" t="s">
        <v>89</v>
      </c>
      <c r="G136" t="s">
        <v>117</v>
      </c>
      <c r="H136">
        <v>0.72455179656439872</v>
      </c>
      <c r="I136">
        <v>2.8790038256694919E-2</v>
      </c>
      <c r="J136">
        <v>0.74083561643835616</v>
      </c>
      <c r="K136">
        <v>3.064383561643836E-2</v>
      </c>
      <c r="L136">
        <v>0.75520966169079695</v>
      </c>
      <c r="M136">
        <v>0.78655764758832791</v>
      </c>
      <c r="N136">
        <v>7.1205479452054798E-2</v>
      </c>
      <c r="O136">
        <v>0</v>
      </c>
      <c r="P136">
        <v>0.34478007959995921</v>
      </c>
      <c r="Q136">
        <v>0.32722726808858049</v>
      </c>
      <c r="R136">
        <v>0.32799265231146041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s="1">
        <v>135</v>
      </c>
      <c r="B137">
        <v>73000</v>
      </c>
      <c r="C137">
        <v>3</v>
      </c>
      <c r="D137">
        <v>101</v>
      </c>
      <c r="E137" t="s">
        <v>26</v>
      </c>
      <c r="F137" t="s">
        <v>89</v>
      </c>
      <c r="G137" t="s">
        <v>118</v>
      </c>
      <c r="H137">
        <v>0.72455179656439872</v>
      </c>
      <c r="I137">
        <v>2.8790038256694919E-2</v>
      </c>
      <c r="J137">
        <v>0.74083561643835616</v>
      </c>
      <c r="K137">
        <v>3.064383561643836E-2</v>
      </c>
      <c r="L137">
        <v>0.75520966169079695</v>
      </c>
      <c r="M137">
        <v>0.78655764758832791</v>
      </c>
      <c r="N137">
        <v>7.1205479452054798E-2</v>
      </c>
      <c r="O137">
        <v>0</v>
      </c>
      <c r="P137">
        <v>0.34478007959995921</v>
      </c>
      <c r="Q137">
        <v>0.32722726808858049</v>
      </c>
      <c r="R137">
        <v>0.32799265231146041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s="1">
        <v>136</v>
      </c>
      <c r="B138">
        <v>73000</v>
      </c>
      <c r="C138">
        <v>3</v>
      </c>
      <c r="D138">
        <v>101</v>
      </c>
      <c r="E138" t="s">
        <v>26</v>
      </c>
      <c r="F138" t="s">
        <v>89</v>
      </c>
      <c r="G138" t="s">
        <v>119</v>
      </c>
      <c r="H138" t="s">
        <v>127</v>
      </c>
      <c r="I138" t="s">
        <v>127</v>
      </c>
      <c r="J138" t="s">
        <v>127</v>
      </c>
      <c r="K138" t="s">
        <v>127</v>
      </c>
      <c r="L138" t="s">
        <v>127</v>
      </c>
      <c r="M138" t="s">
        <v>127</v>
      </c>
      <c r="N138" t="s">
        <v>127</v>
      </c>
      <c r="O138" t="s">
        <v>127</v>
      </c>
      <c r="P138" t="s">
        <v>127</v>
      </c>
      <c r="Q138" t="s">
        <v>127</v>
      </c>
      <c r="R138" t="s">
        <v>127</v>
      </c>
      <c r="S138" t="s">
        <v>127</v>
      </c>
      <c r="T138" t="s">
        <v>127</v>
      </c>
      <c r="U138" t="s">
        <v>127</v>
      </c>
      <c r="V138" t="s">
        <v>127</v>
      </c>
      <c r="W138" t="s">
        <v>127</v>
      </c>
      <c r="X138" t="s">
        <v>127</v>
      </c>
      <c r="Y138" t="s">
        <v>127</v>
      </c>
      <c r="Z138" t="s">
        <v>127</v>
      </c>
    </row>
    <row r="139" spans="1:26" x14ac:dyDescent="0.25">
      <c r="A139" s="1">
        <v>137</v>
      </c>
      <c r="B139">
        <v>73000</v>
      </c>
      <c r="C139">
        <v>3</v>
      </c>
      <c r="D139">
        <v>101</v>
      </c>
      <c r="E139" t="s">
        <v>26</v>
      </c>
      <c r="F139" t="s">
        <v>89</v>
      </c>
      <c r="G139" t="s">
        <v>120</v>
      </c>
      <c r="H139" t="s">
        <v>127</v>
      </c>
      <c r="I139" t="s">
        <v>127</v>
      </c>
      <c r="J139" t="s">
        <v>127</v>
      </c>
      <c r="K139" t="s">
        <v>127</v>
      </c>
      <c r="L139" t="s">
        <v>127</v>
      </c>
      <c r="M139" t="s">
        <v>127</v>
      </c>
      <c r="N139" t="s">
        <v>127</v>
      </c>
      <c r="O139" t="s">
        <v>127</v>
      </c>
      <c r="P139" t="s">
        <v>127</v>
      </c>
      <c r="Q139" t="s">
        <v>127</v>
      </c>
      <c r="R139" t="s">
        <v>127</v>
      </c>
      <c r="S139" t="s">
        <v>127</v>
      </c>
      <c r="T139" t="s">
        <v>127</v>
      </c>
      <c r="U139" t="s">
        <v>127</v>
      </c>
      <c r="V139" t="s">
        <v>127</v>
      </c>
      <c r="W139" t="s">
        <v>127</v>
      </c>
      <c r="X139" t="s">
        <v>127</v>
      </c>
      <c r="Y139" t="s">
        <v>127</v>
      </c>
      <c r="Z139" t="s">
        <v>127</v>
      </c>
    </row>
    <row r="140" spans="1:26" x14ac:dyDescent="0.25">
      <c r="A140" s="1">
        <v>138</v>
      </c>
      <c r="B140">
        <v>73000</v>
      </c>
      <c r="C140">
        <v>3</v>
      </c>
      <c r="D140">
        <v>101</v>
      </c>
      <c r="E140" t="s">
        <v>26</v>
      </c>
      <c r="F140" t="s">
        <v>89</v>
      </c>
      <c r="G140" t="s">
        <v>121</v>
      </c>
      <c r="H140" t="s">
        <v>127</v>
      </c>
      <c r="I140" t="s">
        <v>127</v>
      </c>
      <c r="J140" t="s">
        <v>127</v>
      </c>
      <c r="K140" t="s">
        <v>127</v>
      </c>
      <c r="L140" t="s">
        <v>127</v>
      </c>
      <c r="M140" t="s">
        <v>127</v>
      </c>
      <c r="N140" t="s">
        <v>127</v>
      </c>
      <c r="O140" t="s">
        <v>127</v>
      </c>
      <c r="P140" t="s">
        <v>127</v>
      </c>
      <c r="Q140" t="s">
        <v>127</v>
      </c>
      <c r="R140" t="s">
        <v>127</v>
      </c>
      <c r="S140" t="s">
        <v>127</v>
      </c>
      <c r="T140" t="s">
        <v>127</v>
      </c>
      <c r="U140" t="s">
        <v>127</v>
      </c>
      <c r="V140" t="s">
        <v>127</v>
      </c>
      <c r="W140" t="s">
        <v>127</v>
      </c>
      <c r="X140" t="s">
        <v>127</v>
      </c>
      <c r="Y140" t="s">
        <v>127</v>
      </c>
      <c r="Z140" t="s">
        <v>127</v>
      </c>
    </row>
    <row r="141" spans="1:26" x14ac:dyDescent="0.25">
      <c r="A141" s="1">
        <v>139</v>
      </c>
      <c r="B141">
        <v>73000</v>
      </c>
      <c r="C141">
        <v>3</v>
      </c>
      <c r="D141">
        <v>101</v>
      </c>
      <c r="E141" t="s">
        <v>26</v>
      </c>
      <c r="F141" t="s">
        <v>89</v>
      </c>
      <c r="G141" t="s">
        <v>122</v>
      </c>
      <c r="H141" t="s">
        <v>127</v>
      </c>
      <c r="I141" t="s">
        <v>127</v>
      </c>
      <c r="J141" t="s">
        <v>127</v>
      </c>
      <c r="K141" t="s">
        <v>127</v>
      </c>
      <c r="L141" t="s">
        <v>127</v>
      </c>
      <c r="M141" t="s">
        <v>127</v>
      </c>
      <c r="N141" t="s">
        <v>127</v>
      </c>
      <c r="O141" t="s">
        <v>127</v>
      </c>
      <c r="P141" t="s">
        <v>127</v>
      </c>
      <c r="Q141" t="s">
        <v>127</v>
      </c>
      <c r="R141" t="s">
        <v>127</v>
      </c>
      <c r="S141" t="s">
        <v>127</v>
      </c>
      <c r="T141" t="s">
        <v>127</v>
      </c>
      <c r="U141" t="s">
        <v>127</v>
      </c>
      <c r="V141" t="s">
        <v>127</v>
      </c>
      <c r="W141" t="s">
        <v>127</v>
      </c>
      <c r="X141" t="s">
        <v>127</v>
      </c>
      <c r="Y141" t="s">
        <v>127</v>
      </c>
      <c r="Z141" t="s">
        <v>127</v>
      </c>
    </row>
    <row r="142" spans="1:26" x14ac:dyDescent="0.25">
      <c r="A142" s="1">
        <v>140</v>
      </c>
      <c r="B142">
        <v>73000</v>
      </c>
      <c r="C142">
        <v>3</v>
      </c>
      <c r="D142">
        <v>101</v>
      </c>
      <c r="E142" t="s">
        <v>26</v>
      </c>
      <c r="F142" t="s">
        <v>89</v>
      </c>
      <c r="G142" t="s">
        <v>123</v>
      </c>
      <c r="H142" t="s">
        <v>127</v>
      </c>
      <c r="I142" t="s">
        <v>127</v>
      </c>
      <c r="J142" t="s">
        <v>127</v>
      </c>
      <c r="K142" t="s">
        <v>127</v>
      </c>
      <c r="L142" t="s">
        <v>127</v>
      </c>
      <c r="M142" t="s">
        <v>127</v>
      </c>
      <c r="N142" t="s">
        <v>127</v>
      </c>
      <c r="O142" t="s">
        <v>127</v>
      </c>
      <c r="P142" t="s">
        <v>127</v>
      </c>
      <c r="Q142" t="s">
        <v>127</v>
      </c>
      <c r="R142" t="s">
        <v>127</v>
      </c>
      <c r="S142" t="s">
        <v>127</v>
      </c>
      <c r="T142" t="s">
        <v>127</v>
      </c>
      <c r="U142" t="s">
        <v>127</v>
      </c>
      <c r="V142" t="s">
        <v>127</v>
      </c>
      <c r="W142" t="s">
        <v>127</v>
      </c>
      <c r="X142" t="s">
        <v>127</v>
      </c>
      <c r="Y142" t="s">
        <v>127</v>
      </c>
      <c r="Z142" t="s">
        <v>127</v>
      </c>
    </row>
    <row r="143" spans="1:26" x14ac:dyDescent="0.25">
      <c r="A143" s="1">
        <v>141</v>
      </c>
      <c r="B143">
        <v>73000</v>
      </c>
      <c r="C143">
        <v>3</v>
      </c>
      <c r="D143">
        <v>101</v>
      </c>
      <c r="E143" t="s">
        <v>26</v>
      </c>
      <c r="F143" t="s">
        <v>89</v>
      </c>
      <c r="G143" t="s">
        <v>124</v>
      </c>
      <c r="H143" t="s">
        <v>127</v>
      </c>
      <c r="I143" t="s">
        <v>127</v>
      </c>
      <c r="J143" t="s">
        <v>127</v>
      </c>
      <c r="K143" t="s">
        <v>127</v>
      </c>
      <c r="L143" t="s">
        <v>127</v>
      </c>
      <c r="M143" t="s">
        <v>127</v>
      </c>
      <c r="N143" t="s">
        <v>127</v>
      </c>
      <c r="O143" t="s">
        <v>127</v>
      </c>
      <c r="P143" t="s">
        <v>127</v>
      </c>
      <c r="Q143" t="s">
        <v>127</v>
      </c>
      <c r="R143" t="s">
        <v>127</v>
      </c>
      <c r="S143" t="s">
        <v>127</v>
      </c>
      <c r="T143" t="s">
        <v>127</v>
      </c>
      <c r="U143" t="s">
        <v>127</v>
      </c>
      <c r="V143" t="s">
        <v>127</v>
      </c>
      <c r="W143" t="s">
        <v>127</v>
      </c>
      <c r="X143" t="s">
        <v>127</v>
      </c>
      <c r="Y143" t="s">
        <v>127</v>
      </c>
      <c r="Z143" t="s">
        <v>127</v>
      </c>
    </row>
    <row r="144" spans="1:26" x14ac:dyDescent="0.25">
      <c r="A144" s="1">
        <v>142</v>
      </c>
      <c r="B144">
        <v>73000</v>
      </c>
      <c r="C144">
        <v>3</v>
      </c>
      <c r="D144">
        <v>101</v>
      </c>
      <c r="E144" t="s">
        <v>26</v>
      </c>
      <c r="F144" t="s">
        <v>89</v>
      </c>
      <c r="G144" t="s">
        <v>125</v>
      </c>
      <c r="H144" t="s">
        <v>127</v>
      </c>
      <c r="I144" t="s">
        <v>127</v>
      </c>
      <c r="J144" t="s">
        <v>127</v>
      </c>
      <c r="K144" t="s">
        <v>127</v>
      </c>
      <c r="L144" t="s">
        <v>127</v>
      </c>
      <c r="M144" t="s">
        <v>127</v>
      </c>
      <c r="N144" t="s">
        <v>127</v>
      </c>
      <c r="O144" t="s">
        <v>127</v>
      </c>
      <c r="P144" t="s">
        <v>127</v>
      </c>
      <c r="Q144" t="s">
        <v>127</v>
      </c>
      <c r="R144" t="s">
        <v>127</v>
      </c>
      <c r="S144" t="s">
        <v>127</v>
      </c>
      <c r="T144" t="s">
        <v>127</v>
      </c>
      <c r="U144" t="s">
        <v>127</v>
      </c>
      <c r="V144" t="s">
        <v>127</v>
      </c>
      <c r="W144" t="s">
        <v>127</v>
      </c>
      <c r="X144" t="s">
        <v>127</v>
      </c>
      <c r="Y144" t="s">
        <v>127</v>
      </c>
      <c r="Z144" t="s">
        <v>127</v>
      </c>
    </row>
    <row r="145" spans="1:26" x14ac:dyDescent="0.25">
      <c r="A145" s="1">
        <v>143</v>
      </c>
      <c r="B145">
        <v>73000</v>
      </c>
      <c r="C145">
        <v>3</v>
      </c>
      <c r="D145">
        <v>101</v>
      </c>
      <c r="E145" t="s">
        <v>26</v>
      </c>
      <c r="F145" t="s">
        <v>89</v>
      </c>
      <c r="G145" t="s">
        <v>126</v>
      </c>
      <c r="H145" t="s">
        <v>127</v>
      </c>
      <c r="I145" t="s">
        <v>127</v>
      </c>
      <c r="J145" t="s">
        <v>127</v>
      </c>
      <c r="K145" t="s">
        <v>127</v>
      </c>
      <c r="L145" t="s">
        <v>127</v>
      </c>
      <c r="M145" t="s">
        <v>127</v>
      </c>
      <c r="N145" t="s">
        <v>127</v>
      </c>
      <c r="O145" t="s">
        <v>127</v>
      </c>
      <c r="P145" t="s">
        <v>127</v>
      </c>
      <c r="Q145" t="s">
        <v>127</v>
      </c>
      <c r="R145" t="s">
        <v>127</v>
      </c>
      <c r="S145" t="s">
        <v>127</v>
      </c>
      <c r="T145" t="s">
        <v>127</v>
      </c>
      <c r="U145" t="s">
        <v>127</v>
      </c>
      <c r="V145" t="s">
        <v>127</v>
      </c>
      <c r="W145" t="s">
        <v>127</v>
      </c>
      <c r="X145" t="s">
        <v>127</v>
      </c>
      <c r="Y145" t="s">
        <v>127</v>
      </c>
      <c r="Z145" t="s">
        <v>127</v>
      </c>
    </row>
    <row r="146" spans="1:26" x14ac:dyDescent="0.25">
      <c r="A146" s="1">
        <v>144</v>
      </c>
      <c r="B146">
        <v>73000</v>
      </c>
      <c r="C146">
        <v>3</v>
      </c>
      <c r="D146">
        <v>100</v>
      </c>
      <c r="E146" t="s">
        <v>27</v>
      </c>
      <c r="F146" t="s">
        <v>90</v>
      </c>
      <c r="G146" t="s">
        <v>95</v>
      </c>
      <c r="H146">
        <v>0.74454437584908251</v>
      </c>
      <c r="I146">
        <v>3.8567303726110273E-2</v>
      </c>
      <c r="J146">
        <v>0.62132876712328766</v>
      </c>
      <c r="K146">
        <v>8.6424657534246579E-2</v>
      </c>
      <c r="L146">
        <v>0.7706574263555227</v>
      </c>
      <c r="M146">
        <v>0.79677047686196278</v>
      </c>
      <c r="N146">
        <v>6.3123287671232875E-2</v>
      </c>
      <c r="O146">
        <v>0</v>
      </c>
      <c r="P146">
        <v>0.51074631481290589</v>
      </c>
      <c r="Q146">
        <v>0.2471394701577157</v>
      </c>
      <c r="R146">
        <v>0.24211421502937841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s="1">
        <v>145</v>
      </c>
      <c r="B147">
        <v>73000</v>
      </c>
      <c r="C147">
        <v>3</v>
      </c>
      <c r="D147">
        <v>100</v>
      </c>
      <c r="E147" t="s">
        <v>27</v>
      </c>
      <c r="F147" t="s">
        <v>90</v>
      </c>
      <c r="G147" t="s">
        <v>132</v>
      </c>
      <c r="H147">
        <v>0.95922684046705986</v>
      </c>
      <c r="I147">
        <v>0</v>
      </c>
      <c r="J147">
        <v>0.66753424657534244</v>
      </c>
      <c r="K147">
        <v>5.0931506849315071E-2</v>
      </c>
      <c r="L147">
        <v>0.95922684046705986</v>
      </c>
      <c r="M147">
        <v>0.95922684046705986</v>
      </c>
      <c r="N147">
        <v>9.4397260273972605E-2</v>
      </c>
      <c r="O147">
        <v>0</v>
      </c>
      <c r="P147">
        <v>0.37787735790013888</v>
      </c>
      <c r="Q147">
        <v>0.31532963662990832</v>
      </c>
      <c r="R147">
        <v>0.30679300546995281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s="1">
        <v>146</v>
      </c>
      <c r="B148">
        <v>73000</v>
      </c>
      <c r="C148">
        <v>3</v>
      </c>
      <c r="D148">
        <v>100</v>
      </c>
      <c r="E148" t="s">
        <v>27</v>
      </c>
      <c r="F148" t="s">
        <v>90</v>
      </c>
      <c r="G148" t="s">
        <v>96</v>
      </c>
      <c r="H148">
        <v>0.76593695723203381</v>
      </c>
      <c r="I148">
        <v>2.0538292314038219E-2</v>
      </c>
      <c r="J148">
        <v>0.73623287671232873</v>
      </c>
      <c r="K148">
        <v>3.064383561643836E-2</v>
      </c>
      <c r="L148">
        <v>0.79401042114495035</v>
      </c>
      <c r="M148">
        <v>0.82275455280218746</v>
      </c>
      <c r="N148">
        <v>7.0684931506849319E-2</v>
      </c>
      <c r="O148">
        <v>0</v>
      </c>
      <c r="P148">
        <v>0.33494978369341888</v>
      </c>
      <c r="Q148">
        <v>0.33551128750271181</v>
      </c>
      <c r="R148">
        <v>0.32953892880386931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s="1">
        <v>147</v>
      </c>
      <c r="B149">
        <v>73000</v>
      </c>
      <c r="C149">
        <v>3</v>
      </c>
      <c r="D149">
        <v>100</v>
      </c>
      <c r="E149" t="s">
        <v>27</v>
      </c>
      <c r="F149" t="s">
        <v>90</v>
      </c>
      <c r="G149" t="s">
        <v>97</v>
      </c>
      <c r="H149">
        <v>0.76593695723203381</v>
      </c>
      <c r="I149">
        <v>2.0538292314038219E-2</v>
      </c>
      <c r="J149">
        <v>0.73623287671232873</v>
      </c>
      <c r="K149">
        <v>3.064383561643836E-2</v>
      </c>
      <c r="L149">
        <v>0.79401042114495035</v>
      </c>
      <c r="M149">
        <v>0.82275455280218746</v>
      </c>
      <c r="N149">
        <v>7.0684931506849319E-2</v>
      </c>
      <c r="O149">
        <v>0</v>
      </c>
      <c r="P149">
        <v>0.33494978369341888</v>
      </c>
      <c r="Q149">
        <v>0.33551128750271181</v>
      </c>
      <c r="R149">
        <v>0.32953892880386931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s="1">
        <v>148</v>
      </c>
      <c r="B150">
        <v>73000</v>
      </c>
      <c r="C150">
        <v>3</v>
      </c>
      <c r="D150">
        <v>100</v>
      </c>
      <c r="E150" t="s">
        <v>27</v>
      </c>
      <c r="F150" t="s">
        <v>90</v>
      </c>
      <c r="G150" t="s">
        <v>98</v>
      </c>
      <c r="H150">
        <v>0.76593695723203381</v>
      </c>
      <c r="I150">
        <v>2.0538292314038219E-2</v>
      </c>
      <c r="J150">
        <v>0.73623287671232873</v>
      </c>
      <c r="K150">
        <v>3.064383561643836E-2</v>
      </c>
      <c r="L150">
        <v>0.79401042114495035</v>
      </c>
      <c r="M150">
        <v>0.82275455280218746</v>
      </c>
      <c r="N150">
        <v>7.0684931506849319E-2</v>
      </c>
      <c r="O150">
        <v>0</v>
      </c>
      <c r="P150">
        <v>0.33494978369341888</v>
      </c>
      <c r="Q150">
        <v>0.33551128750271181</v>
      </c>
      <c r="R150">
        <v>0.32953892880386931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s="1">
        <v>149</v>
      </c>
      <c r="B151">
        <v>73000</v>
      </c>
      <c r="C151">
        <v>3</v>
      </c>
      <c r="D151">
        <v>100</v>
      </c>
      <c r="E151" t="s">
        <v>27</v>
      </c>
      <c r="F151" t="s">
        <v>90</v>
      </c>
      <c r="G151" t="s">
        <v>99</v>
      </c>
      <c r="H151">
        <v>0.71591202214923222</v>
      </c>
      <c r="I151">
        <v>5.8383748109445903E-2</v>
      </c>
      <c r="J151">
        <v>0.76236986301369858</v>
      </c>
      <c r="K151">
        <v>4.1232876712328767E-2</v>
      </c>
      <c r="L151">
        <v>0.71760588811886294</v>
      </c>
      <c r="M151">
        <v>0.71929975408849378</v>
      </c>
      <c r="N151">
        <v>4.2191780821917808E-3</v>
      </c>
      <c r="O151">
        <v>0</v>
      </c>
      <c r="P151">
        <v>0.39443171277350358</v>
      </c>
      <c r="Q151">
        <v>0.30532820428875429</v>
      </c>
      <c r="R151">
        <v>0.30024008293774213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s="1">
        <v>150</v>
      </c>
      <c r="B152">
        <v>73000</v>
      </c>
      <c r="C152">
        <v>3</v>
      </c>
      <c r="D152">
        <v>100</v>
      </c>
      <c r="E152" t="s">
        <v>27</v>
      </c>
      <c r="F152" t="s">
        <v>90</v>
      </c>
      <c r="G152" t="s">
        <v>100</v>
      </c>
      <c r="H152">
        <v>0.7238224622104521</v>
      </c>
      <c r="I152">
        <v>5.566822494156469E-2</v>
      </c>
      <c r="J152">
        <v>0.77900000000000003</v>
      </c>
      <c r="K152">
        <v>3.6123287671232879E-2</v>
      </c>
      <c r="L152">
        <v>0.72384825712369516</v>
      </c>
      <c r="M152">
        <v>0.72387405203693833</v>
      </c>
      <c r="N152">
        <v>5.4794520547945207E-5</v>
      </c>
      <c r="O152">
        <v>0</v>
      </c>
      <c r="P152">
        <v>0.36832228371048159</v>
      </c>
      <c r="Q152">
        <v>0.31879075119171552</v>
      </c>
      <c r="R152">
        <v>0.31288696509780278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s="1">
        <v>151</v>
      </c>
      <c r="B153">
        <v>73000</v>
      </c>
      <c r="C153">
        <v>3</v>
      </c>
      <c r="D153">
        <v>100</v>
      </c>
      <c r="E153" t="s">
        <v>27</v>
      </c>
      <c r="F153" t="s">
        <v>90</v>
      </c>
      <c r="G153" t="s">
        <v>101</v>
      </c>
      <c r="H153">
        <v>0.71955770322092483</v>
      </c>
      <c r="I153">
        <v>5.743847105733535E-2</v>
      </c>
      <c r="J153">
        <v>0.77968493150684937</v>
      </c>
      <c r="K153">
        <v>3.6191780821917811E-2</v>
      </c>
      <c r="L153">
        <v>0.71955770322092483</v>
      </c>
      <c r="M153">
        <v>0.71955770322092483</v>
      </c>
      <c r="N153">
        <v>0</v>
      </c>
      <c r="O153">
        <v>0</v>
      </c>
      <c r="P153">
        <v>0.34906849315068489</v>
      </c>
      <c r="Q153">
        <v>0.32952054794520552</v>
      </c>
      <c r="R153">
        <v>0.32141095890410959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s="1">
        <v>152</v>
      </c>
      <c r="B154">
        <v>73000</v>
      </c>
      <c r="C154">
        <v>3</v>
      </c>
      <c r="D154">
        <v>100</v>
      </c>
      <c r="E154" t="s">
        <v>27</v>
      </c>
      <c r="F154" t="s">
        <v>90</v>
      </c>
      <c r="G154" t="s">
        <v>102</v>
      </c>
      <c r="H154">
        <v>0.92896080892847932</v>
      </c>
      <c r="I154">
        <v>0</v>
      </c>
      <c r="J154">
        <v>0.73799999999999999</v>
      </c>
      <c r="K154">
        <v>3.8698630136986302E-2</v>
      </c>
      <c r="L154">
        <v>0.94139395711165763</v>
      </c>
      <c r="M154">
        <v>0.95382710529483583</v>
      </c>
      <c r="N154">
        <v>4.1602739726027398E-2</v>
      </c>
      <c r="O154">
        <v>0</v>
      </c>
      <c r="P154">
        <v>0.34117616199769168</v>
      </c>
      <c r="Q154">
        <v>0.33233658587766229</v>
      </c>
      <c r="R154">
        <v>0.32648725212464591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s="1">
        <v>153</v>
      </c>
      <c r="B155">
        <v>73000</v>
      </c>
      <c r="C155">
        <v>3</v>
      </c>
      <c r="D155">
        <v>100</v>
      </c>
      <c r="E155" t="s">
        <v>27</v>
      </c>
      <c r="F155" t="s">
        <v>90</v>
      </c>
      <c r="G155" t="s">
        <v>103</v>
      </c>
      <c r="H155">
        <v>0.73343536654571717</v>
      </c>
      <c r="I155">
        <v>3.7054860442733401E-2</v>
      </c>
      <c r="J155">
        <v>0.8197534246575342</v>
      </c>
      <c r="K155">
        <v>1.4068493150684929E-2</v>
      </c>
      <c r="L155">
        <v>0.75419167340200521</v>
      </c>
      <c r="M155">
        <v>0.77530910904369654</v>
      </c>
      <c r="N155">
        <v>5.0739726027397257E-2</v>
      </c>
      <c r="O155">
        <v>0</v>
      </c>
      <c r="P155">
        <v>0.33564630986942312</v>
      </c>
      <c r="Q155">
        <v>0.3341101115696562</v>
      </c>
      <c r="R155">
        <v>0.33024357856092068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s="1">
        <v>154</v>
      </c>
      <c r="B156">
        <v>73000</v>
      </c>
      <c r="C156">
        <v>3</v>
      </c>
      <c r="D156">
        <v>100</v>
      </c>
      <c r="E156" t="s">
        <v>27</v>
      </c>
      <c r="F156" t="s">
        <v>90</v>
      </c>
      <c r="G156" t="s">
        <v>104</v>
      </c>
      <c r="H156">
        <v>0.76767381472373653</v>
      </c>
      <c r="I156">
        <v>2.8667674962188919E-2</v>
      </c>
      <c r="J156">
        <v>0.89309589041095894</v>
      </c>
      <c r="K156">
        <v>5.2054794520547936E-3</v>
      </c>
      <c r="L156">
        <v>0.77924426636400657</v>
      </c>
      <c r="M156">
        <v>0.7909236298601916</v>
      </c>
      <c r="N156">
        <v>2.9109589041095889E-2</v>
      </c>
      <c r="O156">
        <v>0</v>
      </c>
      <c r="P156">
        <v>0.34057132213041691</v>
      </c>
      <c r="Q156">
        <v>0.33265477188360681</v>
      </c>
      <c r="R156">
        <v>0.32677390598597639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s="1">
        <v>155</v>
      </c>
      <c r="B157">
        <v>73000</v>
      </c>
      <c r="C157">
        <v>3</v>
      </c>
      <c r="D157">
        <v>100</v>
      </c>
      <c r="E157" t="s">
        <v>27</v>
      </c>
      <c r="F157" t="s">
        <v>90</v>
      </c>
      <c r="G157" t="s">
        <v>105</v>
      </c>
      <c r="H157">
        <v>0.78533473199085135</v>
      </c>
      <c r="I157">
        <v>2.712085796782621E-2</v>
      </c>
      <c r="J157">
        <v>0.94657534246575348</v>
      </c>
      <c r="K157">
        <v>1.2739726027397259E-3</v>
      </c>
      <c r="L157">
        <v>0.79116151628232245</v>
      </c>
      <c r="M157">
        <v>0.79701122938556512</v>
      </c>
      <c r="N157">
        <v>1.4493150684931511E-2</v>
      </c>
      <c r="O157">
        <v>0</v>
      </c>
      <c r="P157">
        <v>0.34284711346330399</v>
      </c>
      <c r="Q157">
        <v>0.33077712372414542</v>
      </c>
      <c r="R157">
        <v>0.32637576281255071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s="1">
        <v>156</v>
      </c>
      <c r="B158">
        <v>73000</v>
      </c>
      <c r="C158">
        <v>3</v>
      </c>
      <c r="D158">
        <v>100</v>
      </c>
      <c r="E158" t="s">
        <v>27</v>
      </c>
      <c r="F158" t="s">
        <v>90</v>
      </c>
      <c r="G158" t="s">
        <v>8</v>
      </c>
      <c r="H158">
        <v>0.79468968719368538</v>
      </c>
      <c r="I158">
        <v>2.69318025574041E-2</v>
      </c>
      <c r="J158">
        <v>1</v>
      </c>
      <c r="K158">
        <v>0</v>
      </c>
      <c r="L158">
        <v>0.79468968719368538</v>
      </c>
      <c r="M158">
        <v>0.79468968719368538</v>
      </c>
      <c r="N158">
        <v>0</v>
      </c>
      <c r="O158">
        <v>0</v>
      </c>
      <c r="P158">
        <v>0.34358904109589039</v>
      </c>
      <c r="Q158">
        <v>0.33008219178082188</v>
      </c>
      <c r="R158">
        <v>0.32632876712328768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s="1">
        <v>157</v>
      </c>
      <c r="B159">
        <v>73000</v>
      </c>
      <c r="C159">
        <v>3</v>
      </c>
      <c r="D159">
        <v>100</v>
      </c>
      <c r="E159" t="s">
        <v>27</v>
      </c>
      <c r="F159" t="s">
        <v>90</v>
      </c>
      <c r="G159" t="s">
        <v>9</v>
      </c>
      <c r="H159">
        <v>2.6070058984368281E-2</v>
      </c>
      <c r="I159">
        <v>0.79606077272102294</v>
      </c>
      <c r="J159">
        <v>0</v>
      </c>
      <c r="K159">
        <v>1</v>
      </c>
      <c r="L159">
        <v>2.6070058984368281E-2</v>
      </c>
      <c r="M159">
        <v>2.6070058984368281E-2</v>
      </c>
      <c r="N159">
        <v>0</v>
      </c>
      <c r="O159">
        <v>0</v>
      </c>
      <c r="P159">
        <v>0.34493150684931512</v>
      </c>
      <c r="Q159">
        <v>0.32546575342465761</v>
      </c>
      <c r="R159">
        <v>0.32960273972602738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s="1">
        <v>158</v>
      </c>
      <c r="B160">
        <v>73000</v>
      </c>
      <c r="C160">
        <v>3</v>
      </c>
      <c r="D160">
        <v>100</v>
      </c>
      <c r="E160" t="s">
        <v>27</v>
      </c>
      <c r="F160" t="s">
        <v>90</v>
      </c>
      <c r="G160" t="s">
        <v>6</v>
      </c>
      <c r="H160">
        <v>1</v>
      </c>
      <c r="I160">
        <v>0</v>
      </c>
      <c r="J160">
        <v>0.63304109589041091</v>
      </c>
      <c r="K160">
        <v>2.0767123287671229E-2</v>
      </c>
      <c r="L160">
        <v>1</v>
      </c>
      <c r="M160">
        <v>1</v>
      </c>
      <c r="N160">
        <v>0</v>
      </c>
      <c r="O160">
        <v>0.2034109589041096</v>
      </c>
      <c r="P160">
        <v>0.2816027397260274</v>
      </c>
      <c r="Q160">
        <v>0.25994520547945199</v>
      </c>
      <c r="R160">
        <v>0.25504109589041102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s="1">
        <v>159</v>
      </c>
      <c r="B161">
        <v>73000</v>
      </c>
      <c r="C161">
        <v>3</v>
      </c>
      <c r="D161">
        <v>100</v>
      </c>
      <c r="E161" t="s">
        <v>27</v>
      </c>
      <c r="F161" t="s">
        <v>90</v>
      </c>
      <c r="G161" t="s">
        <v>106</v>
      </c>
      <c r="H161">
        <v>0</v>
      </c>
      <c r="I161">
        <v>1</v>
      </c>
      <c r="J161">
        <v>2.1465753424657539E-2</v>
      </c>
      <c r="K161">
        <v>0.63449315068493151</v>
      </c>
      <c r="L161">
        <v>0</v>
      </c>
      <c r="M161">
        <v>0</v>
      </c>
      <c r="N161">
        <v>0</v>
      </c>
      <c r="O161">
        <v>0.202958904109589</v>
      </c>
      <c r="P161">
        <v>0.28183561643835608</v>
      </c>
      <c r="Q161">
        <v>0.25563013698630138</v>
      </c>
      <c r="R161">
        <v>0.25957534246575342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1">
        <v>160</v>
      </c>
      <c r="B162">
        <v>73000</v>
      </c>
      <c r="C162">
        <v>3</v>
      </c>
      <c r="D162">
        <v>100</v>
      </c>
      <c r="E162" t="s">
        <v>27</v>
      </c>
      <c r="F162" t="s">
        <v>90</v>
      </c>
      <c r="G162" t="s">
        <v>107</v>
      </c>
      <c r="H162">
        <v>0.33696754999914019</v>
      </c>
      <c r="I162">
        <v>0.330640725972776</v>
      </c>
      <c r="J162">
        <v>0.3354109589041096</v>
      </c>
      <c r="K162">
        <v>0.33176712328767122</v>
      </c>
      <c r="L162">
        <v>0.33696754999914019</v>
      </c>
      <c r="M162">
        <v>0.33696754999914019</v>
      </c>
      <c r="N162">
        <v>0</v>
      </c>
      <c r="O162">
        <v>0</v>
      </c>
      <c r="P162">
        <v>0.33454794520547942</v>
      </c>
      <c r="Q162">
        <v>0.33482191780821918</v>
      </c>
      <c r="R162">
        <v>0.33063013698630139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s="1">
        <v>161</v>
      </c>
      <c r="B163">
        <v>73000</v>
      </c>
      <c r="C163">
        <v>3</v>
      </c>
      <c r="D163">
        <v>100</v>
      </c>
      <c r="E163" t="s">
        <v>27</v>
      </c>
      <c r="F163" t="s">
        <v>90</v>
      </c>
      <c r="G163" t="s">
        <v>108</v>
      </c>
      <c r="H163">
        <v>0.69654864060807209</v>
      </c>
      <c r="I163">
        <v>3.164100096246391E-2</v>
      </c>
      <c r="J163">
        <v>0.60287671232876716</v>
      </c>
      <c r="K163">
        <v>8.0438356164383565E-2</v>
      </c>
      <c r="L163">
        <v>0.72679747553782392</v>
      </c>
      <c r="M163">
        <v>0.75704631046757576</v>
      </c>
      <c r="N163">
        <v>7.5739726027397258E-2</v>
      </c>
      <c r="O163">
        <v>0</v>
      </c>
      <c r="P163">
        <v>0.18928039323052631</v>
      </c>
      <c r="Q163">
        <v>0.40688153421029172</v>
      </c>
      <c r="R163">
        <v>0.40383807255918203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s="1">
        <v>162</v>
      </c>
      <c r="B164">
        <v>73000</v>
      </c>
      <c r="C164">
        <v>3</v>
      </c>
      <c r="D164">
        <v>100</v>
      </c>
      <c r="E164" t="s">
        <v>27</v>
      </c>
      <c r="F164" t="s">
        <v>90</v>
      </c>
      <c r="G164" t="s">
        <v>109</v>
      </c>
      <c r="H164" t="s">
        <v>127</v>
      </c>
      <c r="I164" t="s">
        <v>127</v>
      </c>
      <c r="J164" t="s">
        <v>127</v>
      </c>
      <c r="K164" t="s">
        <v>127</v>
      </c>
      <c r="L164" t="s">
        <v>127</v>
      </c>
      <c r="M164" t="s">
        <v>127</v>
      </c>
      <c r="N164" t="s">
        <v>127</v>
      </c>
      <c r="O164" t="s">
        <v>127</v>
      </c>
      <c r="P164" t="s">
        <v>127</v>
      </c>
      <c r="Q164" t="s">
        <v>127</v>
      </c>
      <c r="R164" t="s">
        <v>127</v>
      </c>
      <c r="S164" t="s">
        <v>127</v>
      </c>
      <c r="T164" t="s">
        <v>127</v>
      </c>
      <c r="U164" t="s">
        <v>127</v>
      </c>
      <c r="V164" t="s">
        <v>127</v>
      </c>
      <c r="W164" t="s">
        <v>127</v>
      </c>
      <c r="X164" t="s">
        <v>127</v>
      </c>
      <c r="Y164" t="s">
        <v>127</v>
      </c>
      <c r="Z164" t="s">
        <v>127</v>
      </c>
    </row>
    <row r="165" spans="1:26" x14ac:dyDescent="0.25">
      <c r="A165" s="1">
        <v>163</v>
      </c>
      <c r="B165">
        <v>73000</v>
      </c>
      <c r="C165">
        <v>3</v>
      </c>
      <c r="D165">
        <v>100</v>
      </c>
      <c r="E165" t="s">
        <v>27</v>
      </c>
      <c r="F165" t="s">
        <v>90</v>
      </c>
      <c r="G165" t="s">
        <v>110</v>
      </c>
      <c r="H165" t="s">
        <v>127</v>
      </c>
      <c r="I165" t="s">
        <v>127</v>
      </c>
      <c r="J165" t="s">
        <v>127</v>
      </c>
      <c r="K165" t="s">
        <v>127</v>
      </c>
      <c r="L165" t="s">
        <v>127</v>
      </c>
      <c r="M165" t="s">
        <v>127</v>
      </c>
      <c r="N165" t="s">
        <v>127</v>
      </c>
      <c r="O165" t="s">
        <v>127</v>
      </c>
      <c r="P165" t="s">
        <v>127</v>
      </c>
      <c r="Q165" t="s">
        <v>127</v>
      </c>
      <c r="R165" t="s">
        <v>127</v>
      </c>
      <c r="S165" t="s">
        <v>127</v>
      </c>
      <c r="T165" t="s">
        <v>127</v>
      </c>
      <c r="U165" t="s">
        <v>127</v>
      </c>
      <c r="V165" t="s">
        <v>127</v>
      </c>
      <c r="W165" t="s">
        <v>127</v>
      </c>
      <c r="X165" t="s">
        <v>127</v>
      </c>
      <c r="Y165" t="s">
        <v>127</v>
      </c>
      <c r="Z165" t="s">
        <v>127</v>
      </c>
    </row>
    <row r="166" spans="1:26" x14ac:dyDescent="0.25">
      <c r="A166" s="1">
        <v>164</v>
      </c>
      <c r="B166">
        <v>73000</v>
      </c>
      <c r="C166">
        <v>3</v>
      </c>
      <c r="D166">
        <v>100</v>
      </c>
      <c r="E166" t="s">
        <v>27</v>
      </c>
      <c r="F166" t="s">
        <v>90</v>
      </c>
      <c r="G166" t="s">
        <v>111</v>
      </c>
      <c r="H166" t="s">
        <v>127</v>
      </c>
      <c r="I166" t="s">
        <v>127</v>
      </c>
      <c r="J166" t="s">
        <v>127</v>
      </c>
      <c r="K166" t="s">
        <v>127</v>
      </c>
      <c r="L166" t="s">
        <v>127</v>
      </c>
      <c r="M166" t="s">
        <v>127</v>
      </c>
      <c r="N166" t="s">
        <v>127</v>
      </c>
      <c r="O166" t="s">
        <v>127</v>
      </c>
      <c r="P166" t="s">
        <v>127</v>
      </c>
      <c r="Q166" t="s">
        <v>127</v>
      </c>
      <c r="R166" t="s">
        <v>127</v>
      </c>
      <c r="S166" t="s">
        <v>127</v>
      </c>
      <c r="T166" t="s">
        <v>127</v>
      </c>
      <c r="U166" t="s">
        <v>127</v>
      </c>
      <c r="V166" t="s">
        <v>127</v>
      </c>
      <c r="W166" t="s">
        <v>127</v>
      </c>
      <c r="X166" t="s">
        <v>127</v>
      </c>
      <c r="Y166" t="s">
        <v>127</v>
      </c>
      <c r="Z166" t="s">
        <v>127</v>
      </c>
    </row>
    <row r="167" spans="1:26" x14ac:dyDescent="0.25">
      <c r="A167" s="1">
        <v>165</v>
      </c>
      <c r="B167">
        <v>73000</v>
      </c>
      <c r="C167">
        <v>3</v>
      </c>
      <c r="D167">
        <v>100</v>
      </c>
      <c r="E167" t="s">
        <v>27</v>
      </c>
      <c r="F167" t="s">
        <v>90</v>
      </c>
      <c r="G167" t="s">
        <v>112</v>
      </c>
      <c r="H167" t="s">
        <v>127</v>
      </c>
      <c r="I167" t="s">
        <v>127</v>
      </c>
      <c r="J167" t="s">
        <v>127</v>
      </c>
      <c r="K167" t="s">
        <v>127</v>
      </c>
      <c r="L167" t="s">
        <v>127</v>
      </c>
      <c r="M167" t="s">
        <v>127</v>
      </c>
      <c r="N167" t="s">
        <v>127</v>
      </c>
      <c r="O167" t="s">
        <v>127</v>
      </c>
      <c r="P167" t="s">
        <v>127</v>
      </c>
      <c r="Q167" t="s">
        <v>127</v>
      </c>
      <c r="R167" t="s">
        <v>127</v>
      </c>
      <c r="S167" t="s">
        <v>127</v>
      </c>
      <c r="T167" t="s">
        <v>127</v>
      </c>
      <c r="U167" t="s">
        <v>127</v>
      </c>
      <c r="V167" t="s">
        <v>127</v>
      </c>
      <c r="W167" t="s">
        <v>127</v>
      </c>
      <c r="X167" t="s">
        <v>127</v>
      </c>
      <c r="Y167" t="s">
        <v>127</v>
      </c>
      <c r="Z167" t="s">
        <v>127</v>
      </c>
    </row>
    <row r="168" spans="1:26" x14ac:dyDescent="0.25">
      <c r="A168" s="1">
        <v>166</v>
      </c>
      <c r="B168">
        <v>73000</v>
      </c>
      <c r="C168">
        <v>3</v>
      </c>
      <c r="D168">
        <v>100</v>
      </c>
      <c r="E168" t="s">
        <v>27</v>
      </c>
      <c r="F168" t="s">
        <v>90</v>
      </c>
      <c r="G168" t="s">
        <v>113</v>
      </c>
      <c r="H168" t="s">
        <v>127</v>
      </c>
      <c r="I168" t="s">
        <v>127</v>
      </c>
      <c r="J168" t="s">
        <v>127</v>
      </c>
      <c r="K168" t="s">
        <v>127</v>
      </c>
      <c r="L168" t="s">
        <v>127</v>
      </c>
      <c r="M168" t="s">
        <v>127</v>
      </c>
      <c r="N168" t="s">
        <v>127</v>
      </c>
      <c r="O168" t="s">
        <v>127</v>
      </c>
      <c r="P168" t="s">
        <v>127</v>
      </c>
      <c r="Q168" t="s">
        <v>127</v>
      </c>
      <c r="R168" t="s">
        <v>127</v>
      </c>
      <c r="S168" t="s">
        <v>127</v>
      </c>
      <c r="T168" t="s">
        <v>127</v>
      </c>
      <c r="U168" t="s">
        <v>127</v>
      </c>
      <c r="V168" t="s">
        <v>127</v>
      </c>
      <c r="W168" t="s">
        <v>127</v>
      </c>
      <c r="X168" t="s">
        <v>127</v>
      </c>
      <c r="Y168" t="s">
        <v>127</v>
      </c>
      <c r="Z168" t="s">
        <v>127</v>
      </c>
    </row>
    <row r="169" spans="1:26" x14ac:dyDescent="0.25">
      <c r="A169" s="1">
        <v>167</v>
      </c>
      <c r="B169">
        <v>73000</v>
      </c>
      <c r="C169">
        <v>3</v>
      </c>
      <c r="D169">
        <v>100</v>
      </c>
      <c r="E169" t="s">
        <v>27</v>
      </c>
      <c r="F169" t="s">
        <v>90</v>
      </c>
      <c r="G169" t="s">
        <v>114</v>
      </c>
      <c r="H169" t="s">
        <v>127</v>
      </c>
      <c r="I169" t="s">
        <v>127</v>
      </c>
      <c r="J169" t="s">
        <v>127</v>
      </c>
      <c r="K169" t="s">
        <v>127</v>
      </c>
      <c r="L169" t="s">
        <v>127</v>
      </c>
      <c r="M169" t="s">
        <v>127</v>
      </c>
      <c r="N169" t="s">
        <v>127</v>
      </c>
      <c r="O169" t="s">
        <v>127</v>
      </c>
      <c r="P169" t="s">
        <v>127</v>
      </c>
      <c r="Q169" t="s">
        <v>127</v>
      </c>
      <c r="R169" t="s">
        <v>127</v>
      </c>
      <c r="S169" t="s">
        <v>127</v>
      </c>
      <c r="T169" t="s">
        <v>127</v>
      </c>
      <c r="U169" t="s">
        <v>127</v>
      </c>
      <c r="V169" t="s">
        <v>127</v>
      </c>
      <c r="W169" t="s">
        <v>127</v>
      </c>
      <c r="X169" t="s">
        <v>127</v>
      </c>
      <c r="Y169" t="s">
        <v>127</v>
      </c>
      <c r="Z169" t="s">
        <v>127</v>
      </c>
    </row>
    <row r="170" spans="1:26" x14ac:dyDescent="0.25">
      <c r="A170" s="1">
        <v>168</v>
      </c>
      <c r="B170">
        <v>73000</v>
      </c>
      <c r="C170">
        <v>3</v>
      </c>
      <c r="D170">
        <v>100</v>
      </c>
      <c r="E170" t="s">
        <v>27</v>
      </c>
      <c r="F170" t="s">
        <v>90</v>
      </c>
      <c r="G170" t="s">
        <v>115</v>
      </c>
      <c r="H170" t="s">
        <v>127</v>
      </c>
      <c r="I170" t="s">
        <v>127</v>
      </c>
      <c r="J170" t="s">
        <v>127</v>
      </c>
      <c r="K170" t="s">
        <v>127</v>
      </c>
      <c r="L170" t="s">
        <v>127</v>
      </c>
      <c r="M170" t="s">
        <v>127</v>
      </c>
      <c r="N170" t="s">
        <v>127</v>
      </c>
      <c r="O170" t="s">
        <v>127</v>
      </c>
      <c r="P170" t="s">
        <v>127</v>
      </c>
      <c r="Q170" t="s">
        <v>127</v>
      </c>
      <c r="R170" t="s">
        <v>127</v>
      </c>
      <c r="S170" t="s">
        <v>127</v>
      </c>
      <c r="T170" t="s">
        <v>127</v>
      </c>
      <c r="U170" t="s">
        <v>127</v>
      </c>
      <c r="V170" t="s">
        <v>127</v>
      </c>
      <c r="W170" t="s">
        <v>127</v>
      </c>
      <c r="X170" t="s">
        <v>127</v>
      </c>
      <c r="Y170" t="s">
        <v>127</v>
      </c>
      <c r="Z170" t="s">
        <v>127</v>
      </c>
    </row>
    <row r="171" spans="1:26" x14ac:dyDescent="0.25">
      <c r="A171" s="1">
        <v>169</v>
      </c>
      <c r="B171">
        <v>73000</v>
      </c>
      <c r="C171">
        <v>3</v>
      </c>
      <c r="D171">
        <v>100</v>
      </c>
      <c r="E171" t="s">
        <v>27</v>
      </c>
      <c r="F171" t="s">
        <v>90</v>
      </c>
      <c r="G171" t="s">
        <v>116</v>
      </c>
      <c r="H171" t="s">
        <v>127</v>
      </c>
      <c r="I171" t="s">
        <v>127</v>
      </c>
      <c r="J171" t="s">
        <v>127</v>
      </c>
      <c r="K171" t="s">
        <v>127</v>
      </c>
      <c r="L171" t="s">
        <v>127</v>
      </c>
      <c r="M171" t="s">
        <v>127</v>
      </c>
      <c r="N171" t="s">
        <v>127</v>
      </c>
      <c r="O171" t="s">
        <v>127</v>
      </c>
      <c r="P171" t="s">
        <v>127</v>
      </c>
      <c r="Q171" t="s">
        <v>127</v>
      </c>
      <c r="R171" t="s">
        <v>127</v>
      </c>
      <c r="S171" t="s">
        <v>127</v>
      </c>
      <c r="T171" t="s">
        <v>127</v>
      </c>
      <c r="U171" t="s">
        <v>127</v>
      </c>
      <c r="V171" t="s">
        <v>127</v>
      </c>
      <c r="W171" t="s">
        <v>127</v>
      </c>
      <c r="X171" t="s">
        <v>127</v>
      </c>
      <c r="Y171" t="s">
        <v>127</v>
      </c>
      <c r="Z171" t="s">
        <v>127</v>
      </c>
    </row>
    <row r="172" spans="1:26" x14ac:dyDescent="0.25">
      <c r="A172" s="1">
        <v>170</v>
      </c>
      <c r="B172">
        <v>73000</v>
      </c>
      <c r="C172">
        <v>3</v>
      </c>
      <c r="D172">
        <v>100</v>
      </c>
      <c r="E172" t="s">
        <v>27</v>
      </c>
      <c r="F172" t="s">
        <v>90</v>
      </c>
      <c r="G172" t="s">
        <v>117</v>
      </c>
      <c r="H172">
        <v>0.76593695723203381</v>
      </c>
      <c r="I172">
        <v>2.0538292314038219E-2</v>
      </c>
      <c r="J172">
        <v>0.73623287671232873</v>
      </c>
      <c r="K172">
        <v>3.064383561643836E-2</v>
      </c>
      <c r="L172">
        <v>0.79401042114495035</v>
      </c>
      <c r="M172">
        <v>0.82275455280218746</v>
      </c>
      <c r="N172">
        <v>7.0684931506849319E-2</v>
      </c>
      <c r="O172">
        <v>0</v>
      </c>
      <c r="P172">
        <v>0.33494978369341888</v>
      </c>
      <c r="Q172">
        <v>0.33551128750271181</v>
      </c>
      <c r="R172">
        <v>0.32953892880386931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s="1">
        <v>171</v>
      </c>
      <c r="B173">
        <v>73000</v>
      </c>
      <c r="C173">
        <v>3</v>
      </c>
      <c r="D173">
        <v>100</v>
      </c>
      <c r="E173" t="s">
        <v>27</v>
      </c>
      <c r="F173" t="s">
        <v>90</v>
      </c>
      <c r="G173" t="s">
        <v>118</v>
      </c>
      <c r="H173">
        <v>0.76593695723203381</v>
      </c>
      <c r="I173">
        <v>2.0538292314038219E-2</v>
      </c>
      <c r="J173">
        <v>0.73623287671232873</v>
      </c>
      <c r="K173">
        <v>3.064383561643836E-2</v>
      </c>
      <c r="L173">
        <v>0.79401042114495035</v>
      </c>
      <c r="M173">
        <v>0.82275455280218746</v>
      </c>
      <c r="N173">
        <v>7.0684931506849319E-2</v>
      </c>
      <c r="O173">
        <v>0</v>
      </c>
      <c r="P173">
        <v>0.33494978369341888</v>
      </c>
      <c r="Q173">
        <v>0.33551128750271181</v>
      </c>
      <c r="R173">
        <v>0.32953892880386931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s="1">
        <v>172</v>
      </c>
      <c r="B174">
        <v>73000</v>
      </c>
      <c r="C174">
        <v>3</v>
      </c>
      <c r="D174">
        <v>100</v>
      </c>
      <c r="E174" t="s">
        <v>27</v>
      </c>
      <c r="F174" t="s">
        <v>90</v>
      </c>
      <c r="G174" t="s">
        <v>119</v>
      </c>
      <c r="H174" t="s">
        <v>127</v>
      </c>
      <c r="I174" t="s">
        <v>127</v>
      </c>
      <c r="J174" t="s">
        <v>127</v>
      </c>
      <c r="K174" t="s">
        <v>127</v>
      </c>
      <c r="L174" t="s">
        <v>127</v>
      </c>
      <c r="M174" t="s">
        <v>127</v>
      </c>
      <c r="N174" t="s">
        <v>127</v>
      </c>
      <c r="O174" t="s">
        <v>127</v>
      </c>
      <c r="P174" t="s">
        <v>127</v>
      </c>
      <c r="Q174" t="s">
        <v>127</v>
      </c>
      <c r="R174" t="s">
        <v>127</v>
      </c>
      <c r="S174" t="s">
        <v>127</v>
      </c>
      <c r="T174" t="s">
        <v>127</v>
      </c>
      <c r="U174" t="s">
        <v>127</v>
      </c>
      <c r="V174" t="s">
        <v>127</v>
      </c>
      <c r="W174" t="s">
        <v>127</v>
      </c>
      <c r="X174" t="s">
        <v>127</v>
      </c>
      <c r="Y174" t="s">
        <v>127</v>
      </c>
      <c r="Z174" t="s">
        <v>127</v>
      </c>
    </row>
    <row r="175" spans="1:26" x14ac:dyDescent="0.25">
      <c r="A175" s="1">
        <v>173</v>
      </c>
      <c r="B175">
        <v>73000</v>
      </c>
      <c r="C175">
        <v>3</v>
      </c>
      <c r="D175">
        <v>100</v>
      </c>
      <c r="E175" t="s">
        <v>27</v>
      </c>
      <c r="F175" t="s">
        <v>90</v>
      </c>
      <c r="G175" t="s">
        <v>120</v>
      </c>
      <c r="H175" t="s">
        <v>127</v>
      </c>
      <c r="I175" t="s">
        <v>127</v>
      </c>
      <c r="J175" t="s">
        <v>127</v>
      </c>
      <c r="K175" t="s">
        <v>127</v>
      </c>
      <c r="L175" t="s">
        <v>127</v>
      </c>
      <c r="M175" t="s">
        <v>127</v>
      </c>
      <c r="N175" t="s">
        <v>127</v>
      </c>
      <c r="O175" t="s">
        <v>127</v>
      </c>
      <c r="P175" t="s">
        <v>127</v>
      </c>
      <c r="Q175" t="s">
        <v>127</v>
      </c>
      <c r="R175" t="s">
        <v>127</v>
      </c>
      <c r="S175" t="s">
        <v>127</v>
      </c>
      <c r="T175" t="s">
        <v>127</v>
      </c>
      <c r="U175" t="s">
        <v>127</v>
      </c>
      <c r="V175" t="s">
        <v>127</v>
      </c>
      <c r="W175" t="s">
        <v>127</v>
      </c>
      <c r="X175" t="s">
        <v>127</v>
      </c>
      <c r="Y175" t="s">
        <v>127</v>
      </c>
      <c r="Z175" t="s">
        <v>127</v>
      </c>
    </row>
    <row r="176" spans="1:26" x14ac:dyDescent="0.25">
      <c r="A176" s="1">
        <v>174</v>
      </c>
      <c r="B176">
        <v>73000</v>
      </c>
      <c r="C176">
        <v>3</v>
      </c>
      <c r="D176">
        <v>100</v>
      </c>
      <c r="E176" t="s">
        <v>27</v>
      </c>
      <c r="F176" t="s">
        <v>90</v>
      </c>
      <c r="G176" t="s">
        <v>121</v>
      </c>
      <c r="H176" t="s">
        <v>127</v>
      </c>
      <c r="I176" t="s">
        <v>127</v>
      </c>
      <c r="J176" t="s">
        <v>127</v>
      </c>
      <c r="K176" t="s">
        <v>127</v>
      </c>
      <c r="L176" t="s">
        <v>127</v>
      </c>
      <c r="M176" t="s">
        <v>127</v>
      </c>
      <c r="N176" t="s">
        <v>127</v>
      </c>
      <c r="O176" t="s">
        <v>127</v>
      </c>
      <c r="P176" t="s">
        <v>127</v>
      </c>
      <c r="Q176" t="s">
        <v>127</v>
      </c>
      <c r="R176" t="s">
        <v>127</v>
      </c>
      <c r="S176" t="s">
        <v>127</v>
      </c>
      <c r="T176" t="s">
        <v>127</v>
      </c>
      <c r="U176" t="s">
        <v>127</v>
      </c>
      <c r="V176" t="s">
        <v>127</v>
      </c>
      <c r="W176" t="s">
        <v>127</v>
      </c>
      <c r="X176" t="s">
        <v>127</v>
      </c>
      <c r="Y176" t="s">
        <v>127</v>
      </c>
      <c r="Z176" t="s">
        <v>127</v>
      </c>
    </row>
    <row r="177" spans="1:26" x14ac:dyDescent="0.25">
      <c r="A177" s="1">
        <v>175</v>
      </c>
      <c r="B177">
        <v>73000</v>
      </c>
      <c r="C177">
        <v>3</v>
      </c>
      <c r="D177">
        <v>100</v>
      </c>
      <c r="E177" t="s">
        <v>27</v>
      </c>
      <c r="F177" t="s">
        <v>90</v>
      </c>
      <c r="G177" t="s">
        <v>122</v>
      </c>
      <c r="H177" t="s">
        <v>127</v>
      </c>
      <c r="I177" t="s">
        <v>127</v>
      </c>
      <c r="J177" t="s">
        <v>127</v>
      </c>
      <c r="K177" t="s">
        <v>127</v>
      </c>
      <c r="L177" t="s">
        <v>127</v>
      </c>
      <c r="M177" t="s">
        <v>127</v>
      </c>
      <c r="N177" t="s">
        <v>127</v>
      </c>
      <c r="O177" t="s">
        <v>127</v>
      </c>
      <c r="P177" t="s">
        <v>127</v>
      </c>
      <c r="Q177" t="s">
        <v>127</v>
      </c>
      <c r="R177" t="s">
        <v>127</v>
      </c>
      <c r="S177" t="s">
        <v>127</v>
      </c>
      <c r="T177" t="s">
        <v>127</v>
      </c>
      <c r="U177" t="s">
        <v>127</v>
      </c>
      <c r="V177" t="s">
        <v>127</v>
      </c>
      <c r="W177" t="s">
        <v>127</v>
      </c>
      <c r="X177" t="s">
        <v>127</v>
      </c>
      <c r="Y177" t="s">
        <v>127</v>
      </c>
      <c r="Z177" t="s">
        <v>127</v>
      </c>
    </row>
    <row r="178" spans="1:26" x14ac:dyDescent="0.25">
      <c r="A178" s="1">
        <v>176</v>
      </c>
      <c r="B178">
        <v>73000</v>
      </c>
      <c r="C178">
        <v>3</v>
      </c>
      <c r="D178">
        <v>100</v>
      </c>
      <c r="E178" t="s">
        <v>27</v>
      </c>
      <c r="F178" t="s">
        <v>90</v>
      </c>
      <c r="G178" t="s">
        <v>123</v>
      </c>
      <c r="H178" t="s">
        <v>127</v>
      </c>
      <c r="I178" t="s">
        <v>127</v>
      </c>
      <c r="J178" t="s">
        <v>127</v>
      </c>
      <c r="K178" t="s">
        <v>127</v>
      </c>
      <c r="L178" t="s">
        <v>127</v>
      </c>
      <c r="M178" t="s">
        <v>127</v>
      </c>
      <c r="N178" t="s">
        <v>127</v>
      </c>
      <c r="O178" t="s">
        <v>127</v>
      </c>
      <c r="P178" t="s">
        <v>127</v>
      </c>
      <c r="Q178" t="s">
        <v>127</v>
      </c>
      <c r="R178" t="s">
        <v>127</v>
      </c>
      <c r="S178" t="s">
        <v>127</v>
      </c>
      <c r="T178" t="s">
        <v>127</v>
      </c>
      <c r="U178" t="s">
        <v>127</v>
      </c>
      <c r="V178" t="s">
        <v>127</v>
      </c>
      <c r="W178" t="s">
        <v>127</v>
      </c>
      <c r="X178" t="s">
        <v>127</v>
      </c>
      <c r="Y178" t="s">
        <v>127</v>
      </c>
      <c r="Z178" t="s">
        <v>127</v>
      </c>
    </row>
    <row r="179" spans="1:26" x14ac:dyDescent="0.25">
      <c r="A179" s="1">
        <v>177</v>
      </c>
      <c r="B179">
        <v>73000</v>
      </c>
      <c r="C179">
        <v>3</v>
      </c>
      <c r="D179">
        <v>100</v>
      </c>
      <c r="E179" t="s">
        <v>27</v>
      </c>
      <c r="F179" t="s">
        <v>90</v>
      </c>
      <c r="G179" t="s">
        <v>124</v>
      </c>
      <c r="H179" t="s">
        <v>127</v>
      </c>
      <c r="I179" t="s">
        <v>127</v>
      </c>
      <c r="J179" t="s">
        <v>127</v>
      </c>
      <c r="K179" t="s">
        <v>127</v>
      </c>
      <c r="L179" t="s">
        <v>127</v>
      </c>
      <c r="M179" t="s">
        <v>127</v>
      </c>
      <c r="N179" t="s">
        <v>127</v>
      </c>
      <c r="O179" t="s">
        <v>127</v>
      </c>
      <c r="P179" t="s">
        <v>127</v>
      </c>
      <c r="Q179" t="s">
        <v>127</v>
      </c>
      <c r="R179" t="s">
        <v>127</v>
      </c>
      <c r="S179" t="s">
        <v>127</v>
      </c>
      <c r="T179" t="s">
        <v>127</v>
      </c>
      <c r="U179" t="s">
        <v>127</v>
      </c>
      <c r="V179" t="s">
        <v>127</v>
      </c>
      <c r="W179" t="s">
        <v>127</v>
      </c>
      <c r="X179" t="s">
        <v>127</v>
      </c>
      <c r="Y179" t="s">
        <v>127</v>
      </c>
      <c r="Z179" t="s">
        <v>127</v>
      </c>
    </row>
    <row r="180" spans="1:26" x14ac:dyDescent="0.25">
      <c r="A180" s="1">
        <v>178</v>
      </c>
      <c r="B180">
        <v>73000</v>
      </c>
      <c r="C180">
        <v>3</v>
      </c>
      <c r="D180">
        <v>100</v>
      </c>
      <c r="E180" t="s">
        <v>27</v>
      </c>
      <c r="F180" t="s">
        <v>90</v>
      </c>
      <c r="G180" t="s">
        <v>125</v>
      </c>
      <c r="H180" t="s">
        <v>127</v>
      </c>
      <c r="I180" t="s">
        <v>127</v>
      </c>
      <c r="J180" t="s">
        <v>127</v>
      </c>
      <c r="K180" t="s">
        <v>127</v>
      </c>
      <c r="L180" t="s">
        <v>127</v>
      </c>
      <c r="M180" t="s">
        <v>127</v>
      </c>
      <c r="N180" t="s">
        <v>127</v>
      </c>
      <c r="O180" t="s">
        <v>127</v>
      </c>
      <c r="P180" t="s">
        <v>127</v>
      </c>
      <c r="Q180" t="s">
        <v>127</v>
      </c>
      <c r="R180" t="s">
        <v>127</v>
      </c>
      <c r="S180" t="s">
        <v>127</v>
      </c>
      <c r="T180" t="s">
        <v>127</v>
      </c>
      <c r="U180" t="s">
        <v>127</v>
      </c>
      <c r="V180" t="s">
        <v>127</v>
      </c>
      <c r="W180" t="s">
        <v>127</v>
      </c>
      <c r="X180" t="s">
        <v>127</v>
      </c>
      <c r="Y180" t="s">
        <v>127</v>
      </c>
      <c r="Z180" t="s">
        <v>127</v>
      </c>
    </row>
    <row r="181" spans="1:26" x14ac:dyDescent="0.25">
      <c r="A181" s="1">
        <v>179</v>
      </c>
      <c r="B181">
        <v>73000</v>
      </c>
      <c r="C181">
        <v>3</v>
      </c>
      <c r="D181">
        <v>100</v>
      </c>
      <c r="E181" t="s">
        <v>27</v>
      </c>
      <c r="F181" t="s">
        <v>90</v>
      </c>
      <c r="G181" t="s">
        <v>126</v>
      </c>
      <c r="H181" t="s">
        <v>127</v>
      </c>
      <c r="I181" t="s">
        <v>127</v>
      </c>
      <c r="J181" t="s">
        <v>127</v>
      </c>
      <c r="K181" t="s">
        <v>127</v>
      </c>
      <c r="L181" t="s">
        <v>127</v>
      </c>
      <c r="M181" t="s">
        <v>127</v>
      </c>
      <c r="N181" t="s">
        <v>127</v>
      </c>
      <c r="O181" t="s">
        <v>127</v>
      </c>
      <c r="P181" t="s">
        <v>127</v>
      </c>
      <c r="Q181" t="s">
        <v>127</v>
      </c>
      <c r="R181" t="s">
        <v>127</v>
      </c>
      <c r="S181" t="s">
        <v>127</v>
      </c>
      <c r="T181" t="s">
        <v>127</v>
      </c>
      <c r="U181" t="s">
        <v>127</v>
      </c>
      <c r="V181" t="s">
        <v>127</v>
      </c>
      <c r="W181" t="s">
        <v>127</v>
      </c>
      <c r="X181" t="s">
        <v>127</v>
      </c>
      <c r="Y181" t="s">
        <v>127</v>
      </c>
      <c r="Z181" t="s">
        <v>127</v>
      </c>
    </row>
    <row r="182" spans="1:26" x14ac:dyDescent="0.25">
      <c r="A182" s="1">
        <v>180</v>
      </c>
      <c r="B182">
        <v>73000</v>
      </c>
      <c r="C182">
        <v>3</v>
      </c>
      <c r="D182">
        <v>101</v>
      </c>
      <c r="E182" t="s">
        <v>27</v>
      </c>
      <c r="F182" t="s">
        <v>90</v>
      </c>
      <c r="G182" t="s">
        <v>95</v>
      </c>
      <c r="H182">
        <v>0.70613621038435603</v>
      </c>
      <c r="I182">
        <v>4.7081741215254373E-2</v>
      </c>
      <c r="J182">
        <v>0.61891780821917808</v>
      </c>
      <c r="K182">
        <v>8.4698630136986308E-2</v>
      </c>
      <c r="L182">
        <v>0.7349966284558328</v>
      </c>
      <c r="M182">
        <v>0.76385704652730946</v>
      </c>
      <c r="N182">
        <v>6.9547945205479453E-2</v>
      </c>
      <c r="O182">
        <v>0</v>
      </c>
      <c r="P182">
        <v>0.51236599766896784</v>
      </c>
      <c r="Q182">
        <v>0.24286281491348291</v>
      </c>
      <c r="R182">
        <v>0.2447711874175493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s="1">
        <v>181</v>
      </c>
      <c r="B183">
        <v>73000</v>
      </c>
      <c r="C183">
        <v>3</v>
      </c>
      <c r="D183">
        <v>101</v>
      </c>
      <c r="E183" t="s">
        <v>27</v>
      </c>
      <c r="F183" t="s">
        <v>90</v>
      </c>
      <c r="G183" t="s">
        <v>132</v>
      </c>
      <c r="H183">
        <v>0.94846782048400391</v>
      </c>
      <c r="I183">
        <v>0</v>
      </c>
      <c r="J183">
        <v>0.7111232876712329</v>
      </c>
      <c r="K183">
        <v>6.5575342465753431E-2</v>
      </c>
      <c r="L183">
        <v>0.94846782048400391</v>
      </c>
      <c r="M183">
        <v>0.94846782048400391</v>
      </c>
      <c r="N183">
        <v>0</v>
      </c>
      <c r="O183">
        <v>0</v>
      </c>
      <c r="P183">
        <v>0.37446575342465749</v>
      </c>
      <c r="Q183">
        <v>0.31267123287671228</v>
      </c>
      <c r="R183">
        <v>0.31286301369863012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1">
        <v>182</v>
      </c>
      <c r="B184">
        <v>73000</v>
      </c>
      <c r="C184">
        <v>3</v>
      </c>
      <c r="D184">
        <v>101</v>
      </c>
      <c r="E184" t="s">
        <v>27</v>
      </c>
      <c r="F184" t="s">
        <v>90</v>
      </c>
      <c r="G184" t="s">
        <v>96</v>
      </c>
      <c r="H184">
        <v>0.72428261032441743</v>
      </c>
      <c r="I184">
        <v>2.8455832771409301E-2</v>
      </c>
      <c r="J184">
        <v>0.73487671232876717</v>
      </c>
      <c r="K184">
        <v>3.226027397260274E-2</v>
      </c>
      <c r="L184">
        <v>0.75547314003146893</v>
      </c>
      <c r="M184">
        <v>0.78741290177567991</v>
      </c>
      <c r="N184">
        <v>7.1904109589041101E-2</v>
      </c>
      <c r="O184">
        <v>0</v>
      </c>
      <c r="P184">
        <v>0.33608218514600352</v>
      </c>
      <c r="Q184">
        <v>0.33343105140395368</v>
      </c>
      <c r="R184">
        <v>0.33048676345004269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s="1">
        <v>183</v>
      </c>
      <c r="B185">
        <v>73000</v>
      </c>
      <c r="C185">
        <v>3</v>
      </c>
      <c r="D185">
        <v>101</v>
      </c>
      <c r="E185" t="s">
        <v>27</v>
      </c>
      <c r="F185" t="s">
        <v>90</v>
      </c>
      <c r="G185" t="s">
        <v>97</v>
      </c>
      <c r="H185">
        <v>0.72428261032441743</v>
      </c>
      <c r="I185">
        <v>2.8455832771409301E-2</v>
      </c>
      <c r="J185">
        <v>0.73487671232876717</v>
      </c>
      <c r="K185">
        <v>3.226027397260274E-2</v>
      </c>
      <c r="L185">
        <v>0.75547314003146893</v>
      </c>
      <c r="M185">
        <v>0.78741290177567991</v>
      </c>
      <c r="N185">
        <v>7.1904109589041101E-2</v>
      </c>
      <c r="O185">
        <v>0</v>
      </c>
      <c r="P185">
        <v>0.33608218514600352</v>
      </c>
      <c r="Q185">
        <v>0.33343105140395368</v>
      </c>
      <c r="R185">
        <v>0.33048676345004269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s="1">
        <v>184</v>
      </c>
      <c r="B186">
        <v>73000</v>
      </c>
      <c r="C186">
        <v>3</v>
      </c>
      <c r="D186">
        <v>101</v>
      </c>
      <c r="E186" t="s">
        <v>27</v>
      </c>
      <c r="F186" t="s">
        <v>90</v>
      </c>
      <c r="G186" t="s">
        <v>98</v>
      </c>
      <c r="H186">
        <v>0.72428261032441743</v>
      </c>
      <c r="I186">
        <v>2.8455832771409301E-2</v>
      </c>
      <c r="J186">
        <v>0.73487671232876717</v>
      </c>
      <c r="K186">
        <v>3.226027397260274E-2</v>
      </c>
      <c r="L186">
        <v>0.75547314003146893</v>
      </c>
      <c r="M186">
        <v>0.78741290177567991</v>
      </c>
      <c r="N186">
        <v>7.1904109589041101E-2</v>
      </c>
      <c r="O186">
        <v>0</v>
      </c>
      <c r="P186">
        <v>0.33608218514600352</v>
      </c>
      <c r="Q186">
        <v>0.33343105140395368</v>
      </c>
      <c r="R186">
        <v>0.33048676345004269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1">
        <v>185</v>
      </c>
      <c r="B187">
        <v>73000</v>
      </c>
      <c r="C187">
        <v>3</v>
      </c>
      <c r="D187">
        <v>101</v>
      </c>
      <c r="E187" t="s">
        <v>27</v>
      </c>
      <c r="F187" t="s">
        <v>90</v>
      </c>
      <c r="G187" t="s">
        <v>99</v>
      </c>
      <c r="H187">
        <v>0.68401888064733651</v>
      </c>
      <c r="I187">
        <v>6.8809470292949731E-2</v>
      </c>
      <c r="J187">
        <v>0.76249315068493151</v>
      </c>
      <c r="K187">
        <v>4.1369863013698632E-2</v>
      </c>
      <c r="L187">
        <v>0.68568217576983592</v>
      </c>
      <c r="M187">
        <v>0.68734547089233533</v>
      </c>
      <c r="N187">
        <v>4.0000000000000001E-3</v>
      </c>
      <c r="O187">
        <v>0</v>
      </c>
      <c r="P187">
        <v>0.39679637613927848</v>
      </c>
      <c r="Q187">
        <v>0.30036020302352229</v>
      </c>
      <c r="R187">
        <v>0.30284342083719917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s="1">
        <v>186</v>
      </c>
      <c r="B188">
        <v>73000</v>
      </c>
      <c r="C188">
        <v>3</v>
      </c>
      <c r="D188">
        <v>101</v>
      </c>
      <c r="E188" t="s">
        <v>27</v>
      </c>
      <c r="F188" t="s">
        <v>90</v>
      </c>
      <c r="G188" t="s">
        <v>100</v>
      </c>
      <c r="H188">
        <v>0.69260507979321195</v>
      </c>
      <c r="I188">
        <v>6.5213156514572559E-2</v>
      </c>
      <c r="J188">
        <v>0.78083561643835619</v>
      </c>
      <c r="K188">
        <v>3.5999999999999997E-2</v>
      </c>
      <c r="L188">
        <v>0.69261257211358362</v>
      </c>
      <c r="M188">
        <v>0.69262006443395518</v>
      </c>
      <c r="N188">
        <v>1.36986301369863E-5</v>
      </c>
      <c r="O188">
        <v>0</v>
      </c>
      <c r="P188">
        <v>0.3708305365679922</v>
      </c>
      <c r="Q188">
        <v>0.31409158778646867</v>
      </c>
      <c r="R188">
        <v>0.31507787564553907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s="1">
        <v>187</v>
      </c>
      <c r="B189">
        <v>73000</v>
      </c>
      <c r="C189">
        <v>3</v>
      </c>
      <c r="D189">
        <v>101</v>
      </c>
      <c r="E189" t="s">
        <v>27</v>
      </c>
      <c r="F189" t="s">
        <v>90</v>
      </c>
      <c r="G189" t="s">
        <v>101</v>
      </c>
      <c r="H189">
        <v>0.69089683074848285</v>
      </c>
      <c r="I189">
        <v>6.7400914063085335E-2</v>
      </c>
      <c r="J189">
        <v>0.78190410958904111</v>
      </c>
      <c r="K189">
        <v>3.5835616438356158E-2</v>
      </c>
      <c r="L189">
        <v>0.69089683074848285</v>
      </c>
      <c r="M189">
        <v>0.69089683074848285</v>
      </c>
      <c r="N189">
        <v>0</v>
      </c>
      <c r="O189">
        <v>0</v>
      </c>
      <c r="P189">
        <v>0.34880821917808219</v>
      </c>
      <c r="Q189">
        <v>0.32406849315068492</v>
      </c>
      <c r="R189">
        <v>0.32712328767123289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s="1">
        <v>188</v>
      </c>
      <c r="B190">
        <v>73000</v>
      </c>
      <c r="C190">
        <v>3</v>
      </c>
      <c r="D190">
        <v>101</v>
      </c>
      <c r="E190" t="s">
        <v>27</v>
      </c>
      <c r="F190" t="s">
        <v>90</v>
      </c>
      <c r="G190" t="s">
        <v>102</v>
      </c>
      <c r="H190">
        <v>0.88571214505132234</v>
      </c>
      <c r="I190">
        <v>0</v>
      </c>
      <c r="J190">
        <v>0.74032876712328766</v>
      </c>
      <c r="K190">
        <v>4.0205479452054792E-2</v>
      </c>
      <c r="L190">
        <v>0.90307185135236379</v>
      </c>
      <c r="M190">
        <v>0.92043155765340523</v>
      </c>
      <c r="N190">
        <v>4.015068493150685E-2</v>
      </c>
      <c r="O190">
        <v>0</v>
      </c>
      <c r="P190">
        <v>0.3417335663324968</v>
      </c>
      <c r="Q190">
        <v>0.3284499862039969</v>
      </c>
      <c r="R190">
        <v>0.3298164474635063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1">
        <v>189</v>
      </c>
      <c r="B191">
        <v>73000</v>
      </c>
      <c r="C191">
        <v>3</v>
      </c>
      <c r="D191">
        <v>101</v>
      </c>
      <c r="E191" t="s">
        <v>27</v>
      </c>
      <c r="F191" t="s">
        <v>90</v>
      </c>
      <c r="G191" t="s">
        <v>103</v>
      </c>
      <c r="H191">
        <v>0.69762493444219675</v>
      </c>
      <c r="I191">
        <v>4.6572263429984273E-2</v>
      </c>
      <c r="J191">
        <v>0.82128767123287671</v>
      </c>
      <c r="K191">
        <v>1.4232876712328771E-2</v>
      </c>
      <c r="L191">
        <v>0.71874328812966759</v>
      </c>
      <c r="M191">
        <v>0.74025623735670942</v>
      </c>
      <c r="N191">
        <v>4.9356164383561642E-2</v>
      </c>
      <c r="O191">
        <v>0</v>
      </c>
      <c r="P191">
        <v>0.33753128911138919</v>
      </c>
      <c r="Q191">
        <v>0.33102576136837708</v>
      </c>
      <c r="R191">
        <v>0.33144294952023362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5">
      <c r="A192" s="1">
        <v>190</v>
      </c>
      <c r="B192">
        <v>73000</v>
      </c>
      <c r="C192">
        <v>3</v>
      </c>
      <c r="D192">
        <v>101</v>
      </c>
      <c r="E192" t="s">
        <v>27</v>
      </c>
      <c r="F192" t="s">
        <v>90</v>
      </c>
      <c r="G192" t="s">
        <v>104</v>
      </c>
      <c r="H192">
        <v>0.72990185060313184</v>
      </c>
      <c r="I192">
        <v>3.8090956769311457E-2</v>
      </c>
      <c r="J192">
        <v>0.89365753424657535</v>
      </c>
      <c r="K192">
        <v>5.0684931506849318E-3</v>
      </c>
      <c r="L192">
        <v>0.74195449664094315</v>
      </c>
      <c r="M192">
        <v>0.75408706076271825</v>
      </c>
      <c r="N192">
        <v>2.8369863013698631E-2</v>
      </c>
      <c r="O192">
        <v>0</v>
      </c>
      <c r="P192">
        <v>0.33989852582797331</v>
      </c>
      <c r="Q192">
        <v>0.33033704872624609</v>
      </c>
      <c r="R192">
        <v>0.32976442544578061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s="1">
        <v>191</v>
      </c>
      <c r="B193">
        <v>73000</v>
      </c>
      <c r="C193">
        <v>3</v>
      </c>
      <c r="D193">
        <v>101</v>
      </c>
      <c r="E193" t="s">
        <v>27</v>
      </c>
      <c r="F193" t="s">
        <v>90</v>
      </c>
      <c r="G193" t="s">
        <v>105</v>
      </c>
      <c r="H193">
        <v>0.74800329662096354</v>
      </c>
      <c r="I193">
        <v>3.6127968831947257E-2</v>
      </c>
      <c r="J193">
        <v>0.94757534246575348</v>
      </c>
      <c r="K193">
        <v>1.26027397260274E-3</v>
      </c>
      <c r="L193">
        <v>0.75394720411578131</v>
      </c>
      <c r="M193">
        <v>0.75993107065258114</v>
      </c>
      <c r="N193">
        <v>1.3602739726027401E-2</v>
      </c>
      <c r="O193">
        <v>0</v>
      </c>
      <c r="P193">
        <v>0.34242280926964402</v>
      </c>
      <c r="Q193">
        <v>0.32770758732518068</v>
      </c>
      <c r="R193">
        <v>0.32986960340517529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s="1">
        <v>192</v>
      </c>
      <c r="B194">
        <v>73000</v>
      </c>
      <c r="C194">
        <v>3</v>
      </c>
      <c r="D194">
        <v>101</v>
      </c>
      <c r="E194" t="s">
        <v>27</v>
      </c>
      <c r="F194" t="s">
        <v>90</v>
      </c>
      <c r="G194" t="s">
        <v>8</v>
      </c>
      <c r="H194">
        <v>0.75846257585974375</v>
      </c>
      <c r="I194">
        <v>3.591818386154192E-2</v>
      </c>
      <c r="J194">
        <v>1</v>
      </c>
      <c r="K194">
        <v>0</v>
      </c>
      <c r="L194">
        <v>0.75846257585974375</v>
      </c>
      <c r="M194">
        <v>0.75846257585974375</v>
      </c>
      <c r="N194">
        <v>0</v>
      </c>
      <c r="O194">
        <v>0</v>
      </c>
      <c r="P194">
        <v>0.34415068493150691</v>
      </c>
      <c r="Q194">
        <v>0.32704109589041103</v>
      </c>
      <c r="R194">
        <v>0.32880821917808217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s="1">
        <v>193</v>
      </c>
      <c r="B195">
        <v>73000</v>
      </c>
      <c r="C195">
        <v>3</v>
      </c>
      <c r="D195">
        <v>101</v>
      </c>
      <c r="E195" t="s">
        <v>27</v>
      </c>
      <c r="F195" t="s">
        <v>90</v>
      </c>
      <c r="G195" t="s">
        <v>9</v>
      </c>
      <c r="H195">
        <v>3.7012062635798308E-2</v>
      </c>
      <c r="I195">
        <v>0.75925676181913537</v>
      </c>
      <c r="J195">
        <v>0</v>
      </c>
      <c r="K195">
        <v>1</v>
      </c>
      <c r="L195">
        <v>3.7012062635798308E-2</v>
      </c>
      <c r="M195">
        <v>3.7012062635798308E-2</v>
      </c>
      <c r="N195">
        <v>0</v>
      </c>
      <c r="O195">
        <v>0</v>
      </c>
      <c r="P195">
        <v>0.34782191780821919</v>
      </c>
      <c r="Q195">
        <v>0.32494520547945199</v>
      </c>
      <c r="R195">
        <v>0.32723287671232881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s="1">
        <v>194</v>
      </c>
      <c r="B196">
        <v>73000</v>
      </c>
      <c r="C196">
        <v>3</v>
      </c>
      <c r="D196">
        <v>101</v>
      </c>
      <c r="E196" t="s">
        <v>27</v>
      </c>
      <c r="F196" t="s">
        <v>90</v>
      </c>
      <c r="G196" t="s">
        <v>6</v>
      </c>
      <c r="H196">
        <v>1</v>
      </c>
      <c r="I196">
        <v>0</v>
      </c>
      <c r="J196">
        <v>0.69336986301369863</v>
      </c>
      <c r="K196">
        <v>3.3835616438356163E-2</v>
      </c>
      <c r="L196">
        <v>1</v>
      </c>
      <c r="M196">
        <v>1</v>
      </c>
      <c r="N196">
        <v>0</v>
      </c>
      <c r="O196">
        <v>8.5821917808219184E-2</v>
      </c>
      <c r="P196">
        <v>0.31961643835616438</v>
      </c>
      <c r="Q196">
        <v>0.2970821917808219</v>
      </c>
      <c r="R196">
        <v>0.29747945205479448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1">
        <v>195</v>
      </c>
      <c r="B197">
        <v>73000</v>
      </c>
      <c r="C197">
        <v>3</v>
      </c>
      <c r="D197">
        <v>101</v>
      </c>
      <c r="E197" t="s">
        <v>27</v>
      </c>
      <c r="F197" t="s">
        <v>90</v>
      </c>
      <c r="G197" t="s">
        <v>106</v>
      </c>
      <c r="H197">
        <v>0</v>
      </c>
      <c r="I197">
        <v>1</v>
      </c>
      <c r="J197">
        <v>3.2835616438356162E-2</v>
      </c>
      <c r="K197">
        <v>0.69409589041095887</v>
      </c>
      <c r="L197">
        <v>0</v>
      </c>
      <c r="M197">
        <v>0</v>
      </c>
      <c r="N197">
        <v>0</v>
      </c>
      <c r="O197">
        <v>8.5821917808219184E-2</v>
      </c>
      <c r="P197">
        <v>0.32039726027397258</v>
      </c>
      <c r="Q197">
        <v>0.29547945205479448</v>
      </c>
      <c r="R197">
        <v>0.2983013698630137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1">
        <v>196</v>
      </c>
      <c r="B198">
        <v>73000</v>
      </c>
      <c r="C198">
        <v>3</v>
      </c>
      <c r="D198">
        <v>101</v>
      </c>
      <c r="E198" t="s">
        <v>27</v>
      </c>
      <c r="F198" t="s">
        <v>90</v>
      </c>
      <c r="G198" t="s">
        <v>107</v>
      </c>
      <c r="H198">
        <v>0.33481681276691388</v>
      </c>
      <c r="I198">
        <v>0.33220948527759048</v>
      </c>
      <c r="J198">
        <v>0.33550684931506852</v>
      </c>
      <c r="K198">
        <v>0.33220547945205481</v>
      </c>
      <c r="L198">
        <v>0.33481681276691388</v>
      </c>
      <c r="M198">
        <v>0.33481681276691388</v>
      </c>
      <c r="N198">
        <v>0</v>
      </c>
      <c r="O198">
        <v>0</v>
      </c>
      <c r="P198">
        <v>0.33702739726027398</v>
      </c>
      <c r="Q198">
        <v>0.33027397260273972</v>
      </c>
      <c r="R198">
        <v>0.33269863013698631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s="1">
        <v>197</v>
      </c>
      <c r="B199">
        <v>73000</v>
      </c>
      <c r="C199">
        <v>3</v>
      </c>
      <c r="D199">
        <v>101</v>
      </c>
      <c r="E199" t="s">
        <v>27</v>
      </c>
      <c r="F199" t="s">
        <v>90</v>
      </c>
      <c r="G199" t="s">
        <v>108</v>
      </c>
      <c r="H199">
        <v>0.66740091406308533</v>
      </c>
      <c r="I199">
        <v>4.2766164681201771E-2</v>
      </c>
      <c r="J199">
        <v>0.60387671232876716</v>
      </c>
      <c r="K199">
        <v>8.3739726027397265E-2</v>
      </c>
      <c r="L199">
        <v>0.69617891661047426</v>
      </c>
      <c r="M199">
        <v>0.7249569191578632</v>
      </c>
      <c r="N199">
        <v>6.6780821917808222E-2</v>
      </c>
      <c r="O199">
        <v>0</v>
      </c>
      <c r="P199">
        <v>0.18417977528089891</v>
      </c>
      <c r="Q199">
        <v>0.40886035313001612</v>
      </c>
      <c r="R199">
        <v>0.40695987158908509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 s="1">
        <v>198</v>
      </c>
      <c r="B200">
        <v>73000</v>
      </c>
      <c r="C200">
        <v>3</v>
      </c>
      <c r="D200">
        <v>101</v>
      </c>
      <c r="E200" t="s">
        <v>27</v>
      </c>
      <c r="F200" t="s">
        <v>90</v>
      </c>
      <c r="G200" t="s">
        <v>109</v>
      </c>
      <c r="H200" t="s">
        <v>127</v>
      </c>
      <c r="I200" t="s">
        <v>127</v>
      </c>
      <c r="J200" t="s">
        <v>127</v>
      </c>
      <c r="K200" t="s">
        <v>127</v>
      </c>
      <c r="L200" t="s">
        <v>127</v>
      </c>
      <c r="M200" t="s">
        <v>127</v>
      </c>
      <c r="N200" t="s">
        <v>127</v>
      </c>
      <c r="O200" t="s">
        <v>127</v>
      </c>
      <c r="P200" t="s">
        <v>127</v>
      </c>
      <c r="Q200" t="s">
        <v>127</v>
      </c>
      <c r="R200" t="s">
        <v>127</v>
      </c>
      <c r="S200" t="s">
        <v>127</v>
      </c>
      <c r="T200" t="s">
        <v>127</v>
      </c>
      <c r="U200" t="s">
        <v>127</v>
      </c>
      <c r="V200" t="s">
        <v>127</v>
      </c>
      <c r="W200" t="s">
        <v>127</v>
      </c>
      <c r="X200" t="s">
        <v>127</v>
      </c>
      <c r="Y200" t="s">
        <v>127</v>
      </c>
      <c r="Z200" t="s">
        <v>127</v>
      </c>
    </row>
    <row r="201" spans="1:26" x14ac:dyDescent="0.25">
      <c r="A201" s="1">
        <v>199</v>
      </c>
      <c r="B201">
        <v>73000</v>
      </c>
      <c r="C201">
        <v>3</v>
      </c>
      <c r="D201">
        <v>101</v>
      </c>
      <c r="E201" t="s">
        <v>27</v>
      </c>
      <c r="F201" t="s">
        <v>90</v>
      </c>
      <c r="G201" t="s">
        <v>110</v>
      </c>
      <c r="H201" t="s">
        <v>127</v>
      </c>
      <c r="I201" t="s">
        <v>127</v>
      </c>
      <c r="J201" t="s">
        <v>127</v>
      </c>
      <c r="K201" t="s">
        <v>127</v>
      </c>
      <c r="L201" t="s">
        <v>127</v>
      </c>
      <c r="M201" t="s">
        <v>127</v>
      </c>
      <c r="N201" t="s">
        <v>127</v>
      </c>
      <c r="O201" t="s">
        <v>127</v>
      </c>
      <c r="P201" t="s">
        <v>127</v>
      </c>
      <c r="Q201" t="s">
        <v>127</v>
      </c>
      <c r="R201" t="s">
        <v>127</v>
      </c>
      <c r="S201" t="s">
        <v>127</v>
      </c>
      <c r="T201" t="s">
        <v>127</v>
      </c>
      <c r="U201" t="s">
        <v>127</v>
      </c>
      <c r="V201" t="s">
        <v>127</v>
      </c>
      <c r="W201" t="s">
        <v>127</v>
      </c>
      <c r="X201" t="s">
        <v>127</v>
      </c>
      <c r="Y201" t="s">
        <v>127</v>
      </c>
      <c r="Z201" t="s">
        <v>127</v>
      </c>
    </row>
    <row r="202" spans="1:26" x14ac:dyDescent="0.25">
      <c r="A202" s="1">
        <v>200</v>
      </c>
      <c r="B202">
        <v>73000</v>
      </c>
      <c r="C202">
        <v>3</v>
      </c>
      <c r="D202">
        <v>101</v>
      </c>
      <c r="E202" t="s">
        <v>27</v>
      </c>
      <c r="F202" t="s">
        <v>90</v>
      </c>
      <c r="G202" t="s">
        <v>111</v>
      </c>
      <c r="H202" t="s">
        <v>127</v>
      </c>
      <c r="I202" t="s">
        <v>127</v>
      </c>
      <c r="J202" t="s">
        <v>127</v>
      </c>
      <c r="K202" t="s">
        <v>127</v>
      </c>
      <c r="L202" t="s">
        <v>127</v>
      </c>
      <c r="M202" t="s">
        <v>127</v>
      </c>
      <c r="N202" t="s">
        <v>127</v>
      </c>
      <c r="O202" t="s">
        <v>127</v>
      </c>
      <c r="P202" t="s">
        <v>127</v>
      </c>
      <c r="Q202" t="s">
        <v>127</v>
      </c>
      <c r="R202" t="s">
        <v>127</v>
      </c>
      <c r="S202" t="s">
        <v>127</v>
      </c>
      <c r="T202" t="s">
        <v>127</v>
      </c>
      <c r="U202" t="s">
        <v>127</v>
      </c>
      <c r="V202" t="s">
        <v>127</v>
      </c>
      <c r="W202" t="s">
        <v>127</v>
      </c>
      <c r="X202" t="s">
        <v>127</v>
      </c>
      <c r="Y202" t="s">
        <v>127</v>
      </c>
      <c r="Z202" t="s">
        <v>127</v>
      </c>
    </row>
    <row r="203" spans="1:26" x14ac:dyDescent="0.25">
      <c r="A203" s="1">
        <v>201</v>
      </c>
      <c r="B203">
        <v>73000</v>
      </c>
      <c r="C203">
        <v>3</v>
      </c>
      <c r="D203">
        <v>101</v>
      </c>
      <c r="E203" t="s">
        <v>27</v>
      </c>
      <c r="F203" t="s">
        <v>90</v>
      </c>
      <c r="G203" t="s">
        <v>112</v>
      </c>
      <c r="H203" t="s">
        <v>127</v>
      </c>
      <c r="I203" t="s">
        <v>127</v>
      </c>
      <c r="J203" t="s">
        <v>127</v>
      </c>
      <c r="K203" t="s">
        <v>127</v>
      </c>
      <c r="L203" t="s">
        <v>127</v>
      </c>
      <c r="M203" t="s">
        <v>127</v>
      </c>
      <c r="N203" t="s">
        <v>127</v>
      </c>
      <c r="O203" t="s">
        <v>127</v>
      </c>
      <c r="P203" t="s">
        <v>127</v>
      </c>
      <c r="Q203" t="s">
        <v>127</v>
      </c>
      <c r="R203" t="s">
        <v>127</v>
      </c>
      <c r="S203" t="s">
        <v>127</v>
      </c>
      <c r="T203" t="s">
        <v>127</v>
      </c>
      <c r="U203" t="s">
        <v>127</v>
      </c>
      <c r="V203" t="s">
        <v>127</v>
      </c>
      <c r="W203" t="s">
        <v>127</v>
      </c>
      <c r="X203" t="s">
        <v>127</v>
      </c>
      <c r="Y203" t="s">
        <v>127</v>
      </c>
      <c r="Z203" t="s">
        <v>127</v>
      </c>
    </row>
    <row r="204" spans="1:26" x14ac:dyDescent="0.25">
      <c r="A204" s="1">
        <v>202</v>
      </c>
      <c r="B204">
        <v>73000</v>
      </c>
      <c r="C204">
        <v>3</v>
      </c>
      <c r="D204">
        <v>101</v>
      </c>
      <c r="E204" t="s">
        <v>27</v>
      </c>
      <c r="F204" t="s">
        <v>90</v>
      </c>
      <c r="G204" t="s">
        <v>113</v>
      </c>
      <c r="H204" t="s">
        <v>127</v>
      </c>
      <c r="I204" t="s">
        <v>127</v>
      </c>
      <c r="J204" t="s">
        <v>127</v>
      </c>
      <c r="K204" t="s">
        <v>127</v>
      </c>
      <c r="L204" t="s">
        <v>127</v>
      </c>
      <c r="M204" t="s">
        <v>127</v>
      </c>
      <c r="N204" t="s">
        <v>127</v>
      </c>
      <c r="O204" t="s">
        <v>127</v>
      </c>
      <c r="P204" t="s">
        <v>127</v>
      </c>
      <c r="Q204" t="s">
        <v>127</v>
      </c>
      <c r="R204" t="s">
        <v>127</v>
      </c>
      <c r="S204" t="s">
        <v>127</v>
      </c>
      <c r="T204" t="s">
        <v>127</v>
      </c>
      <c r="U204" t="s">
        <v>127</v>
      </c>
      <c r="V204" t="s">
        <v>127</v>
      </c>
      <c r="W204" t="s">
        <v>127</v>
      </c>
      <c r="X204" t="s">
        <v>127</v>
      </c>
      <c r="Y204" t="s">
        <v>127</v>
      </c>
      <c r="Z204" t="s">
        <v>127</v>
      </c>
    </row>
    <row r="205" spans="1:26" x14ac:dyDescent="0.25">
      <c r="A205" s="1">
        <v>203</v>
      </c>
      <c r="B205">
        <v>73000</v>
      </c>
      <c r="C205">
        <v>3</v>
      </c>
      <c r="D205">
        <v>101</v>
      </c>
      <c r="E205" t="s">
        <v>27</v>
      </c>
      <c r="F205" t="s">
        <v>90</v>
      </c>
      <c r="G205" t="s">
        <v>114</v>
      </c>
      <c r="H205" t="s">
        <v>127</v>
      </c>
      <c r="I205" t="s">
        <v>127</v>
      </c>
      <c r="J205" t="s">
        <v>127</v>
      </c>
      <c r="K205" t="s">
        <v>127</v>
      </c>
      <c r="L205" t="s">
        <v>127</v>
      </c>
      <c r="M205" t="s">
        <v>127</v>
      </c>
      <c r="N205" t="s">
        <v>127</v>
      </c>
      <c r="O205" t="s">
        <v>127</v>
      </c>
      <c r="P205" t="s">
        <v>127</v>
      </c>
      <c r="Q205" t="s">
        <v>127</v>
      </c>
      <c r="R205" t="s">
        <v>127</v>
      </c>
      <c r="S205" t="s">
        <v>127</v>
      </c>
      <c r="T205" t="s">
        <v>127</v>
      </c>
      <c r="U205" t="s">
        <v>127</v>
      </c>
      <c r="V205" t="s">
        <v>127</v>
      </c>
      <c r="W205" t="s">
        <v>127</v>
      </c>
      <c r="X205" t="s">
        <v>127</v>
      </c>
      <c r="Y205" t="s">
        <v>127</v>
      </c>
      <c r="Z205" t="s">
        <v>127</v>
      </c>
    </row>
    <row r="206" spans="1:26" x14ac:dyDescent="0.25">
      <c r="A206" s="1">
        <v>204</v>
      </c>
      <c r="B206">
        <v>73000</v>
      </c>
      <c r="C206">
        <v>3</v>
      </c>
      <c r="D206">
        <v>101</v>
      </c>
      <c r="E206" t="s">
        <v>27</v>
      </c>
      <c r="F206" t="s">
        <v>90</v>
      </c>
      <c r="G206" t="s">
        <v>115</v>
      </c>
      <c r="H206" t="s">
        <v>127</v>
      </c>
      <c r="I206" t="s">
        <v>127</v>
      </c>
      <c r="J206" t="s">
        <v>127</v>
      </c>
      <c r="K206" t="s">
        <v>127</v>
      </c>
      <c r="L206" t="s">
        <v>127</v>
      </c>
      <c r="M206" t="s">
        <v>127</v>
      </c>
      <c r="N206" t="s">
        <v>127</v>
      </c>
      <c r="O206" t="s">
        <v>127</v>
      </c>
      <c r="P206" t="s">
        <v>127</v>
      </c>
      <c r="Q206" t="s">
        <v>127</v>
      </c>
      <c r="R206" t="s">
        <v>127</v>
      </c>
      <c r="S206" t="s">
        <v>127</v>
      </c>
      <c r="T206" t="s">
        <v>127</v>
      </c>
      <c r="U206" t="s">
        <v>127</v>
      </c>
      <c r="V206" t="s">
        <v>127</v>
      </c>
      <c r="W206" t="s">
        <v>127</v>
      </c>
      <c r="X206" t="s">
        <v>127</v>
      </c>
      <c r="Y206" t="s">
        <v>127</v>
      </c>
      <c r="Z206" t="s">
        <v>127</v>
      </c>
    </row>
    <row r="207" spans="1:26" x14ac:dyDescent="0.25">
      <c r="A207" s="1">
        <v>205</v>
      </c>
      <c r="B207">
        <v>73000</v>
      </c>
      <c r="C207">
        <v>3</v>
      </c>
      <c r="D207">
        <v>101</v>
      </c>
      <c r="E207" t="s">
        <v>27</v>
      </c>
      <c r="F207" t="s">
        <v>90</v>
      </c>
      <c r="G207" t="s">
        <v>116</v>
      </c>
      <c r="H207" t="s">
        <v>127</v>
      </c>
      <c r="I207" t="s">
        <v>127</v>
      </c>
      <c r="J207" t="s">
        <v>127</v>
      </c>
      <c r="K207" t="s">
        <v>127</v>
      </c>
      <c r="L207" t="s">
        <v>127</v>
      </c>
      <c r="M207" t="s">
        <v>127</v>
      </c>
      <c r="N207" t="s">
        <v>127</v>
      </c>
      <c r="O207" t="s">
        <v>127</v>
      </c>
      <c r="P207" t="s">
        <v>127</v>
      </c>
      <c r="Q207" t="s">
        <v>127</v>
      </c>
      <c r="R207" t="s">
        <v>127</v>
      </c>
      <c r="S207" t="s">
        <v>127</v>
      </c>
      <c r="T207" t="s">
        <v>127</v>
      </c>
      <c r="U207" t="s">
        <v>127</v>
      </c>
      <c r="V207" t="s">
        <v>127</v>
      </c>
      <c r="W207" t="s">
        <v>127</v>
      </c>
      <c r="X207" t="s">
        <v>127</v>
      </c>
      <c r="Y207" t="s">
        <v>127</v>
      </c>
      <c r="Z207" t="s">
        <v>127</v>
      </c>
    </row>
    <row r="208" spans="1:26" x14ac:dyDescent="0.25">
      <c r="A208" s="1">
        <v>206</v>
      </c>
      <c r="B208">
        <v>73000</v>
      </c>
      <c r="C208">
        <v>3</v>
      </c>
      <c r="D208">
        <v>101</v>
      </c>
      <c r="E208" t="s">
        <v>27</v>
      </c>
      <c r="F208" t="s">
        <v>90</v>
      </c>
      <c r="G208" t="s">
        <v>117</v>
      </c>
      <c r="H208">
        <v>0.72428261032441743</v>
      </c>
      <c r="I208">
        <v>2.8455832771409301E-2</v>
      </c>
      <c r="J208">
        <v>0.73487671232876717</v>
      </c>
      <c r="K208">
        <v>3.226027397260274E-2</v>
      </c>
      <c r="L208">
        <v>0.75547314003146893</v>
      </c>
      <c r="M208">
        <v>0.78741290177567991</v>
      </c>
      <c r="N208">
        <v>7.1904109589041101E-2</v>
      </c>
      <c r="O208">
        <v>0</v>
      </c>
      <c r="P208">
        <v>0.33608218514600352</v>
      </c>
      <c r="Q208">
        <v>0.33343105140395368</v>
      </c>
      <c r="R208">
        <v>0.33048676345004269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s="1">
        <v>207</v>
      </c>
      <c r="B209">
        <v>73000</v>
      </c>
      <c r="C209">
        <v>3</v>
      </c>
      <c r="D209">
        <v>101</v>
      </c>
      <c r="E209" t="s">
        <v>27</v>
      </c>
      <c r="F209" t="s">
        <v>90</v>
      </c>
      <c r="G209" t="s">
        <v>118</v>
      </c>
      <c r="H209">
        <v>0.72428261032441743</v>
      </c>
      <c r="I209">
        <v>2.8455832771409301E-2</v>
      </c>
      <c r="J209">
        <v>0.73487671232876717</v>
      </c>
      <c r="K209">
        <v>3.226027397260274E-2</v>
      </c>
      <c r="L209">
        <v>0.75547314003146893</v>
      </c>
      <c r="M209">
        <v>0.78741290177567991</v>
      </c>
      <c r="N209">
        <v>7.1904109589041101E-2</v>
      </c>
      <c r="O209">
        <v>0</v>
      </c>
      <c r="P209">
        <v>0.33608218514600352</v>
      </c>
      <c r="Q209">
        <v>0.33343105140395368</v>
      </c>
      <c r="R209">
        <v>0.33048676345004269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s="1">
        <v>208</v>
      </c>
      <c r="B210">
        <v>73000</v>
      </c>
      <c r="C210">
        <v>3</v>
      </c>
      <c r="D210">
        <v>101</v>
      </c>
      <c r="E210" t="s">
        <v>27</v>
      </c>
      <c r="F210" t="s">
        <v>90</v>
      </c>
      <c r="G210" t="s">
        <v>119</v>
      </c>
      <c r="H210" t="s">
        <v>127</v>
      </c>
      <c r="I210" t="s">
        <v>127</v>
      </c>
      <c r="J210" t="s">
        <v>127</v>
      </c>
      <c r="K210" t="s">
        <v>127</v>
      </c>
      <c r="L210" t="s">
        <v>127</v>
      </c>
      <c r="M210" t="s">
        <v>127</v>
      </c>
      <c r="N210" t="s">
        <v>127</v>
      </c>
      <c r="O210" t="s">
        <v>127</v>
      </c>
      <c r="P210" t="s">
        <v>127</v>
      </c>
      <c r="Q210" t="s">
        <v>127</v>
      </c>
      <c r="R210" t="s">
        <v>127</v>
      </c>
      <c r="S210" t="s">
        <v>127</v>
      </c>
      <c r="T210" t="s">
        <v>127</v>
      </c>
      <c r="U210" t="s">
        <v>127</v>
      </c>
      <c r="V210" t="s">
        <v>127</v>
      </c>
      <c r="W210" t="s">
        <v>127</v>
      </c>
      <c r="X210" t="s">
        <v>127</v>
      </c>
      <c r="Y210" t="s">
        <v>127</v>
      </c>
      <c r="Z210" t="s">
        <v>127</v>
      </c>
    </row>
    <row r="211" spans="1:26" x14ac:dyDescent="0.25">
      <c r="A211" s="1">
        <v>209</v>
      </c>
      <c r="B211">
        <v>73000</v>
      </c>
      <c r="C211">
        <v>3</v>
      </c>
      <c r="D211">
        <v>101</v>
      </c>
      <c r="E211" t="s">
        <v>27</v>
      </c>
      <c r="F211" t="s">
        <v>90</v>
      </c>
      <c r="G211" t="s">
        <v>120</v>
      </c>
      <c r="H211" t="s">
        <v>127</v>
      </c>
      <c r="I211" t="s">
        <v>127</v>
      </c>
      <c r="J211" t="s">
        <v>127</v>
      </c>
      <c r="K211" t="s">
        <v>127</v>
      </c>
      <c r="L211" t="s">
        <v>127</v>
      </c>
      <c r="M211" t="s">
        <v>127</v>
      </c>
      <c r="N211" t="s">
        <v>127</v>
      </c>
      <c r="O211" t="s">
        <v>127</v>
      </c>
      <c r="P211" t="s">
        <v>127</v>
      </c>
      <c r="Q211" t="s">
        <v>127</v>
      </c>
      <c r="R211" t="s">
        <v>127</v>
      </c>
      <c r="S211" t="s">
        <v>127</v>
      </c>
      <c r="T211" t="s">
        <v>127</v>
      </c>
      <c r="U211" t="s">
        <v>127</v>
      </c>
      <c r="V211" t="s">
        <v>127</v>
      </c>
      <c r="W211" t="s">
        <v>127</v>
      </c>
      <c r="X211" t="s">
        <v>127</v>
      </c>
      <c r="Y211" t="s">
        <v>127</v>
      </c>
      <c r="Z211" t="s">
        <v>127</v>
      </c>
    </row>
    <row r="212" spans="1:26" x14ac:dyDescent="0.25">
      <c r="A212" s="1">
        <v>210</v>
      </c>
      <c r="B212">
        <v>73000</v>
      </c>
      <c r="C212">
        <v>3</v>
      </c>
      <c r="D212">
        <v>101</v>
      </c>
      <c r="E212" t="s">
        <v>27</v>
      </c>
      <c r="F212" t="s">
        <v>90</v>
      </c>
      <c r="G212" t="s">
        <v>121</v>
      </c>
      <c r="H212" t="s">
        <v>127</v>
      </c>
      <c r="I212" t="s">
        <v>127</v>
      </c>
      <c r="J212" t="s">
        <v>127</v>
      </c>
      <c r="K212" t="s">
        <v>127</v>
      </c>
      <c r="L212" t="s">
        <v>127</v>
      </c>
      <c r="M212" t="s">
        <v>127</v>
      </c>
      <c r="N212" t="s">
        <v>127</v>
      </c>
      <c r="O212" t="s">
        <v>127</v>
      </c>
      <c r="P212" t="s">
        <v>127</v>
      </c>
      <c r="Q212" t="s">
        <v>127</v>
      </c>
      <c r="R212" t="s">
        <v>127</v>
      </c>
      <c r="S212" t="s">
        <v>127</v>
      </c>
      <c r="T212" t="s">
        <v>127</v>
      </c>
      <c r="U212" t="s">
        <v>127</v>
      </c>
      <c r="V212" t="s">
        <v>127</v>
      </c>
      <c r="W212" t="s">
        <v>127</v>
      </c>
      <c r="X212" t="s">
        <v>127</v>
      </c>
      <c r="Y212" t="s">
        <v>127</v>
      </c>
      <c r="Z212" t="s">
        <v>127</v>
      </c>
    </row>
    <row r="213" spans="1:26" x14ac:dyDescent="0.25">
      <c r="A213" s="1">
        <v>211</v>
      </c>
      <c r="B213">
        <v>73000</v>
      </c>
      <c r="C213">
        <v>3</v>
      </c>
      <c r="D213">
        <v>101</v>
      </c>
      <c r="E213" t="s">
        <v>27</v>
      </c>
      <c r="F213" t="s">
        <v>90</v>
      </c>
      <c r="G213" t="s">
        <v>122</v>
      </c>
      <c r="H213" t="s">
        <v>127</v>
      </c>
      <c r="I213" t="s">
        <v>127</v>
      </c>
      <c r="J213" t="s">
        <v>127</v>
      </c>
      <c r="K213" t="s">
        <v>127</v>
      </c>
      <c r="L213" t="s">
        <v>127</v>
      </c>
      <c r="M213" t="s">
        <v>127</v>
      </c>
      <c r="N213" t="s">
        <v>127</v>
      </c>
      <c r="O213" t="s">
        <v>127</v>
      </c>
      <c r="P213" t="s">
        <v>127</v>
      </c>
      <c r="Q213" t="s">
        <v>127</v>
      </c>
      <c r="R213" t="s">
        <v>127</v>
      </c>
      <c r="S213" t="s">
        <v>127</v>
      </c>
      <c r="T213" t="s">
        <v>127</v>
      </c>
      <c r="U213" t="s">
        <v>127</v>
      </c>
      <c r="V213" t="s">
        <v>127</v>
      </c>
      <c r="W213" t="s">
        <v>127</v>
      </c>
      <c r="X213" t="s">
        <v>127</v>
      </c>
      <c r="Y213" t="s">
        <v>127</v>
      </c>
      <c r="Z213" t="s">
        <v>127</v>
      </c>
    </row>
    <row r="214" spans="1:26" x14ac:dyDescent="0.25">
      <c r="A214" s="1">
        <v>212</v>
      </c>
      <c r="B214">
        <v>73000</v>
      </c>
      <c r="C214">
        <v>3</v>
      </c>
      <c r="D214">
        <v>101</v>
      </c>
      <c r="E214" t="s">
        <v>27</v>
      </c>
      <c r="F214" t="s">
        <v>90</v>
      </c>
      <c r="G214" t="s">
        <v>123</v>
      </c>
      <c r="H214" t="s">
        <v>127</v>
      </c>
      <c r="I214" t="s">
        <v>127</v>
      </c>
      <c r="J214" t="s">
        <v>127</v>
      </c>
      <c r="K214" t="s">
        <v>127</v>
      </c>
      <c r="L214" t="s">
        <v>127</v>
      </c>
      <c r="M214" t="s">
        <v>127</v>
      </c>
      <c r="N214" t="s">
        <v>127</v>
      </c>
      <c r="O214" t="s">
        <v>127</v>
      </c>
      <c r="P214" t="s">
        <v>127</v>
      </c>
      <c r="Q214" t="s">
        <v>127</v>
      </c>
      <c r="R214" t="s">
        <v>127</v>
      </c>
      <c r="S214" t="s">
        <v>127</v>
      </c>
      <c r="T214" t="s">
        <v>127</v>
      </c>
      <c r="U214" t="s">
        <v>127</v>
      </c>
      <c r="V214" t="s">
        <v>127</v>
      </c>
      <c r="W214" t="s">
        <v>127</v>
      </c>
      <c r="X214" t="s">
        <v>127</v>
      </c>
      <c r="Y214" t="s">
        <v>127</v>
      </c>
      <c r="Z214" t="s">
        <v>127</v>
      </c>
    </row>
    <row r="215" spans="1:26" x14ac:dyDescent="0.25">
      <c r="A215" s="1">
        <v>213</v>
      </c>
      <c r="B215">
        <v>73000</v>
      </c>
      <c r="C215">
        <v>3</v>
      </c>
      <c r="D215">
        <v>101</v>
      </c>
      <c r="E215" t="s">
        <v>27</v>
      </c>
      <c r="F215" t="s">
        <v>90</v>
      </c>
      <c r="G215" t="s">
        <v>124</v>
      </c>
      <c r="H215" t="s">
        <v>127</v>
      </c>
      <c r="I215" t="s">
        <v>127</v>
      </c>
      <c r="J215" t="s">
        <v>127</v>
      </c>
      <c r="K215" t="s">
        <v>127</v>
      </c>
      <c r="L215" t="s">
        <v>127</v>
      </c>
      <c r="M215" t="s">
        <v>127</v>
      </c>
      <c r="N215" t="s">
        <v>127</v>
      </c>
      <c r="O215" t="s">
        <v>127</v>
      </c>
      <c r="P215" t="s">
        <v>127</v>
      </c>
      <c r="Q215" t="s">
        <v>127</v>
      </c>
      <c r="R215" t="s">
        <v>127</v>
      </c>
      <c r="S215" t="s">
        <v>127</v>
      </c>
      <c r="T215" t="s">
        <v>127</v>
      </c>
      <c r="U215" t="s">
        <v>127</v>
      </c>
      <c r="V215" t="s">
        <v>127</v>
      </c>
      <c r="W215" t="s">
        <v>127</v>
      </c>
      <c r="X215" t="s">
        <v>127</v>
      </c>
      <c r="Y215" t="s">
        <v>127</v>
      </c>
      <c r="Z215" t="s">
        <v>127</v>
      </c>
    </row>
    <row r="216" spans="1:26" x14ac:dyDescent="0.25">
      <c r="A216" s="1">
        <v>214</v>
      </c>
      <c r="B216">
        <v>73000</v>
      </c>
      <c r="C216">
        <v>3</v>
      </c>
      <c r="D216">
        <v>101</v>
      </c>
      <c r="E216" t="s">
        <v>27</v>
      </c>
      <c r="F216" t="s">
        <v>90</v>
      </c>
      <c r="G216" t="s">
        <v>125</v>
      </c>
      <c r="H216" t="s">
        <v>127</v>
      </c>
      <c r="I216" t="s">
        <v>127</v>
      </c>
      <c r="J216" t="s">
        <v>127</v>
      </c>
      <c r="K216" t="s">
        <v>127</v>
      </c>
      <c r="L216" t="s">
        <v>127</v>
      </c>
      <c r="M216" t="s">
        <v>127</v>
      </c>
      <c r="N216" t="s">
        <v>127</v>
      </c>
      <c r="O216" t="s">
        <v>127</v>
      </c>
      <c r="P216" t="s">
        <v>127</v>
      </c>
      <c r="Q216" t="s">
        <v>127</v>
      </c>
      <c r="R216" t="s">
        <v>127</v>
      </c>
      <c r="S216" t="s">
        <v>127</v>
      </c>
      <c r="T216" t="s">
        <v>127</v>
      </c>
      <c r="U216" t="s">
        <v>127</v>
      </c>
      <c r="V216" t="s">
        <v>127</v>
      </c>
      <c r="W216" t="s">
        <v>127</v>
      </c>
      <c r="X216" t="s">
        <v>127</v>
      </c>
      <c r="Y216" t="s">
        <v>127</v>
      </c>
      <c r="Z216" t="s">
        <v>127</v>
      </c>
    </row>
    <row r="217" spans="1:26" x14ac:dyDescent="0.25">
      <c r="A217" s="1">
        <v>215</v>
      </c>
      <c r="B217">
        <v>73000</v>
      </c>
      <c r="C217">
        <v>3</v>
      </c>
      <c r="D217">
        <v>101</v>
      </c>
      <c r="E217" t="s">
        <v>27</v>
      </c>
      <c r="F217" t="s">
        <v>90</v>
      </c>
      <c r="G217" t="s">
        <v>126</v>
      </c>
      <c r="H217" t="s">
        <v>127</v>
      </c>
      <c r="I217" t="s">
        <v>127</v>
      </c>
      <c r="J217" t="s">
        <v>127</v>
      </c>
      <c r="K217" t="s">
        <v>127</v>
      </c>
      <c r="L217" t="s">
        <v>127</v>
      </c>
      <c r="M217" t="s">
        <v>127</v>
      </c>
      <c r="N217" t="s">
        <v>127</v>
      </c>
      <c r="O217" t="s">
        <v>127</v>
      </c>
      <c r="P217" t="s">
        <v>127</v>
      </c>
      <c r="Q217" t="s">
        <v>127</v>
      </c>
      <c r="R217" t="s">
        <v>127</v>
      </c>
      <c r="S217" t="s">
        <v>127</v>
      </c>
      <c r="T217" t="s">
        <v>127</v>
      </c>
      <c r="U217" t="s">
        <v>127</v>
      </c>
      <c r="V217" t="s">
        <v>127</v>
      </c>
      <c r="W217" t="s">
        <v>127</v>
      </c>
      <c r="X217" t="s">
        <v>127</v>
      </c>
      <c r="Y217" t="s">
        <v>127</v>
      </c>
      <c r="Z217" t="s">
        <v>127</v>
      </c>
    </row>
    <row r="218" spans="1:26" x14ac:dyDescent="0.25">
      <c r="A218" s="1">
        <v>216</v>
      </c>
      <c r="B218">
        <v>73000</v>
      </c>
      <c r="C218">
        <v>3</v>
      </c>
      <c r="D218">
        <v>100</v>
      </c>
      <c r="E218" t="s">
        <v>28</v>
      </c>
      <c r="F218" t="s">
        <v>91</v>
      </c>
      <c r="G218" t="s">
        <v>95</v>
      </c>
      <c r="H218">
        <v>0.78300049968123786</v>
      </c>
      <c r="I218">
        <v>2.153941437566665E-2</v>
      </c>
      <c r="J218">
        <v>0.64443835616438361</v>
      </c>
      <c r="K218">
        <v>6.9931506849315067E-2</v>
      </c>
      <c r="L218">
        <v>0.81037097024312077</v>
      </c>
      <c r="M218">
        <v>0.83774144080500368</v>
      </c>
      <c r="N218">
        <v>6.9000000000000006E-2</v>
      </c>
      <c r="O218">
        <v>0</v>
      </c>
      <c r="P218">
        <v>0.33209887617412248</v>
      </c>
      <c r="Q218">
        <v>0.33430295885285177</v>
      </c>
      <c r="R218">
        <v>0.33359816497302558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5">
      <c r="A219" s="1">
        <v>217</v>
      </c>
      <c r="B219">
        <v>73000</v>
      </c>
      <c r="C219">
        <v>3</v>
      </c>
      <c r="D219">
        <v>100</v>
      </c>
      <c r="E219" t="s">
        <v>28</v>
      </c>
      <c r="F219" t="s">
        <v>91</v>
      </c>
      <c r="G219" t="s">
        <v>132</v>
      </c>
      <c r="H219">
        <v>0.97244861036924723</v>
      </c>
      <c r="I219">
        <v>0</v>
      </c>
      <c r="J219">
        <v>0.66891780821917812</v>
      </c>
      <c r="K219">
        <v>4.9986301369863012E-2</v>
      </c>
      <c r="L219">
        <v>0.97244861036924723</v>
      </c>
      <c r="M219">
        <v>0.97244861036924723</v>
      </c>
      <c r="N219">
        <v>9.7260273972602743E-2</v>
      </c>
      <c r="O219">
        <v>0</v>
      </c>
      <c r="P219">
        <v>0.33294631710362049</v>
      </c>
      <c r="Q219">
        <v>0.3342821473158552</v>
      </c>
      <c r="R219">
        <v>0.33277153558052441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5">
      <c r="A220" s="1">
        <v>218</v>
      </c>
      <c r="B220">
        <v>73000</v>
      </c>
      <c r="C220">
        <v>3</v>
      </c>
      <c r="D220">
        <v>100</v>
      </c>
      <c r="E220" t="s">
        <v>28</v>
      </c>
      <c r="F220" t="s">
        <v>91</v>
      </c>
      <c r="G220" t="s">
        <v>96</v>
      </c>
      <c r="H220">
        <v>0.76413322535623829</v>
      </c>
      <c r="I220">
        <v>2.0851254171971239E-2</v>
      </c>
      <c r="J220">
        <v>0.73235616438356166</v>
      </c>
      <c r="K220">
        <v>3.2958904109589043E-2</v>
      </c>
      <c r="L220">
        <v>0.79282756402524956</v>
      </c>
      <c r="M220">
        <v>0.82216517049468441</v>
      </c>
      <c r="N220">
        <v>7.1808219178082194E-2</v>
      </c>
      <c r="O220">
        <v>0</v>
      </c>
      <c r="P220">
        <v>0.3329509387786318</v>
      </c>
      <c r="Q220">
        <v>0.33398340407632587</v>
      </c>
      <c r="R220">
        <v>0.33306565714504233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25">
      <c r="A221" s="1">
        <v>219</v>
      </c>
      <c r="B221">
        <v>73000</v>
      </c>
      <c r="C221">
        <v>3</v>
      </c>
      <c r="D221">
        <v>100</v>
      </c>
      <c r="E221" t="s">
        <v>28</v>
      </c>
      <c r="F221" t="s">
        <v>91</v>
      </c>
      <c r="G221" t="s">
        <v>97</v>
      </c>
      <c r="H221">
        <v>0.76413322535623829</v>
      </c>
      <c r="I221">
        <v>2.0851254171971239E-2</v>
      </c>
      <c r="J221">
        <v>0.73235616438356166</v>
      </c>
      <c r="K221">
        <v>3.2958904109589043E-2</v>
      </c>
      <c r="L221">
        <v>0.79282756402524956</v>
      </c>
      <c r="M221">
        <v>0.82216517049468441</v>
      </c>
      <c r="N221">
        <v>7.1808219178082194E-2</v>
      </c>
      <c r="O221">
        <v>0</v>
      </c>
      <c r="P221">
        <v>0.3329509387786318</v>
      </c>
      <c r="Q221">
        <v>0.33398340407632587</v>
      </c>
      <c r="R221">
        <v>0.33306565714504233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25">
      <c r="A222" s="1">
        <v>220</v>
      </c>
      <c r="B222">
        <v>73000</v>
      </c>
      <c r="C222">
        <v>3</v>
      </c>
      <c r="D222">
        <v>100</v>
      </c>
      <c r="E222" t="s">
        <v>28</v>
      </c>
      <c r="F222" t="s">
        <v>91</v>
      </c>
      <c r="G222" t="s">
        <v>98</v>
      </c>
      <c r="H222">
        <v>0.76413322535623829</v>
      </c>
      <c r="I222">
        <v>2.0851254171971239E-2</v>
      </c>
      <c r="J222">
        <v>0.73235616438356166</v>
      </c>
      <c r="K222">
        <v>3.2958904109589043E-2</v>
      </c>
      <c r="L222">
        <v>0.79282756402524956</v>
      </c>
      <c r="M222">
        <v>0.82216517049468441</v>
      </c>
      <c r="N222">
        <v>7.1808219178082194E-2</v>
      </c>
      <c r="O222">
        <v>0</v>
      </c>
      <c r="P222">
        <v>0.3329509387786318</v>
      </c>
      <c r="Q222">
        <v>0.33398340407632587</v>
      </c>
      <c r="R222">
        <v>0.33306565714504233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25">
      <c r="A223" s="1">
        <v>221</v>
      </c>
      <c r="B223">
        <v>73000</v>
      </c>
      <c r="C223">
        <v>3</v>
      </c>
      <c r="D223">
        <v>100</v>
      </c>
      <c r="E223" t="s">
        <v>28</v>
      </c>
      <c r="F223" t="s">
        <v>91</v>
      </c>
      <c r="G223" t="s">
        <v>99</v>
      </c>
      <c r="H223">
        <v>0.72010958526457258</v>
      </c>
      <c r="I223">
        <v>5.4605512163231597E-2</v>
      </c>
      <c r="J223">
        <v>0.77249315068493152</v>
      </c>
      <c r="K223">
        <v>3.7013698630136989E-2</v>
      </c>
      <c r="L223">
        <v>0.7223811246848274</v>
      </c>
      <c r="M223">
        <v>0.72465840756758615</v>
      </c>
      <c r="N223">
        <v>5.6575342465753423E-3</v>
      </c>
      <c r="O223">
        <v>0</v>
      </c>
      <c r="P223">
        <v>0.33394175497861439</v>
      </c>
      <c r="Q223">
        <v>0.33373743427684088</v>
      </c>
      <c r="R223">
        <v>0.33232081074454461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x14ac:dyDescent="0.25">
      <c r="A224" s="1">
        <v>222</v>
      </c>
      <c r="B224">
        <v>73000</v>
      </c>
      <c r="C224">
        <v>3</v>
      </c>
      <c r="D224">
        <v>100</v>
      </c>
      <c r="E224" t="s">
        <v>28</v>
      </c>
      <c r="F224" t="s">
        <v>91</v>
      </c>
      <c r="G224" t="s">
        <v>100</v>
      </c>
      <c r="H224">
        <v>0.72643313748126193</v>
      </c>
      <c r="I224">
        <v>5.3160375735471208E-2</v>
      </c>
      <c r="J224">
        <v>0.78209589041095895</v>
      </c>
      <c r="K224">
        <v>3.5301369863013701E-2</v>
      </c>
      <c r="L224">
        <v>0.72644175267501765</v>
      </c>
      <c r="M224">
        <v>0.72645036786877337</v>
      </c>
      <c r="N224">
        <v>2.73972602739726E-5</v>
      </c>
      <c r="O224">
        <v>0</v>
      </c>
      <c r="P224">
        <v>0.33242924851373928</v>
      </c>
      <c r="Q224">
        <v>0.33662091449549331</v>
      </c>
      <c r="R224">
        <v>0.33094983699076741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5">
      <c r="A225" s="1">
        <v>223</v>
      </c>
      <c r="B225">
        <v>73000</v>
      </c>
      <c r="C225">
        <v>3</v>
      </c>
      <c r="D225">
        <v>100</v>
      </c>
      <c r="E225" t="s">
        <v>28</v>
      </c>
      <c r="F225" t="s">
        <v>91</v>
      </c>
      <c r="G225" t="s">
        <v>101</v>
      </c>
      <c r="H225">
        <v>0.71826593380085113</v>
      </c>
      <c r="I225">
        <v>5.6085056601176762E-2</v>
      </c>
      <c r="J225">
        <v>0.77523287671232877</v>
      </c>
      <c r="K225">
        <v>3.847945205479452E-2</v>
      </c>
      <c r="L225">
        <v>0.71826593380085113</v>
      </c>
      <c r="M225">
        <v>0.71826593380085113</v>
      </c>
      <c r="N225">
        <v>0</v>
      </c>
      <c r="O225">
        <v>0</v>
      </c>
      <c r="P225">
        <v>0.33302739726027403</v>
      </c>
      <c r="Q225">
        <v>0.33371232876712331</v>
      </c>
      <c r="R225">
        <v>0.33326027397260272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s="1">
        <v>224</v>
      </c>
      <c r="B226">
        <v>73000</v>
      </c>
      <c r="C226">
        <v>3</v>
      </c>
      <c r="D226">
        <v>100</v>
      </c>
      <c r="E226" t="s">
        <v>28</v>
      </c>
      <c r="F226" t="s">
        <v>91</v>
      </c>
      <c r="G226" t="s">
        <v>102</v>
      </c>
      <c r="H226">
        <v>0.92911418577803817</v>
      </c>
      <c r="I226">
        <v>0</v>
      </c>
      <c r="J226">
        <v>0.73908219178082191</v>
      </c>
      <c r="K226">
        <v>3.9849315068493152E-2</v>
      </c>
      <c r="L226">
        <v>0.94137360649240998</v>
      </c>
      <c r="M226">
        <v>0.95363302720678189</v>
      </c>
      <c r="N226">
        <v>4.1082191780821918E-2</v>
      </c>
      <c r="O226">
        <v>0</v>
      </c>
      <c r="P226">
        <v>0.33300083998320029</v>
      </c>
      <c r="Q226">
        <v>0.33515329693406132</v>
      </c>
      <c r="R226">
        <v>0.33184586308273828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s="1">
        <v>225</v>
      </c>
      <c r="B227">
        <v>73000</v>
      </c>
      <c r="C227">
        <v>3</v>
      </c>
      <c r="D227">
        <v>100</v>
      </c>
      <c r="E227" t="s">
        <v>28</v>
      </c>
      <c r="F227" t="s">
        <v>91</v>
      </c>
      <c r="G227" t="s">
        <v>103</v>
      </c>
      <c r="H227">
        <v>0.73323914054827088</v>
      </c>
      <c r="I227">
        <v>3.6042390668547628E-2</v>
      </c>
      <c r="J227">
        <v>0.81478082191780821</v>
      </c>
      <c r="K227">
        <v>1.4945205479452051E-2</v>
      </c>
      <c r="L227">
        <v>0.75362843243677891</v>
      </c>
      <c r="M227">
        <v>0.774333614762996</v>
      </c>
      <c r="N227">
        <v>5.1041095890410962E-2</v>
      </c>
      <c r="O227">
        <v>0</v>
      </c>
      <c r="P227">
        <v>0.3335372520435258</v>
      </c>
      <c r="Q227">
        <v>0.33538553652314262</v>
      </c>
      <c r="R227">
        <v>0.33107721143333158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5">
      <c r="A228" s="1">
        <v>226</v>
      </c>
      <c r="B228">
        <v>73000</v>
      </c>
      <c r="C228">
        <v>3</v>
      </c>
      <c r="D228">
        <v>100</v>
      </c>
      <c r="E228" t="s">
        <v>28</v>
      </c>
      <c r="F228" t="s">
        <v>91</v>
      </c>
      <c r="G228" t="s">
        <v>104</v>
      </c>
      <c r="H228">
        <v>0.76876819959680898</v>
      </c>
      <c r="I228">
        <v>2.9814540825104079E-2</v>
      </c>
      <c r="J228">
        <v>0.89067123287671235</v>
      </c>
      <c r="K228">
        <v>5.8904109589041093E-3</v>
      </c>
      <c r="L228">
        <v>0.78053368253585365</v>
      </c>
      <c r="M228">
        <v>0.79240829126247048</v>
      </c>
      <c r="N228">
        <v>2.8726027397260271E-2</v>
      </c>
      <c r="O228">
        <v>0</v>
      </c>
      <c r="P228">
        <v>0.3327077676622478</v>
      </c>
      <c r="Q228">
        <v>0.33477080338604059</v>
      </c>
      <c r="R228">
        <v>0.33252142895171172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5">
      <c r="A229" s="1">
        <v>227</v>
      </c>
      <c r="B229">
        <v>73000</v>
      </c>
      <c r="C229">
        <v>3</v>
      </c>
      <c r="D229">
        <v>100</v>
      </c>
      <c r="E229" t="s">
        <v>28</v>
      </c>
      <c r="F229" t="s">
        <v>91</v>
      </c>
      <c r="G229" t="s">
        <v>105</v>
      </c>
      <c r="H229">
        <v>0.78544721470785883</v>
      </c>
      <c r="I229">
        <v>2.6838247944121391E-2</v>
      </c>
      <c r="J229">
        <v>0.94539726027397264</v>
      </c>
      <c r="K229">
        <v>1.5342465753424659E-3</v>
      </c>
      <c r="L229">
        <v>0.79106144930532818</v>
      </c>
      <c r="M229">
        <v>0.7966986577528129</v>
      </c>
      <c r="N229">
        <v>1.413698630136986E-2</v>
      </c>
      <c r="O229">
        <v>0</v>
      </c>
      <c r="P229">
        <v>0.33319377101875991</v>
      </c>
      <c r="Q229">
        <v>0.33539525398090247</v>
      </c>
      <c r="R229">
        <v>0.33141097500033773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s="1">
        <v>228</v>
      </c>
      <c r="B230">
        <v>73000</v>
      </c>
      <c r="C230">
        <v>3</v>
      </c>
      <c r="D230">
        <v>100</v>
      </c>
      <c r="E230" t="s">
        <v>28</v>
      </c>
      <c r="F230" t="s">
        <v>91</v>
      </c>
      <c r="G230" t="s">
        <v>8</v>
      </c>
      <c r="H230">
        <v>0.79456208970139741</v>
      </c>
      <c r="I230">
        <v>2.7010287995045242E-2</v>
      </c>
      <c r="J230">
        <v>1</v>
      </c>
      <c r="K230">
        <v>0</v>
      </c>
      <c r="L230">
        <v>0.79456208970139741</v>
      </c>
      <c r="M230">
        <v>0.79456208970139741</v>
      </c>
      <c r="N230">
        <v>0</v>
      </c>
      <c r="O230">
        <v>0</v>
      </c>
      <c r="P230">
        <v>0.3329178082191781</v>
      </c>
      <c r="Q230">
        <v>0.33605479452054787</v>
      </c>
      <c r="R230">
        <v>0.33102739726027403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25">
      <c r="A231" s="1">
        <v>229</v>
      </c>
      <c r="B231">
        <v>73000</v>
      </c>
      <c r="C231">
        <v>3</v>
      </c>
      <c r="D231">
        <v>100</v>
      </c>
      <c r="E231" t="s">
        <v>28</v>
      </c>
      <c r="F231" t="s">
        <v>91</v>
      </c>
      <c r="G231" t="s">
        <v>9</v>
      </c>
      <c r="H231">
        <v>2.7172321105501659E-2</v>
      </c>
      <c r="I231">
        <v>0.79301861473350999</v>
      </c>
      <c r="J231">
        <v>0</v>
      </c>
      <c r="K231">
        <v>1</v>
      </c>
      <c r="L231">
        <v>2.7172321105501659E-2</v>
      </c>
      <c r="M231">
        <v>2.7172321105501659E-2</v>
      </c>
      <c r="N231">
        <v>0</v>
      </c>
      <c r="O231">
        <v>0</v>
      </c>
      <c r="P231">
        <v>0.33231506849315068</v>
      </c>
      <c r="Q231">
        <v>0.33513698630136979</v>
      </c>
      <c r="R231">
        <v>0.33254794520547948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5">
      <c r="A232" s="1">
        <v>230</v>
      </c>
      <c r="B232">
        <v>73000</v>
      </c>
      <c r="C232">
        <v>3</v>
      </c>
      <c r="D232">
        <v>100</v>
      </c>
      <c r="E232" t="s">
        <v>28</v>
      </c>
      <c r="F232" t="s">
        <v>91</v>
      </c>
      <c r="G232" t="s">
        <v>6</v>
      </c>
      <c r="H232">
        <v>1</v>
      </c>
      <c r="I232">
        <v>0</v>
      </c>
      <c r="J232">
        <v>0.63169863013698635</v>
      </c>
      <c r="K232">
        <v>2.1602739726027401E-2</v>
      </c>
      <c r="L232">
        <v>1</v>
      </c>
      <c r="M232">
        <v>1</v>
      </c>
      <c r="N232">
        <v>0</v>
      </c>
      <c r="O232">
        <v>0.20497260273972601</v>
      </c>
      <c r="P232">
        <v>0.26417808219178079</v>
      </c>
      <c r="Q232">
        <v>0.26606849315068493</v>
      </c>
      <c r="R232">
        <v>0.26478082191780822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25">
      <c r="A233" s="1">
        <v>231</v>
      </c>
      <c r="B233">
        <v>73000</v>
      </c>
      <c r="C233">
        <v>3</v>
      </c>
      <c r="D233">
        <v>100</v>
      </c>
      <c r="E233" t="s">
        <v>28</v>
      </c>
      <c r="F233" t="s">
        <v>91</v>
      </c>
      <c r="G233" t="s">
        <v>106</v>
      </c>
      <c r="H233">
        <v>0</v>
      </c>
      <c r="I233">
        <v>1</v>
      </c>
      <c r="J233">
        <v>2.150684931506849E-2</v>
      </c>
      <c r="K233">
        <v>0.6314383561643836</v>
      </c>
      <c r="L233">
        <v>0</v>
      </c>
      <c r="M233">
        <v>0</v>
      </c>
      <c r="N233">
        <v>0</v>
      </c>
      <c r="O233">
        <v>0.20375342465753421</v>
      </c>
      <c r="P233">
        <v>0.26510958904109588</v>
      </c>
      <c r="Q233">
        <v>0.26546575342465761</v>
      </c>
      <c r="R233">
        <v>0.26567123287671229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s="1">
        <v>232</v>
      </c>
      <c r="B234">
        <v>73000</v>
      </c>
      <c r="C234">
        <v>3</v>
      </c>
      <c r="D234">
        <v>100</v>
      </c>
      <c r="E234" t="s">
        <v>28</v>
      </c>
      <c r="F234" t="s">
        <v>91</v>
      </c>
      <c r="G234" t="s">
        <v>107</v>
      </c>
      <c r="H234">
        <v>0.33208125850750381</v>
      </c>
      <c r="I234">
        <v>0.33473832708254481</v>
      </c>
      <c r="J234">
        <v>0.33197260273972601</v>
      </c>
      <c r="K234">
        <v>0.33500000000000002</v>
      </c>
      <c r="L234">
        <v>0.33208125850750381</v>
      </c>
      <c r="M234">
        <v>0.33208125850750381</v>
      </c>
      <c r="N234">
        <v>0</v>
      </c>
      <c r="O234">
        <v>0</v>
      </c>
      <c r="P234">
        <v>0.33602739726027397</v>
      </c>
      <c r="Q234">
        <v>0.33312328767123289</v>
      </c>
      <c r="R234">
        <v>0.33084931506849308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25">
      <c r="A235" s="1">
        <v>233</v>
      </c>
      <c r="B235">
        <v>73000</v>
      </c>
      <c r="C235">
        <v>3</v>
      </c>
      <c r="D235">
        <v>100</v>
      </c>
      <c r="E235" t="s">
        <v>28</v>
      </c>
      <c r="F235" t="s">
        <v>91</v>
      </c>
      <c r="G235" t="s">
        <v>108</v>
      </c>
      <c r="H235">
        <v>0.74104450609094197</v>
      </c>
      <c r="I235">
        <v>2.069641812613977E-2</v>
      </c>
      <c r="J235">
        <v>0.63131506849315067</v>
      </c>
      <c r="K235">
        <v>7.0178082191780816E-2</v>
      </c>
      <c r="L235">
        <v>0.77332563709357827</v>
      </c>
      <c r="M235">
        <v>0.80560676809621445</v>
      </c>
      <c r="N235">
        <v>8.0438356164383565E-2</v>
      </c>
      <c r="O235">
        <v>0</v>
      </c>
      <c r="P235">
        <v>0.33298255401156301</v>
      </c>
      <c r="Q235">
        <v>0.3366974338168171</v>
      </c>
      <c r="R235">
        <v>0.33032001217161983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25">
      <c r="A236" s="1">
        <v>234</v>
      </c>
      <c r="B236">
        <v>73000</v>
      </c>
      <c r="C236">
        <v>3</v>
      </c>
      <c r="D236">
        <v>100</v>
      </c>
      <c r="E236" t="s">
        <v>28</v>
      </c>
      <c r="F236" t="s">
        <v>91</v>
      </c>
      <c r="G236" t="s">
        <v>109</v>
      </c>
      <c r="H236" t="s">
        <v>127</v>
      </c>
      <c r="I236" t="s">
        <v>127</v>
      </c>
      <c r="J236" t="s">
        <v>127</v>
      </c>
      <c r="K236" t="s">
        <v>127</v>
      </c>
      <c r="L236" t="s">
        <v>127</v>
      </c>
      <c r="M236" t="s">
        <v>127</v>
      </c>
      <c r="N236" t="s">
        <v>127</v>
      </c>
      <c r="O236" t="s">
        <v>127</v>
      </c>
      <c r="P236" t="s">
        <v>127</v>
      </c>
      <c r="Q236" t="s">
        <v>127</v>
      </c>
      <c r="R236" t="s">
        <v>127</v>
      </c>
      <c r="S236" t="s">
        <v>127</v>
      </c>
      <c r="T236" t="s">
        <v>127</v>
      </c>
      <c r="U236" t="s">
        <v>127</v>
      </c>
      <c r="V236" t="s">
        <v>127</v>
      </c>
      <c r="W236" t="s">
        <v>127</v>
      </c>
      <c r="X236" t="s">
        <v>127</v>
      </c>
      <c r="Y236" t="s">
        <v>127</v>
      </c>
      <c r="Z236" t="s">
        <v>127</v>
      </c>
    </row>
    <row r="237" spans="1:26" x14ac:dyDescent="0.25">
      <c r="A237" s="1">
        <v>235</v>
      </c>
      <c r="B237">
        <v>73000</v>
      </c>
      <c r="C237">
        <v>3</v>
      </c>
      <c r="D237">
        <v>100</v>
      </c>
      <c r="E237" t="s">
        <v>28</v>
      </c>
      <c r="F237" t="s">
        <v>91</v>
      </c>
      <c r="G237" t="s">
        <v>110</v>
      </c>
      <c r="H237" t="s">
        <v>127</v>
      </c>
      <c r="I237" t="s">
        <v>127</v>
      </c>
      <c r="J237" t="s">
        <v>127</v>
      </c>
      <c r="K237" t="s">
        <v>127</v>
      </c>
      <c r="L237" t="s">
        <v>127</v>
      </c>
      <c r="M237" t="s">
        <v>127</v>
      </c>
      <c r="N237" t="s">
        <v>127</v>
      </c>
      <c r="O237" t="s">
        <v>127</v>
      </c>
      <c r="P237" t="s">
        <v>127</v>
      </c>
      <c r="Q237" t="s">
        <v>127</v>
      </c>
      <c r="R237" t="s">
        <v>127</v>
      </c>
      <c r="S237" t="s">
        <v>127</v>
      </c>
      <c r="T237" t="s">
        <v>127</v>
      </c>
      <c r="U237" t="s">
        <v>127</v>
      </c>
      <c r="V237" t="s">
        <v>127</v>
      </c>
      <c r="W237" t="s">
        <v>127</v>
      </c>
      <c r="X237" t="s">
        <v>127</v>
      </c>
      <c r="Y237" t="s">
        <v>127</v>
      </c>
      <c r="Z237" t="s">
        <v>127</v>
      </c>
    </row>
    <row r="238" spans="1:26" x14ac:dyDescent="0.25">
      <c r="A238" s="1">
        <v>236</v>
      </c>
      <c r="B238">
        <v>73000</v>
      </c>
      <c r="C238">
        <v>3</v>
      </c>
      <c r="D238">
        <v>100</v>
      </c>
      <c r="E238" t="s">
        <v>28</v>
      </c>
      <c r="F238" t="s">
        <v>91</v>
      </c>
      <c r="G238" t="s">
        <v>111</v>
      </c>
      <c r="H238" t="s">
        <v>127</v>
      </c>
      <c r="I238" t="s">
        <v>127</v>
      </c>
      <c r="J238" t="s">
        <v>127</v>
      </c>
      <c r="K238" t="s">
        <v>127</v>
      </c>
      <c r="L238" t="s">
        <v>127</v>
      </c>
      <c r="M238" t="s">
        <v>127</v>
      </c>
      <c r="N238" t="s">
        <v>127</v>
      </c>
      <c r="O238" t="s">
        <v>127</v>
      </c>
      <c r="P238" t="s">
        <v>127</v>
      </c>
      <c r="Q238" t="s">
        <v>127</v>
      </c>
      <c r="R238" t="s">
        <v>127</v>
      </c>
      <c r="S238" t="s">
        <v>127</v>
      </c>
      <c r="T238" t="s">
        <v>127</v>
      </c>
      <c r="U238" t="s">
        <v>127</v>
      </c>
      <c r="V238" t="s">
        <v>127</v>
      </c>
      <c r="W238" t="s">
        <v>127</v>
      </c>
      <c r="X238" t="s">
        <v>127</v>
      </c>
      <c r="Y238" t="s">
        <v>127</v>
      </c>
      <c r="Z238" t="s">
        <v>127</v>
      </c>
    </row>
    <row r="239" spans="1:26" x14ac:dyDescent="0.25">
      <c r="A239" s="1">
        <v>237</v>
      </c>
      <c r="B239">
        <v>73000</v>
      </c>
      <c r="C239">
        <v>3</v>
      </c>
      <c r="D239">
        <v>100</v>
      </c>
      <c r="E239" t="s">
        <v>28</v>
      </c>
      <c r="F239" t="s">
        <v>91</v>
      </c>
      <c r="G239" t="s">
        <v>112</v>
      </c>
      <c r="H239" t="s">
        <v>127</v>
      </c>
      <c r="I239" t="s">
        <v>127</v>
      </c>
      <c r="J239" t="s">
        <v>127</v>
      </c>
      <c r="K239" t="s">
        <v>127</v>
      </c>
      <c r="L239" t="s">
        <v>127</v>
      </c>
      <c r="M239" t="s">
        <v>127</v>
      </c>
      <c r="N239" t="s">
        <v>127</v>
      </c>
      <c r="O239" t="s">
        <v>127</v>
      </c>
      <c r="P239" t="s">
        <v>127</v>
      </c>
      <c r="Q239" t="s">
        <v>127</v>
      </c>
      <c r="R239" t="s">
        <v>127</v>
      </c>
      <c r="S239" t="s">
        <v>127</v>
      </c>
      <c r="T239" t="s">
        <v>127</v>
      </c>
      <c r="U239" t="s">
        <v>127</v>
      </c>
      <c r="V239" t="s">
        <v>127</v>
      </c>
      <c r="W239" t="s">
        <v>127</v>
      </c>
      <c r="X239" t="s">
        <v>127</v>
      </c>
      <c r="Y239" t="s">
        <v>127</v>
      </c>
      <c r="Z239" t="s">
        <v>127</v>
      </c>
    </row>
    <row r="240" spans="1:26" x14ac:dyDescent="0.25">
      <c r="A240" s="1">
        <v>238</v>
      </c>
      <c r="B240">
        <v>73000</v>
      </c>
      <c r="C240">
        <v>3</v>
      </c>
      <c r="D240">
        <v>100</v>
      </c>
      <c r="E240" t="s">
        <v>28</v>
      </c>
      <c r="F240" t="s">
        <v>91</v>
      </c>
      <c r="G240" t="s">
        <v>113</v>
      </c>
      <c r="H240" t="s">
        <v>127</v>
      </c>
      <c r="I240" t="s">
        <v>127</v>
      </c>
      <c r="J240" t="s">
        <v>127</v>
      </c>
      <c r="K240" t="s">
        <v>127</v>
      </c>
      <c r="L240" t="s">
        <v>127</v>
      </c>
      <c r="M240" t="s">
        <v>127</v>
      </c>
      <c r="N240" t="s">
        <v>127</v>
      </c>
      <c r="O240" t="s">
        <v>127</v>
      </c>
      <c r="P240" t="s">
        <v>127</v>
      </c>
      <c r="Q240" t="s">
        <v>127</v>
      </c>
      <c r="R240" t="s">
        <v>127</v>
      </c>
      <c r="S240" t="s">
        <v>127</v>
      </c>
      <c r="T240" t="s">
        <v>127</v>
      </c>
      <c r="U240" t="s">
        <v>127</v>
      </c>
      <c r="V240" t="s">
        <v>127</v>
      </c>
      <c r="W240" t="s">
        <v>127</v>
      </c>
      <c r="X240" t="s">
        <v>127</v>
      </c>
      <c r="Y240" t="s">
        <v>127</v>
      </c>
      <c r="Z240" t="s">
        <v>127</v>
      </c>
    </row>
    <row r="241" spans="1:26" x14ac:dyDescent="0.25">
      <c r="A241" s="1">
        <v>239</v>
      </c>
      <c r="B241">
        <v>73000</v>
      </c>
      <c r="C241">
        <v>3</v>
      </c>
      <c r="D241">
        <v>100</v>
      </c>
      <c r="E241" t="s">
        <v>28</v>
      </c>
      <c r="F241" t="s">
        <v>91</v>
      </c>
      <c r="G241" t="s">
        <v>114</v>
      </c>
      <c r="H241" t="s">
        <v>127</v>
      </c>
      <c r="I241" t="s">
        <v>127</v>
      </c>
      <c r="J241" t="s">
        <v>127</v>
      </c>
      <c r="K241" t="s">
        <v>127</v>
      </c>
      <c r="L241" t="s">
        <v>127</v>
      </c>
      <c r="M241" t="s">
        <v>127</v>
      </c>
      <c r="N241" t="s">
        <v>127</v>
      </c>
      <c r="O241" t="s">
        <v>127</v>
      </c>
      <c r="P241" t="s">
        <v>127</v>
      </c>
      <c r="Q241" t="s">
        <v>127</v>
      </c>
      <c r="R241" t="s">
        <v>127</v>
      </c>
      <c r="S241" t="s">
        <v>127</v>
      </c>
      <c r="T241" t="s">
        <v>127</v>
      </c>
      <c r="U241" t="s">
        <v>127</v>
      </c>
      <c r="V241" t="s">
        <v>127</v>
      </c>
      <c r="W241" t="s">
        <v>127</v>
      </c>
      <c r="X241" t="s">
        <v>127</v>
      </c>
      <c r="Y241" t="s">
        <v>127</v>
      </c>
      <c r="Z241" t="s">
        <v>127</v>
      </c>
    </row>
    <row r="242" spans="1:26" x14ac:dyDescent="0.25">
      <c r="A242" s="1">
        <v>240</v>
      </c>
      <c r="B242">
        <v>73000</v>
      </c>
      <c r="C242">
        <v>3</v>
      </c>
      <c r="D242">
        <v>100</v>
      </c>
      <c r="E242" t="s">
        <v>28</v>
      </c>
      <c r="F242" t="s">
        <v>91</v>
      </c>
      <c r="G242" t="s">
        <v>115</v>
      </c>
      <c r="H242" t="s">
        <v>127</v>
      </c>
      <c r="I242" t="s">
        <v>127</v>
      </c>
      <c r="J242" t="s">
        <v>127</v>
      </c>
      <c r="K242" t="s">
        <v>127</v>
      </c>
      <c r="L242" t="s">
        <v>127</v>
      </c>
      <c r="M242" t="s">
        <v>127</v>
      </c>
      <c r="N242" t="s">
        <v>127</v>
      </c>
      <c r="O242" t="s">
        <v>127</v>
      </c>
      <c r="P242" t="s">
        <v>127</v>
      </c>
      <c r="Q242" t="s">
        <v>127</v>
      </c>
      <c r="R242" t="s">
        <v>127</v>
      </c>
      <c r="S242" t="s">
        <v>127</v>
      </c>
      <c r="T242" t="s">
        <v>127</v>
      </c>
      <c r="U242" t="s">
        <v>127</v>
      </c>
      <c r="V242" t="s">
        <v>127</v>
      </c>
      <c r="W242" t="s">
        <v>127</v>
      </c>
      <c r="X242" t="s">
        <v>127</v>
      </c>
      <c r="Y242" t="s">
        <v>127</v>
      </c>
      <c r="Z242" t="s">
        <v>127</v>
      </c>
    </row>
    <row r="243" spans="1:26" x14ac:dyDescent="0.25">
      <c r="A243" s="1">
        <v>241</v>
      </c>
      <c r="B243">
        <v>73000</v>
      </c>
      <c r="C243">
        <v>3</v>
      </c>
      <c r="D243">
        <v>100</v>
      </c>
      <c r="E243" t="s">
        <v>28</v>
      </c>
      <c r="F243" t="s">
        <v>91</v>
      </c>
      <c r="G243" t="s">
        <v>116</v>
      </c>
      <c r="H243" t="s">
        <v>127</v>
      </c>
      <c r="I243" t="s">
        <v>127</v>
      </c>
      <c r="J243" t="s">
        <v>127</v>
      </c>
      <c r="K243" t="s">
        <v>127</v>
      </c>
      <c r="L243" t="s">
        <v>127</v>
      </c>
      <c r="M243" t="s">
        <v>127</v>
      </c>
      <c r="N243" t="s">
        <v>127</v>
      </c>
      <c r="O243" t="s">
        <v>127</v>
      </c>
      <c r="P243" t="s">
        <v>127</v>
      </c>
      <c r="Q243" t="s">
        <v>127</v>
      </c>
      <c r="R243" t="s">
        <v>127</v>
      </c>
      <c r="S243" t="s">
        <v>127</v>
      </c>
      <c r="T243" t="s">
        <v>127</v>
      </c>
      <c r="U243" t="s">
        <v>127</v>
      </c>
      <c r="V243" t="s">
        <v>127</v>
      </c>
      <c r="W243" t="s">
        <v>127</v>
      </c>
      <c r="X243" t="s">
        <v>127</v>
      </c>
      <c r="Y243" t="s">
        <v>127</v>
      </c>
      <c r="Z243" t="s">
        <v>127</v>
      </c>
    </row>
    <row r="244" spans="1:26" x14ac:dyDescent="0.25">
      <c r="A244" s="1">
        <v>242</v>
      </c>
      <c r="B244">
        <v>73000</v>
      </c>
      <c r="C244">
        <v>3</v>
      </c>
      <c r="D244">
        <v>100</v>
      </c>
      <c r="E244" t="s">
        <v>28</v>
      </c>
      <c r="F244" t="s">
        <v>91</v>
      </c>
      <c r="G244" t="s">
        <v>117</v>
      </c>
      <c r="H244">
        <v>0.76413322535623829</v>
      </c>
      <c r="I244">
        <v>2.0851254171971239E-2</v>
      </c>
      <c r="J244">
        <v>0.73235616438356166</v>
      </c>
      <c r="K244">
        <v>3.2958904109589043E-2</v>
      </c>
      <c r="L244">
        <v>0.79282756402524956</v>
      </c>
      <c r="M244">
        <v>0.82216517049468441</v>
      </c>
      <c r="N244">
        <v>7.1808219178082194E-2</v>
      </c>
      <c r="O244">
        <v>0</v>
      </c>
      <c r="P244">
        <v>0.3329509387786318</v>
      </c>
      <c r="Q244">
        <v>0.33398340407632587</v>
      </c>
      <c r="R244">
        <v>0.33306565714504233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25">
      <c r="A245" s="1">
        <v>243</v>
      </c>
      <c r="B245">
        <v>73000</v>
      </c>
      <c r="C245">
        <v>3</v>
      </c>
      <c r="D245">
        <v>100</v>
      </c>
      <c r="E245" t="s">
        <v>28</v>
      </c>
      <c r="F245" t="s">
        <v>91</v>
      </c>
      <c r="G245" t="s">
        <v>118</v>
      </c>
      <c r="H245">
        <v>0.76413322535623829</v>
      </c>
      <c r="I245">
        <v>2.0851254171971239E-2</v>
      </c>
      <c r="J245">
        <v>0.73235616438356166</v>
      </c>
      <c r="K245">
        <v>3.2958904109589043E-2</v>
      </c>
      <c r="L245">
        <v>0.79282756402524956</v>
      </c>
      <c r="M245">
        <v>0.82216517049468441</v>
      </c>
      <c r="N245">
        <v>7.1808219178082194E-2</v>
      </c>
      <c r="O245">
        <v>0</v>
      </c>
      <c r="P245">
        <v>0.3329509387786318</v>
      </c>
      <c r="Q245">
        <v>0.33398340407632587</v>
      </c>
      <c r="R245">
        <v>0.33306565714504233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25">
      <c r="A246" s="1">
        <v>244</v>
      </c>
      <c r="B246">
        <v>73000</v>
      </c>
      <c r="C246">
        <v>3</v>
      </c>
      <c r="D246">
        <v>100</v>
      </c>
      <c r="E246" t="s">
        <v>28</v>
      </c>
      <c r="F246" t="s">
        <v>91</v>
      </c>
      <c r="G246" t="s">
        <v>119</v>
      </c>
      <c r="H246" t="s">
        <v>127</v>
      </c>
      <c r="I246" t="s">
        <v>127</v>
      </c>
      <c r="J246" t="s">
        <v>127</v>
      </c>
      <c r="K246" t="s">
        <v>127</v>
      </c>
      <c r="L246" t="s">
        <v>127</v>
      </c>
      <c r="M246" t="s">
        <v>127</v>
      </c>
      <c r="N246" t="s">
        <v>127</v>
      </c>
      <c r="O246" t="s">
        <v>127</v>
      </c>
      <c r="P246" t="s">
        <v>127</v>
      </c>
      <c r="Q246" t="s">
        <v>127</v>
      </c>
      <c r="R246" t="s">
        <v>127</v>
      </c>
      <c r="S246" t="s">
        <v>127</v>
      </c>
      <c r="T246" t="s">
        <v>127</v>
      </c>
      <c r="U246" t="s">
        <v>127</v>
      </c>
      <c r="V246" t="s">
        <v>127</v>
      </c>
      <c r="W246" t="s">
        <v>127</v>
      </c>
      <c r="X246" t="s">
        <v>127</v>
      </c>
      <c r="Y246" t="s">
        <v>127</v>
      </c>
      <c r="Z246" t="s">
        <v>127</v>
      </c>
    </row>
    <row r="247" spans="1:26" x14ac:dyDescent="0.25">
      <c r="A247" s="1">
        <v>245</v>
      </c>
      <c r="B247">
        <v>73000</v>
      </c>
      <c r="C247">
        <v>3</v>
      </c>
      <c r="D247">
        <v>100</v>
      </c>
      <c r="E247" t="s">
        <v>28</v>
      </c>
      <c r="F247" t="s">
        <v>91</v>
      </c>
      <c r="G247" t="s">
        <v>120</v>
      </c>
      <c r="H247" t="s">
        <v>127</v>
      </c>
      <c r="I247" t="s">
        <v>127</v>
      </c>
      <c r="J247" t="s">
        <v>127</v>
      </c>
      <c r="K247" t="s">
        <v>127</v>
      </c>
      <c r="L247" t="s">
        <v>127</v>
      </c>
      <c r="M247" t="s">
        <v>127</v>
      </c>
      <c r="N247" t="s">
        <v>127</v>
      </c>
      <c r="O247" t="s">
        <v>127</v>
      </c>
      <c r="P247" t="s">
        <v>127</v>
      </c>
      <c r="Q247" t="s">
        <v>127</v>
      </c>
      <c r="R247" t="s">
        <v>127</v>
      </c>
      <c r="S247" t="s">
        <v>127</v>
      </c>
      <c r="T247" t="s">
        <v>127</v>
      </c>
      <c r="U247" t="s">
        <v>127</v>
      </c>
      <c r="V247" t="s">
        <v>127</v>
      </c>
      <c r="W247" t="s">
        <v>127</v>
      </c>
      <c r="X247" t="s">
        <v>127</v>
      </c>
      <c r="Y247" t="s">
        <v>127</v>
      </c>
      <c r="Z247" t="s">
        <v>127</v>
      </c>
    </row>
    <row r="248" spans="1:26" x14ac:dyDescent="0.25">
      <c r="A248" s="1">
        <v>246</v>
      </c>
      <c r="B248">
        <v>73000</v>
      </c>
      <c r="C248">
        <v>3</v>
      </c>
      <c r="D248">
        <v>100</v>
      </c>
      <c r="E248" t="s">
        <v>28</v>
      </c>
      <c r="F248" t="s">
        <v>91</v>
      </c>
      <c r="G248" t="s">
        <v>121</v>
      </c>
      <c r="H248" t="s">
        <v>127</v>
      </c>
      <c r="I248" t="s">
        <v>127</v>
      </c>
      <c r="J248" t="s">
        <v>127</v>
      </c>
      <c r="K248" t="s">
        <v>127</v>
      </c>
      <c r="L248" t="s">
        <v>127</v>
      </c>
      <c r="M248" t="s">
        <v>127</v>
      </c>
      <c r="N248" t="s">
        <v>127</v>
      </c>
      <c r="O248" t="s">
        <v>127</v>
      </c>
      <c r="P248" t="s">
        <v>127</v>
      </c>
      <c r="Q248" t="s">
        <v>127</v>
      </c>
      <c r="R248" t="s">
        <v>127</v>
      </c>
      <c r="S248" t="s">
        <v>127</v>
      </c>
      <c r="T248" t="s">
        <v>127</v>
      </c>
      <c r="U248" t="s">
        <v>127</v>
      </c>
      <c r="V248" t="s">
        <v>127</v>
      </c>
      <c r="W248" t="s">
        <v>127</v>
      </c>
      <c r="X248" t="s">
        <v>127</v>
      </c>
      <c r="Y248" t="s">
        <v>127</v>
      </c>
      <c r="Z248" t="s">
        <v>127</v>
      </c>
    </row>
    <row r="249" spans="1:26" x14ac:dyDescent="0.25">
      <c r="A249" s="1">
        <v>247</v>
      </c>
      <c r="B249">
        <v>73000</v>
      </c>
      <c r="C249">
        <v>3</v>
      </c>
      <c r="D249">
        <v>100</v>
      </c>
      <c r="E249" t="s">
        <v>28</v>
      </c>
      <c r="F249" t="s">
        <v>91</v>
      </c>
      <c r="G249" t="s">
        <v>122</v>
      </c>
      <c r="H249" t="s">
        <v>127</v>
      </c>
      <c r="I249" t="s">
        <v>127</v>
      </c>
      <c r="J249" t="s">
        <v>127</v>
      </c>
      <c r="K249" t="s">
        <v>127</v>
      </c>
      <c r="L249" t="s">
        <v>127</v>
      </c>
      <c r="M249" t="s">
        <v>127</v>
      </c>
      <c r="N249" t="s">
        <v>127</v>
      </c>
      <c r="O249" t="s">
        <v>127</v>
      </c>
      <c r="P249" t="s">
        <v>127</v>
      </c>
      <c r="Q249" t="s">
        <v>127</v>
      </c>
      <c r="R249" t="s">
        <v>127</v>
      </c>
      <c r="S249" t="s">
        <v>127</v>
      </c>
      <c r="T249" t="s">
        <v>127</v>
      </c>
      <c r="U249" t="s">
        <v>127</v>
      </c>
      <c r="V249" t="s">
        <v>127</v>
      </c>
      <c r="W249" t="s">
        <v>127</v>
      </c>
      <c r="X249" t="s">
        <v>127</v>
      </c>
      <c r="Y249" t="s">
        <v>127</v>
      </c>
      <c r="Z249" t="s">
        <v>127</v>
      </c>
    </row>
    <row r="250" spans="1:26" x14ac:dyDescent="0.25">
      <c r="A250" s="1">
        <v>248</v>
      </c>
      <c r="B250">
        <v>73000</v>
      </c>
      <c r="C250">
        <v>3</v>
      </c>
      <c r="D250">
        <v>100</v>
      </c>
      <c r="E250" t="s">
        <v>28</v>
      </c>
      <c r="F250" t="s">
        <v>91</v>
      </c>
      <c r="G250" t="s">
        <v>123</v>
      </c>
      <c r="H250" t="s">
        <v>127</v>
      </c>
      <c r="I250" t="s">
        <v>127</v>
      </c>
      <c r="J250" t="s">
        <v>127</v>
      </c>
      <c r="K250" t="s">
        <v>127</v>
      </c>
      <c r="L250" t="s">
        <v>127</v>
      </c>
      <c r="M250" t="s">
        <v>127</v>
      </c>
      <c r="N250" t="s">
        <v>127</v>
      </c>
      <c r="O250" t="s">
        <v>127</v>
      </c>
      <c r="P250" t="s">
        <v>127</v>
      </c>
      <c r="Q250" t="s">
        <v>127</v>
      </c>
      <c r="R250" t="s">
        <v>127</v>
      </c>
      <c r="S250" t="s">
        <v>127</v>
      </c>
      <c r="T250" t="s">
        <v>127</v>
      </c>
      <c r="U250" t="s">
        <v>127</v>
      </c>
      <c r="V250" t="s">
        <v>127</v>
      </c>
      <c r="W250" t="s">
        <v>127</v>
      </c>
      <c r="X250" t="s">
        <v>127</v>
      </c>
      <c r="Y250" t="s">
        <v>127</v>
      </c>
      <c r="Z250" t="s">
        <v>127</v>
      </c>
    </row>
    <row r="251" spans="1:26" x14ac:dyDescent="0.25">
      <c r="A251" s="1">
        <v>249</v>
      </c>
      <c r="B251">
        <v>73000</v>
      </c>
      <c r="C251">
        <v>3</v>
      </c>
      <c r="D251">
        <v>100</v>
      </c>
      <c r="E251" t="s">
        <v>28</v>
      </c>
      <c r="F251" t="s">
        <v>91</v>
      </c>
      <c r="G251" t="s">
        <v>124</v>
      </c>
      <c r="H251" t="s">
        <v>127</v>
      </c>
      <c r="I251" t="s">
        <v>127</v>
      </c>
      <c r="J251" t="s">
        <v>127</v>
      </c>
      <c r="K251" t="s">
        <v>127</v>
      </c>
      <c r="L251" t="s">
        <v>127</v>
      </c>
      <c r="M251" t="s">
        <v>127</v>
      </c>
      <c r="N251" t="s">
        <v>127</v>
      </c>
      <c r="O251" t="s">
        <v>127</v>
      </c>
      <c r="P251" t="s">
        <v>127</v>
      </c>
      <c r="Q251" t="s">
        <v>127</v>
      </c>
      <c r="R251" t="s">
        <v>127</v>
      </c>
      <c r="S251" t="s">
        <v>127</v>
      </c>
      <c r="T251" t="s">
        <v>127</v>
      </c>
      <c r="U251" t="s">
        <v>127</v>
      </c>
      <c r="V251" t="s">
        <v>127</v>
      </c>
      <c r="W251" t="s">
        <v>127</v>
      </c>
      <c r="X251" t="s">
        <v>127</v>
      </c>
      <c r="Y251" t="s">
        <v>127</v>
      </c>
      <c r="Z251" t="s">
        <v>127</v>
      </c>
    </row>
    <row r="252" spans="1:26" x14ac:dyDescent="0.25">
      <c r="A252" s="1">
        <v>250</v>
      </c>
      <c r="B252">
        <v>73000</v>
      </c>
      <c r="C252">
        <v>3</v>
      </c>
      <c r="D252">
        <v>100</v>
      </c>
      <c r="E252" t="s">
        <v>28</v>
      </c>
      <c r="F252" t="s">
        <v>91</v>
      </c>
      <c r="G252" t="s">
        <v>125</v>
      </c>
      <c r="H252" t="s">
        <v>127</v>
      </c>
      <c r="I252" t="s">
        <v>127</v>
      </c>
      <c r="J252" t="s">
        <v>127</v>
      </c>
      <c r="K252" t="s">
        <v>127</v>
      </c>
      <c r="L252" t="s">
        <v>127</v>
      </c>
      <c r="M252" t="s">
        <v>127</v>
      </c>
      <c r="N252" t="s">
        <v>127</v>
      </c>
      <c r="O252" t="s">
        <v>127</v>
      </c>
      <c r="P252" t="s">
        <v>127</v>
      </c>
      <c r="Q252" t="s">
        <v>127</v>
      </c>
      <c r="R252" t="s">
        <v>127</v>
      </c>
      <c r="S252" t="s">
        <v>127</v>
      </c>
      <c r="T252" t="s">
        <v>127</v>
      </c>
      <c r="U252" t="s">
        <v>127</v>
      </c>
      <c r="V252" t="s">
        <v>127</v>
      </c>
      <c r="W252" t="s">
        <v>127</v>
      </c>
      <c r="X252" t="s">
        <v>127</v>
      </c>
      <c r="Y252" t="s">
        <v>127</v>
      </c>
      <c r="Z252" t="s">
        <v>127</v>
      </c>
    </row>
    <row r="253" spans="1:26" x14ac:dyDescent="0.25">
      <c r="A253" s="1">
        <v>251</v>
      </c>
      <c r="B253">
        <v>73000</v>
      </c>
      <c r="C253">
        <v>3</v>
      </c>
      <c r="D253">
        <v>100</v>
      </c>
      <c r="E253" t="s">
        <v>28</v>
      </c>
      <c r="F253" t="s">
        <v>91</v>
      </c>
      <c r="G253" t="s">
        <v>126</v>
      </c>
      <c r="H253" t="s">
        <v>127</v>
      </c>
      <c r="I253" t="s">
        <v>127</v>
      </c>
      <c r="J253" t="s">
        <v>127</v>
      </c>
      <c r="K253" t="s">
        <v>127</v>
      </c>
      <c r="L253" t="s">
        <v>127</v>
      </c>
      <c r="M253" t="s">
        <v>127</v>
      </c>
      <c r="N253" t="s">
        <v>127</v>
      </c>
      <c r="O253" t="s">
        <v>127</v>
      </c>
      <c r="P253" t="s">
        <v>127</v>
      </c>
      <c r="Q253" t="s">
        <v>127</v>
      </c>
      <c r="R253" t="s">
        <v>127</v>
      </c>
      <c r="S253" t="s">
        <v>127</v>
      </c>
      <c r="T253" t="s">
        <v>127</v>
      </c>
      <c r="U253" t="s">
        <v>127</v>
      </c>
      <c r="V253" t="s">
        <v>127</v>
      </c>
      <c r="W253" t="s">
        <v>127</v>
      </c>
      <c r="X253" t="s">
        <v>127</v>
      </c>
      <c r="Y253" t="s">
        <v>127</v>
      </c>
      <c r="Z253" t="s">
        <v>127</v>
      </c>
    </row>
    <row r="254" spans="1:26" x14ac:dyDescent="0.25">
      <c r="A254" s="1">
        <v>252</v>
      </c>
      <c r="B254">
        <v>73000</v>
      </c>
      <c r="C254">
        <v>3</v>
      </c>
      <c r="D254">
        <v>101</v>
      </c>
      <c r="E254" t="s">
        <v>28</v>
      </c>
      <c r="F254" t="s">
        <v>91</v>
      </c>
      <c r="G254" t="s">
        <v>95</v>
      </c>
      <c r="H254">
        <v>0.74073962943515115</v>
      </c>
      <c r="I254">
        <v>2.7214762583452099E-2</v>
      </c>
      <c r="J254">
        <v>0.64300000000000002</v>
      </c>
      <c r="K254">
        <v>6.635616438356165E-2</v>
      </c>
      <c r="L254">
        <v>0.77227514815092646</v>
      </c>
      <c r="M254">
        <v>0.80381066686670166</v>
      </c>
      <c r="N254">
        <v>7.5671232876712333E-2</v>
      </c>
      <c r="O254">
        <v>0</v>
      </c>
      <c r="P254">
        <v>0.33261168559930721</v>
      </c>
      <c r="Q254">
        <v>0.33471295400132439</v>
      </c>
      <c r="R254">
        <v>0.33267536039936829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25">
      <c r="A255" s="1">
        <v>253</v>
      </c>
      <c r="B255">
        <v>73000</v>
      </c>
      <c r="C255">
        <v>3</v>
      </c>
      <c r="D255">
        <v>101</v>
      </c>
      <c r="E255" t="s">
        <v>28</v>
      </c>
      <c r="F255" t="s">
        <v>91</v>
      </c>
      <c r="G255" t="s">
        <v>132</v>
      </c>
      <c r="H255">
        <v>0.961488260445578</v>
      </c>
      <c r="I255">
        <v>0</v>
      </c>
      <c r="J255">
        <v>0.71405479452054799</v>
      </c>
      <c r="K255">
        <v>6.3219178082191782E-2</v>
      </c>
      <c r="L255">
        <v>0.961488260445578</v>
      </c>
      <c r="M255">
        <v>0.961488260445578</v>
      </c>
      <c r="N255">
        <v>0</v>
      </c>
      <c r="O255">
        <v>0</v>
      </c>
      <c r="P255">
        <v>0.33209589041095888</v>
      </c>
      <c r="Q255">
        <v>0.33724657534246583</v>
      </c>
      <c r="R255">
        <v>0.33065753424657529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25">
      <c r="A256" s="1">
        <v>254</v>
      </c>
      <c r="B256">
        <v>73000</v>
      </c>
      <c r="C256">
        <v>3</v>
      </c>
      <c r="D256">
        <v>101</v>
      </c>
      <c r="E256" t="s">
        <v>28</v>
      </c>
      <c r="F256" t="s">
        <v>91</v>
      </c>
      <c r="G256" t="s">
        <v>96</v>
      </c>
      <c r="H256">
        <v>0.72609706698672272</v>
      </c>
      <c r="I256">
        <v>2.7739854474533039E-2</v>
      </c>
      <c r="J256">
        <v>0.73386301369863016</v>
      </c>
      <c r="K256">
        <v>3.2589041095890413E-2</v>
      </c>
      <c r="L256">
        <v>0.75646738179181472</v>
      </c>
      <c r="M256">
        <v>0.78750281299227365</v>
      </c>
      <c r="N256">
        <v>7.0575342465753421E-2</v>
      </c>
      <c r="O256">
        <v>0</v>
      </c>
      <c r="P256">
        <v>0.3313547530604169</v>
      </c>
      <c r="Q256">
        <v>0.33524808843615572</v>
      </c>
      <c r="R256">
        <v>0.33339715850342738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25">
      <c r="A257" s="1">
        <v>255</v>
      </c>
      <c r="B257">
        <v>73000</v>
      </c>
      <c r="C257">
        <v>3</v>
      </c>
      <c r="D257">
        <v>101</v>
      </c>
      <c r="E257" t="s">
        <v>28</v>
      </c>
      <c r="F257" t="s">
        <v>91</v>
      </c>
      <c r="G257" t="s">
        <v>97</v>
      </c>
      <c r="H257">
        <v>0.72609706698672272</v>
      </c>
      <c r="I257">
        <v>2.7739854474533039E-2</v>
      </c>
      <c r="J257">
        <v>0.73386301369863016</v>
      </c>
      <c r="K257">
        <v>3.2589041095890413E-2</v>
      </c>
      <c r="L257">
        <v>0.75646738179181472</v>
      </c>
      <c r="M257">
        <v>0.78750281299227365</v>
      </c>
      <c r="N257">
        <v>7.0575342465753421E-2</v>
      </c>
      <c r="O257">
        <v>0</v>
      </c>
      <c r="P257">
        <v>0.3313547530604169</v>
      </c>
      <c r="Q257">
        <v>0.33524808843615572</v>
      </c>
      <c r="R257">
        <v>0.33339715850342738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 s="1">
        <v>256</v>
      </c>
      <c r="B258">
        <v>73000</v>
      </c>
      <c r="C258">
        <v>3</v>
      </c>
      <c r="D258">
        <v>101</v>
      </c>
      <c r="E258" t="s">
        <v>28</v>
      </c>
      <c r="F258" t="s">
        <v>91</v>
      </c>
      <c r="G258" t="s">
        <v>98</v>
      </c>
      <c r="H258">
        <v>0.72609706698672272</v>
      </c>
      <c r="I258">
        <v>2.7739854474533039E-2</v>
      </c>
      <c r="J258">
        <v>0.73386301369863016</v>
      </c>
      <c r="K258">
        <v>3.2589041095890413E-2</v>
      </c>
      <c r="L258">
        <v>0.75646738179181472</v>
      </c>
      <c r="M258">
        <v>0.78750281299227365</v>
      </c>
      <c r="N258">
        <v>7.0575342465753421E-2</v>
      </c>
      <c r="O258">
        <v>0</v>
      </c>
      <c r="P258">
        <v>0.3313547530604169</v>
      </c>
      <c r="Q258">
        <v>0.33524808843615572</v>
      </c>
      <c r="R258">
        <v>0.33339715850342738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25">
      <c r="A259" s="1">
        <v>257</v>
      </c>
      <c r="B259">
        <v>73000</v>
      </c>
      <c r="C259">
        <v>3</v>
      </c>
      <c r="D259">
        <v>101</v>
      </c>
      <c r="E259" t="s">
        <v>28</v>
      </c>
      <c r="F259" t="s">
        <v>91</v>
      </c>
      <c r="G259" t="s">
        <v>99</v>
      </c>
      <c r="H259">
        <v>0.68733028279948993</v>
      </c>
      <c r="I259">
        <v>6.4601305228414979E-2</v>
      </c>
      <c r="J259">
        <v>0.77528767123287667</v>
      </c>
      <c r="K259">
        <v>3.6273972602739728E-2</v>
      </c>
      <c r="L259">
        <v>0.68988573000275055</v>
      </c>
      <c r="M259">
        <v>0.69244617808116415</v>
      </c>
      <c r="N259">
        <v>6.1369863013698627E-3</v>
      </c>
      <c r="O259">
        <v>0</v>
      </c>
      <c r="P259">
        <v>0.33195822951980292</v>
      </c>
      <c r="Q259">
        <v>0.33553894539067919</v>
      </c>
      <c r="R259">
        <v>0.33250282508951789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5">
      <c r="A260" s="1">
        <v>258</v>
      </c>
      <c r="B260">
        <v>73000</v>
      </c>
      <c r="C260">
        <v>3</v>
      </c>
      <c r="D260">
        <v>101</v>
      </c>
      <c r="E260" t="s">
        <v>28</v>
      </c>
      <c r="F260" t="s">
        <v>91</v>
      </c>
      <c r="G260" t="s">
        <v>100</v>
      </c>
      <c r="H260">
        <v>0.69093091290975917</v>
      </c>
      <c r="I260">
        <v>6.56664916360363E-2</v>
      </c>
      <c r="J260">
        <v>0.78253424657534243</v>
      </c>
      <c r="K260">
        <v>3.6191780821917811E-2</v>
      </c>
      <c r="L260">
        <v>0.69094591553521867</v>
      </c>
      <c r="M260">
        <v>0.69096091816067817</v>
      </c>
      <c r="N260">
        <v>4.1095890410958912E-5</v>
      </c>
      <c r="O260">
        <v>0</v>
      </c>
      <c r="P260">
        <v>0.33082202101283509</v>
      </c>
      <c r="Q260">
        <v>0.33605468268427319</v>
      </c>
      <c r="R260">
        <v>0.33312329630289172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25">
      <c r="A261" s="1">
        <v>259</v>
      </c>
      <c r="B261">
        <v>73000</v>
      </c>
      <c r="C261">
        <v>3</v>
      </c>
      <c r="D261">
        <v>101</v>
      </c>
      <c r="E261" t="s">
        <v>28</v>
      </c>
      <c r="F261" t="s">
        <v>91</v>
      </c>
      <c r="G261" t="s">
        <v>101</v>
      </c>
      <c r="H261">
        <v>0.68791538519240869</v>
      </c>
      <c r="I261">
        <v>6.8411972095116652E-2</v>
      </c>
      <c r="J261">
        <v>0.77469863013698625</v>
      </c>
      <c r="K261">
        <v>3.8684931506849318E-2</v>
      </c>
      <c r="L261">
        <v>0.68791538519240869</v>
      </c>
      <c r="M261">
        <v>0.68791538519240869</v>
      </c>
      <c r="N261">
        <v>0</v>
      </c>
      <c r="O261">
        <v>0</v>
      </c>
      <c r="P261">
        <v>0.33100000000000002</v>
      </c>
      <c r="Q261">
        <v>0.33672602739726032</v>
      </c>
      <c r="R261">
        <v>0.33227397260273972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25">
      <c r="A262" s="1">
        <v>260</v>
      </c>
      <c r="B262">
        <v>73000</v>
      </c>
      <c r="C262">
        <v>3</v>
      </c>
      <c r="D262">
        <v>101</v>
      </c>
      <c r="E262" t="s">
        <v>28</v>
      </c>
      <c r="F262" t="s">
        <v>91</v>
      </c>
      <c r="G262" t="s">
        <v>102</v>
      </c>
      <c r="H262">
        <v>0.88476483384592308</v>
      </c>
      <c r="I262">
        <v>0</v>
      </c>
      <c r="J262">
        <v>0.7380547945205479</v>
      </c>
      <c r="K262">
        <v>3.9109589041095891E-2</v>
      </c>
      <c r="L262">
        <v>0.90185282424424273</v>
      </c>
      <c r="M262">
        <v>0.9189408146425625</v>
      </c>
      <c r="N262">
        <v>4.0835616438356162E-2</v>
      </c>
      <c r="O262">
        <v>0</v>
      </c>
      <c r="P262">
        <v>0.33216085678286428</v>
      </c>
      <c r="Q262">
        <v>0.33617702645947078</v>
      </c>
      <c r="R262">
        <v>0.33166211675766483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25">
      <c r="A263" s="1">
        <v>261</v>
      </c>
      <c r="B263">
        <v>73000</v>
      </c>
      <c r="C263">
        <v>3</v>
      </c>
      <c r="D263">
        <v>101</v>
      </c>
      <c r="E263" t="s">
        <v>28</v>
      </c>
      <c r="F263" t="s">
        <v>91</v>
      </c>
      <c r="G263" t="s">
        <v>103</v>
      </c>
      <c r="H263">
        <v>0.69711199459905482</v>
      </c>
      <c r="I263">
        <v>4.6208086415122647E-2</v>
      </c>
      <c r="J263">
        <v>0.81619178082191779</v>
      </c>
      <c r="K263">
        <v>1.498630136986301E-2</v>
      </c>
      <c r="L263">
        <v>0.71882329407646373</v>
      </c>
      <c r="M263">
        <v>0.74093466356612403</v>
      </c>
      <c r="N263">
        <v>5.1123287671232878E-2</v>
      </c>
      <c r="O263">
        <v>0</v>
      </c>
      <c r="P263">
        <v>0.33097785065459001</v>
      </c>
      <c r="Q263">
        <v>0.33620936467036261</v>
      </c>
      <c r="R263">
        <v>0.33281278467504749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25">
      <c r="A264" s="1">
        <v>262</v>
      </c>
      <c r="B264">
        <v>73000</v>
      </c>
      <c r="C264">
        <v>3</v>
      </c>
      <c r="D264">
        <v>101</v>
      </c>
      <c r="E264" t="s">
        <v>28</v>
      </c>
      <c r="F264" t="s">
        <v>91</v>
      </c>
      <c r="G264" t="s">
        <v>104</v>
      </c>
      <c r="H264">
        <v>0.73151301477758612</v>
      </c>
      <c r="I264">
        <v>3.8706773685394942E-2</v>
      </c>
      <c r="J264">
        <v>0.88969863013698625</v>
      </c>
      <c r="K264">
        <v>5.1780821917808218E-3</v>
      </c>
      <c r="L264">
        <v>0.74370014752581715</v>
      </c>
      <c r="M264">
        <v>0.75599729952741734</v>
      </c>
      <c r="N264">
        <v>2.905479452054795E-2</v>
      </c>
      <c r="O264">
        <v>0</v>
      </c>
      <c r="P264">
        <v>0.32992228668760321</v>
      </c>
      <c r="Q264">
        <v>0.33782668866769577</v>
      </c>
      <c r="R264">
        <v>0.33225102464470108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5">
      <c r="A265" s="1">
        <v>263</v>
      </c>
      <c r="B265">
        <v>73000</v>
      </c>
      <c r="C265">
        <v>3</v>
      </c>
      <c r="D265">
        <v>101</v>
      </c>
      <c r="E265" t="s">
        <v>28</v>
      </c>
      <c r="F265" t="s">
        <v>91</v>
      </c>
      <c r="G265" t="s">
        <v>105</v>
      </c>
      <c r="H265">
        <v>0.74707073737904128</v>
      </c>
      <c r="I265">
        <v>3.6126322106368618E-2</v>
      </c>
      <c r="J265">
        <v>0.94583561643835612</v>
      </c>
      <c r="K265">
        <v>1.4383561643835619E-3</v>
      </c>
      <c r="L265">
        <v>0.75352436676418399</v>
      </c>
      <c r="M265">
        <v>0.76001800315055135</v>
      </c>
      <c r="N265">
        <v>1.4999999999999999E-2</v>
      </c>
      <c r="O265">
        <v>0</v>
      </c>
      <c r="P265">
        <v>0.3293974765535389</v>
      </c>
      <c r="Q265">
        <v>0.33827676944875512</v>
      </c>
      <c r="R265">
        <v>0.33232575399770597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5">
      <c r="A266" s="1">
        <v>264</v>
      </c>
      <c r="B266">
        <v>73000</v>
      </c>
      <c r="C266">
        <v>3</v>
      </c>
      <c r="D266">
        <v>101</v>
      </c>
      <c r="E266" t="s">
        <v>28</v>
      </c>
      <c r="F266" t="s">
        <v>91</v>
      </c>
      <c r="G266" t="s">
        <v>8</v>
      </c>
      <c r="H266">
        <v>0.75745255419698443</v>
      </c>
      <c r="I266">
        <v>3.5796264346260598E-2</v>
      </c>
      <c r="J266">
        <v>1</v>
      </c>
      <c r="K266">
        <v>0</v>
      </c>
      <c r="L266">
        <v>0.75745255419698443</v>
      </c>
      <c r="M266">
        <v>0.75745255419698443</v>
      </c>
      <c r="N266">
        <v>0</v>
      </c>
      <c r="O266">
        <v>0</v>
      </c>
      <c r="P266">
        <v>0.32995890410958911</v>
      </c>
      <c r="Q266">
        <v>0.33782191780821919</v>
      </c>
      <c r="R266">
        <v>0.33221917808219181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25">
      <c r="A267" s="1">
        <v>265</v>
      </c>
      <c r="B267">
        <v>73000</v>
      </c>
      <c r="C267">
        <v>3</v>
      </c>
      <c r="D267">
        <v>101</v>
      </c>
      <c r="E267" t="s">
        <v>28</v>
      </c>
      <c r="F267" t="s">
        <v>91</v>
      </c>
      <c r="G267" t="s">
        <v>9</v>
      </c>
      <c r="H267">
        <v>3.7191508513989953E-2</v>
      </c>
      <c r="I267">
        <v>0.75817268021903839</v>
      </c>
      <c r="J267">
        <v>0</v>
      </c>
      <c r="K267">
        <v>1</v>
      </c>
      <c r="L267">
        <v>3.7191508513989953E-2</v>
      </c>
      <c r="M267">
        <v>3.7191508513989953E-2</v>
      </c>
      <c r="N267">
        <v>0</v>
      </c>
      <c r="O267">
        <v>0</v>
      </c>
      <c r="P267">
        <v>0.33678082191780823</v>
      </c>
      <c r="Q267">
        <v>0.33</v>
      </c>
      <c r="R267">
        <v>0.33321917808219181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5">
      <c r="A268" s="1">
        <v>266</v>
      </c>
      <c r="B268">
        <v>73000</v>
      </c>
      <c r="C268">
        <v>3</v>
      </c>
      <c r="D268">
        <v>101</v>
      </c>
      <c r="E268" t="s">
        <v>28</v>
      </c>
      <c r="F268" t="s">
        <v>91</v>
      </c>
      <c r="G268" t="s">
        <v>6</v>
      </c>
      <c r="H268">
        <v>1</v>
      </c>
      <c r="I268">
        <v>0</v>
      </c>
      <c r="J268">
        <v>0.69161643835616438</v>
      </c>
      <c r="K268">
        <v>3.3958904109589037E-2</v>
      </c>
      <c r="L268">
        <v>1</v>
      </c>
      <c r="M268">
        <v>1</v>
      </c>
      <c r="N268">
        <v>0</v>
      </c>
      <c r="O268">
        <v>8.6917808219178078E-2</v>
      </c>
      <c r="P268">
        <v>0.30256164383561651</v>
      </c>
      <c r="Q268">
        <v>0.30773972602739719</v>
      </c>
      <c r="R268">
        <v>0.3027808219178082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5">
      <c r="A269" s="1">
        <v>267</v>
      </c>
      <c r="B269">
        <v>73000</v>
      </c>
      <c r="C269">
        <v>3</v>
      </c>
      <c r="D269">
        <v>101</v>
      </c>
      <c r="E269" t="s">
        <v>28</v>
      </c>
      <c r="F269" t="s">
        <v>91</v>
      </c>
      <c r="G269" t="s">
        <v>106</v>
      </c>
      <c r="H269">
        <v>0</v>
      </c>
      <c r="I269">
        <v>1</v>
      </c>
      <c r="J269">
        <v>3.2684931506849313E-2</v>
      </c>
      <c r="K269">
        <v>0.69227397260273971</v>
      </c>
      <c r="L269">
        <v>0</v>
      </c>
      <c r="M269">
        <v>0</v>
      </c>
      <c r="N269">
        <v>0</v>
      </c>
      <c r="O269">
        <v>8.6917808219178078E-2</v>
      </c>
      <c r="P269">
        <v>0.30568493150684928</v>
      </c>
      <c r="Q269">
        <v>0.30161643835616442</v>
      </c>
      <c r="R269">
        <v>0.3057808219178082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5">
      <c r="A270" s="1">
        <v>268</v>
      </c>
      <c r="B270">
        <v>73000</v>
      </c>
      <c r="C270">
        <v>3</v>
      </c>
      <c r="D270">
        <v>101</v>
      </c>
      <c r="E270" t="s">
        <v>28</v>
      </c>
      <c r="F270" t="s">
        <v>91</v>
      </c>
      <c r="G270" t="s">
        <v>107</v>
      </c>
      <c r="H270">
        <v>0.32668216937964151</v>
      </c>
      <c r="I270">
        <v>0.33644887855374689</v>
      </c>
      <c r="J270">
        <v>0.33061643835616439</v>
      </c>
      <c r="K270">
        <v>0.33619178082191781</v>
      </c>
      <c r="L270">
        <v>0.32668216937964151</v>
      </c>
      <c r="M270">
        <v>0.32668216937964151</v>
      </c>
      <c r="N270">
        <v>0</v>
      </c>
      <c r="O270">
        <v>0</v>
      </c>
      <c r="P270">
        <v>0.33346575342465751</v>
      </c>
      <c r="Q270">
        <v>0.33453424657534248</v>
      </c>
      <c r="R270">
        <v>0.33200000000000002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25">
      <c r="A271" s="1">
        <v>269</v>
      </c>
      <c r="B271">
        <v>73000</v>
      </c>
      <c r="C271">
        <v>3</v>
      </c>
      <c r="D271">
        <v>101</v>
      </c>
      <c r="E271" t="s">
        <v>28</v>
      </c>
      <c r="F271" t="s">
        <v>91</v>
      </c>
      <c r="G271" t="s">
        <v>108</v>
      </c>
      <c r="H271">
        <v>0.71238466731678041</v>
      </c>
      <c r="I271">
        <v>2.9690195784262241E-2</v>
      </c>
      <c r="J271">
        <v>0.63615068493150684</v>
      </c>
      <c r="K271">
        <v>7.2109589041095892E-2</v>
      </c>
      <c r="L271">
        <v>0.74296751931588023</v>
      </c>
      <c r="M271">
        <v>0.77355037131498017</v>
      </c>
      <c r="N271">
        <v>6.8821917808219182E-2</v>
      </c>
      <c r="O271">
        <v>0</v>
      </c>
      <c r="P271">
        <v>0.33239772377729931</v>
      </c>
      <c r="Q271">
        <v>0.33699887214190499</v>
      </c>
      <c r="R271">
        <v>0.33060340408079558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25">
      <c r="A272" s="1">
        <v>270</v>
      </c>
      <c r="B272">
        <v>73000</v>
      </c>
      <c r="C272">
        <v>3</v>
      </c>
      <c r="D272">
        <v>101</v>
      </c>
      <c r="E272" t="s">
        <v>28</v>
      </c>
      <c r="F272" t="s">
        <v>91</v>
      </c>
      <c r="G272" t="s">
        <v>109</v>
      </c>
      <c r="H272" t="s">
        <v>127</v>
      </c>
      <c r="I272" t="s">
        <v>127</v>
      </c>
      <c r="J272" t="s">
        <v>127</v>
      </c>
      <c r="K272" t="s">
        <v>127</v>
      </c>
      <c r="L272" t="s">
        <v>127</v>
      </c>
      <c r="M272" t="s">
        <v>127</v>
      </c>
      <c r="N272" t="s">
        <v>127</v>
      </c>
      <c r="O272" t="s">
        <v>127</v>
      </c>
      <c r="P272" t="s">
        <v>127</v>
      </c>
      <c r="Q272" t="s">
        <v>127</v>
      </c>
      <c r="R272" t="s">
        <v>127</v>
      </c>
      <c r="S272" t="s">
        <v>127</v>
      </c>
      <c r="T272" t="s">
        <v>127</v>
      </c>
      <c r="U272" t="s">
        <v>127</v>
      </c>
      <c r="V272" t="s">
        <v>127</v>
      </c>
      <c r="W272" t="s">
        <v>127</v>
      </c>
      <c r="X272" t="s">
        <v>127</v>
      </c>
      <c r="Y272" t="s">
        <v>127</v>
      </c>
      <c r="Z272" t="s">
        <v>127</v>
      </c>
    </row>
    <row r="273" spans="1:26" x14ac:dyDescent="0.25">
      <c r="A273" s="1">
        <v>271</v>
      </c>
      <c r="B273">
        <v>73000</v>
      </c>
      <c r="C273">
        <v>3</v>
      </c>
      <c r="D273">
        <v>101</v>
      </c>
      <c r="E273" t="s">
        <v>28</v>
      </c>
      <c r="F273" t="s">
        <v>91</v>
      </c>
      <c r="G273" t="s">
        <v>110</v>
      </c>
      <c r="H273" t="s">
        <v>127</v>
      </c>
      <c r="I273" t="s">
        <v>127</v>
      </c>
      <c r="J273" t="s">
        <v>127</v>
      </c>
      <c r="K273" t="s">
        <v>127</v>
      </c>
      <c r="L273" t="s">
        <v>127</v>
      </c>
      <c r="M273" t="s">
        <v>127</v>
      </c>
      <c r="N273" t="s">
        <v>127</v>
      </c>
      <c r="O273" t="s">
        <v>127</v>
      </c>
      <c r="P273" t="s">
        <v>127</v>
      </c>
      <c r="Q273" t="s">
        <v>127</v>
      </c>
      <c r="R273" t="s">
        <v>127</v>
      </c>
      <c r="S273" t="s">
        <v>127</v>
      </c>
      <c r="T273" t="s">
        <v>127</v>
      </c>
      <c r="U273" t="s">
        <v>127</v>
      </c>
      <c r="V273" t="s">
        <v>127</v>
      </c>
      <c r="W273" t="s">
        <v>127</v>
      </c>
      <c r="X273" t="s">
        <v>127</v>
      </c>
      <c r="Y273" t="s">
        <v>127</v>
      </c>
      <c r="Z273" t="s">
        <v>127</v>
      </c>
    </row>
    <row r="274" spans="1:26" x14ac:dyDescent="0.25">
      <c r="A274" s="1">
        <v>272</v>
      </c>
      <c r="B274">
        <v>73000</v>
      </c>
      <c r="C274">
        <v>3</v>
      </c>
      <c r="D274">
        <v>101</v>
      </c>
      <c r="E274" t="s">
        <v>28</v>
      </c>
      <c r="F274" t="s">
        <v>91</v>
      </c>
      <c r="G274" t="s">
        <v>111</v>
      </c>
      <c r="H274" t="s">
        <v>127</v>
      </c>
      <c r="I274" t="s">
        <v>127</v>
      </c>
      <c r="J274" t="s">
        <v>127</v>
      </c>
      <c r="K274" t="s">
        <v>127</v>
      </c>
      <c r="L274" t="s">
        <v>127</v>
      </c>
      <c r="M274" t="s">
        <v>127</v>
      </c>
      <c r="N274" t="s">
        <v>127</v>
      </c>
      <c r="O274" t="s">
        <v>127</v>
      </c>
      <c r="P274" t="s">
        <v>127</v>
      </c>
      <c r="Q274" t="s">
        <v>127</v>
      </c>
      <c r="R274" t="s">
        <v>127</v>
      </c>
      <c r="S274" t="s">
        <v>127</v>
      </c>
      <c r="T274" t="s">
        <v>127</v>
      </c>
      <c r="U274" t="s">
        <v>127</v>
      </c>
      <c r="V274" t="s">
        <v>127</v>
      </c>
      <c r="W274" t="s">
        <v>127</v>
      </c>
      <c r="X274" t="s">
        <v>127</v>
      </c>
      <c r="Y274" t="s">
        <v>127</v>
      </c>
      <c r="Z274" t="s">
        <v>127</v>
      </c>
    </row>
    <row r="275" spans="1:26" x14ac:dyDescent="0.25">
      <c r="A275" s="1">
        <v>273</v>
      </c>
      <c r="B275">
        <v>73000</v>
      </c>
      <c r="C275">
        <v>3</v>
      </c>
      <c r="D275">
        <v>101</v>
      </c>
      <c r="E275" t="s">
        <v>28</v>
      </c>
      <c r="F275" t="s">
        <v>91</v>
      </c>
      <c r="G275" t="s">
        <v>112</v>
      </c>
      <c r="H275" t="s">
        <v>127</v>
      </c>
      <c r="I275" t="s">
        <v>127</v>
      </c>
      <c r="J275" t="s">
        <v>127</v>
      </c>
      <c r="K275" t="s">
        <v>127</v>
      </c>
      <c r="L275" t="s">
        <v>127</v>
      </c>
      <c r="M275" t="s">
        <v>127</v>
      </c>
      <c r="N275" t="s">
        <v>127</v>
      </c>
      <c r="O275" t="s">
        <v>127</v>
      </c>
      <c r="P275" t="s">
        <v>127</v>
      </c>
      <c r="Q275" t="s">
        <v>127</v>
      </c>
      <c r="R275" t="s">
        <v>127</v>
      </c>
      <c r="S275" t="s">
        <v>127</v>
      </c>
      <c r="T275" t="s">
        <v>127</v>
      </c>
      <c r="U275" t="s">
        <v>127</v>
      </c>
      <c r="V275" t="s">
        <v>127</v>
      </c>
      <c r="W275" t="s">
        <v>127</v>
      </c>
      <c r="X275" t="s">
        <v>127</v>
      </c>
      <c r="Y275" t="s">
        <v>127</v>
      </c>
      <c r="Z275" t="s">
        <v>127</v>
      </c>
    </row>
    <row r="276" spans="1:26" x14ac:dyDescent="0.25">
      <c r="A276" s="1">
        <v>274</v>
      </c>
      <c r="B276">
        <v>73000</v>
      </c>
      <c r="C276">
        <v>3</v>
      </c>
      <c r="D276">
        <v>101</v>
      </c>
      <c r="E276" t="s">
        <v>28</v>
      </c>
      <c r="F276" t="s">
        <v>91</v>
      </c>
      <c r="G276" t="s">
        <v>113</v>
      </c>
      <c r="H276" t="s">
        <v>127</v>
      </c>
      <c r="I276" t="s">
        <v>127</v>
      </c>
      <c r="J276" t="s">
        <v>127</v>
      </c>
      <c r="K276" t="s">
        <v>127</v>
      </c>
      <c r="L276" t="s">
        <v>127</v>
      </c>
      <c r="M276" t="s">
        <v>127</v>
      </c>
      <c r="N276" t="s">
        <v>127</v>
      </c>
      <c r="O276" t="s">
        <v>127</v>
      </c>
      <c r="P276" t="s">
        <v>127</v>
      </c>
      <c r="Q276" t="s">
        <v>127</v>
      </c>
      <c r="R276" t="s">
        <v>127</v>
      </c>
      <c r="S276" t="s">
        <v>127</v>
      </c>
      <c r="T276" t="s">
        <v>127</v>
      </c>
      <c r="U276" t="s">
        <v>127</v>
      </c>
      <c r="V276" t="s">
        <v>127</v>
      </c>
      <c r="W276" t="s">
        <v>127</v>
      </c>
      <c r="X276" t="s">
        <v>127</v>
      </c>
      <c r="Y276" t="s">
        <v>127</v>
      </c>
      <c r="Z276" t="s">
        <v>127</v>
      </c>
    </row>
    <row r="277" spans="1:26" x14ac:dyDescent="0.25">
      <c r="A277" s="1">
        <v>275</v>
      </c>
      <c r="B277">
        <v>73000</v>
      </c>
      <c r="C277">
        <v>3</v>
      </c>
      <c r="D277">
        <v>101</v>
      </c>
      <c r="E277" t="s">
        <v>28</v>
      </c>
      <c r="F277" t="s">
        <v>91</v>
      </c>
      <c r="G277" t="s">
        <v>114</v>
      </c>
      <c r="H277" t="s">
        <v>127</v>
      </c>
      <c r="I277" t="s">
        <v>127</v>
      </c>
      <c r="J277" t="s">
        <v>127</v>
      </c>
      <c r="K277" t="s">
        <v>127</v>
      </c>
      <c r="L277" t="s">
        <v>127</v>
      </c>
      <c r="M277" t="s">
        <v>127</v>
      </c>
      <c r="N277" t="s">
        <v>127</v>
      </c>
      <c r="O277" t="s">
        <v>127</v>
      </c>
      <c r="P277" t="s">
        <v>127</v>
      </c>
      <c r="Q277" t="s">
        <v>127</v>
      </c>
      <c r="R277" t="s">
        <v>127</v>
      </c>
      <c r="S277" t="s">
        <v>127</v>
      </c>
      <c r="T277" t="s">
        <v>127</v>
      </c>
      <c r="U277" t="s">
        <v>127</v>
      </c>
      <c r="V277" t="s">
        <v>127</v>
      </c>
      <c r="W277" t="s">
        <v>127</v>
      </c>
      <c r="X277" t="s">
        <v>127</v>
      </c>
      <c r="Y277" t="s">
        <v>127</v>
      </c>
      <c r="Z277" t="s">
        <v>127</v>
      </c>
    </row>
    <row r="278" spans="1:26" x14ac:dyDescent="0.25">
      <c r="A278" s="1">
        <v>276</v>
      </c>
      <c r="B278">
        <v>73000</v>
      </c>
      <c r="C278">
        <v>3</v>
      </c>
      <c r="D278">
        <v>101</v>
      </c>
      <c r="E278" t="s">
        <v>28</v>
      </c>
      <c r="F278" t="s">
        <v>91</v>
      </c>
      <c r="G278" t="s">
        <v>115</v>
      </c>
      <c r="H278" t="s">
        <v>127</v>
      </c>
      <c r="I278" t="s">
        <v>127</v>
      </c>
      <c r="J278" t="s">
        <v>127</v>
      </c>
      <c r="K278" t="s">
        <v>127</v>
      </c>
      <c r="L278" t="s">
        <v>127</v>
      </c>
      <c r="M278" t="s">
        <v>127</v>
      </c>
      <c r="N278" t="s">
        <v>127</v>
      </c>
      <c r="O278" t="s">
        <v>127</v>
      </c>
      <c r="P278" t="s">
        <v>127</v>
      </c>
      <c r="Q278" t="s">
        <v>127</v>
      </c>
      <c r="R278" t="s">
        <v>127</v>
      </c>
      <c r="S278" t="s">
        <v>127</v>
      </c>
      <c r="T278" t="s">
        <v>127</v>
      </c>
      <c r="U278" t="s">
        <v>127</v>
      </c>
      <c r="V278" t="s">
        <v>127</v>
      </c>
      <c r="W278" t="s">
        <v>127</v>
      </c>
      <c r="X278" t="s">
        <v>127</v>
      </c>
      <c r="Y278" t="s">
        <v>127</v>
      </c>
      <c r="Z278" t="s">
        <v>127</v>
      </c>
    </row>
    <row r="279" spans="1:26" x14ac:dyDescent="0.25">
      <c r="A279" s="1">
        <v>277</v>
      </c>
      <c r="B279">
        <v>73000</v>
      </c>
      <c r="C279">
        <v>3</v>
      </c>
      <c r="D279">
        <v>101</v>
      </c>
      <c r="E279" t="s">
        <v>28</v>
      </c>
      <c r="F279" t="s">
        <v>91</v>
      </c>
      <c r="G279" t="s">
        <v>116</v>
      </c>
      <c r="H279" t="s">
        <v>127</v>
      </c>
      <c r="I279" t="s">
        <v>127</v>
      </c>
      <c r="J279" t="s">
        <v>127</v>
      </c>
      <c r="K279" t="s">
        <v>127</v>
      </c>
      <c r="L279" t="s">
        <v>127</v>
      </c>
      <c r="M279" t="s">
        <v>127</v>
      </c>
      <c r="N279" t="s">
        <v>127</v>
      </c>
      <c r="O279" t="s">
        <v>127</v>
      </c>
      <c r="P279" t="s">
        <v>127</v>
      </c>
      <c r="Q279" t="s">
        <v>127</v>
      </c>
      <c r="R279" t="s">
        <v>127</v>
      </c>
      <c r="S279" t="s">
        <v>127</v>
      </c>
      <c r="T279" t="s">
        <v>127</v>
      </c>
      <c r="U279" t="s">
        <v>127</v>
      </c>
      <c r="V279" t="s">
        <v>127</v>
      </c>
      <c r="W279" t="s">
        <v>127</v>
      </c>
      <c r="X279" t="s">
        <v>127</v>
      </c>
      <c r="Y279" t="s">
        <v>127</v>
      </c>
      <c r="Z279" t="s">
        <v>127</v>
      </c>
    </row>
    <row r="280" spans="1:26" x14ac:dyDescent="0.25">
      <c r="A280" s="1">
        <v>278</v>
      </c>
      <c r="B280">
        <v>73000</v>
      </c>
      <c r="C280">
        <v>3</v>
      </c>
      <c r="D280">
        <v>101</v>
      </c>
      <c r="E280" t="s">
        <v>28</v>
      </c>
      <c r="F280" t="s">
        <v>91</v>
      </c>
      <c r="G280" t="s">
        <v>117</v>
      </c>
      <c r="H280">
        <v>0.72609706698672272</v>
      </c>
      <c r="I280">
        <v>2.7739854474533039E-2</v>
      </c>
      <c r="J280">
        <v>0.73386301369863016</v>
      </c>
      <c r="K280">
        <v>3.2589041095890413E-2</v>
      </c>
      <c r="L280">
        <v>0.75646738179181472</v>
      </c>
      <c r="M280">
        <v>0.78750281299227365</v>
      </c>
      <c r="N280">
        <v>7.0575342465753421E-2</v>
      </c>
      <c r="O280">
        <v>0</v>
      </c>
      <c r="P280">
        <v>0.3313547530604169</v>
      </c>
      <c r="Q280">
        <v>0.33524808843615572</v>
      </c>
      <c r="R280">
        <v>0.33339715850342738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25">
      <c r="A281" s="1">
        <v>279</v>
      </c>
      <c r="B281">
        <v>73000</v>
      </c>
      <c r="C281">
        <v>3</v>
      </c>
      <c r="D281">
        <v>101</v>
      </c>
      <c r="E281" t="s">
        <v>28</v>
      </c>
      <c r="F281" t="s">
        <v>91</v>
      </c>
      <c r="G281" t="s">
        <v>118</v>
      </c>
      <c r="H281">
        <v>0.72609706698672272</v>
      </c>
      <c r="I281">
        <v>2.7739854474533039E-2</v>
      </c>
      <c r="J281">
        <v>0.73386301369863016</v>
      </c>
      <c r="K281">
        <v>3.2589041095890413E-2</v>
      </c>
      <c r="L281">
        <v>0.75646738179181472</v>
      </c>
      <c r="M281">
        <v>0.78750281299227365</v>
      </c>
      <c r="N281">
        <v>7.0575342465753421E-2</v>
      </c>
      <c r="O281">
        <v>0</v>
      </c>
      <c r="P281">
        <v>0.3313547530604169</v>
      </c>
      <c r="Q281">
        <v>0.33524808843615572</v>
      </c>
      <c r="R281">
        <v>0.33339715850342738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25">
      <c r="A282" s="1">
        <v>280</v>
      </c>
      <c r="B282">
        <v>73000</v>
      </c>
      <c r="C282">
        <v>3</v>
      </c>
      <c r="D282">
        <v>101</v>
      </c>
      <c r="E282" t="s">
        <v>28</v>
      </c>
      <c r="F282" t="s">
        <v>91</v>
      </c>
      <c r="G282" t="s">
        <v>119</v>
      </c>
      <c r="H282" t="s">
        <v>127</v>
      </c>
      <c r="I282" t="s">
        <v>127</v>
      </c>
      <c r="J282" t="s">
        <v>127</v>
      </c>
      <c r="K282" t="s">
        <v>127</v>
      </c>
      <c r="L282" t="s">
        <v>127</v>
      </c>
      <c r="M282" t="s">
        <v>127</v>
      </c>
      <c r="N282" t="s">
        <v>127</v>
      </c>
      <c r="O282" t="s">
        <v>127</v>
      </c>
      <c r="P282" t="s">
        <v>127</v>
      </c>
      <c r="Q282" t="s">
        <v>127</v>
      </c>
      <c r="R282" t="s">
        <v>127</v>
      </c>
      <c r="S282" t="s">
        <v>127</v>
      </c>
      <c r="T282" t="s">
        <v>127</v>
      </c>
      <c r="U282" t="s">
        <v>127</v>
      </c>
      <c r="V282" t="s">
        <v>127</v>
      </c>
      <c r="W282" t="s">
        <v>127</v>
      </c>
      <c r="X282" t="s">
        <v>127</v>
      </c>
      <c r="Y282" t="s">
        <v>127</v>
      </c>
      <c r="Z282" t="s">
        <v>127</v>
      </c>
    </row>
    <row r="283" spans="1:26" x14ac:dyDescent="0.25">
      <c r="A283" s="1">
        <v>281</v>
      </c>
      <c r="B283">
        <v>73000</v>
      </c>
      <c r="C283">
        <v>3</v>
      </c>
      <c r="D283">
        <v>101</v>
      </c>
      <c r="E283" t="s">
        <v>28</v>
      </c>
      <c r="F283" t="s">
        <v>91</v>
      </c>
      <c r="G283" t="s">
        <v>120</v>
      </c>
      <c r="H283" t="s">
        <v>127</v>
      </c>
      <c r="I283" t="s">
        <v>127</v>
      </c>
      <c r="J283" t="s">
        <v>127</v>
      </c>
      <c r="K283" t="s">
        <v>127</v>
      </c>
      <c r="L283" t="s">
        <v>127</v>
      </c>
      <c r="M283" t="s">
        <v>127</v>
      </c>
      <c r="N283" t="s">
        <v>127</v>
      </c>
      <c r="O283" t="s">
        <v>127</v>
      </c>
      <c r="P283" t="s">
        <v>127</v>
      </c>
      <c r="Q283" t="s">
        <v>127</v>
      </c>
      <c r="R283" t="s">
        <v>127</v>
      </c>
      <c r="S283" t="s">
        <v>127</v>
      </c>
      <c r="T283" t="s">
        <v>127</v>
      </c>
      <c r="U283" t="s">
        <v>127</v>
      </c>
      <c r="V283" t="s">
        <v>127</v>
      </c>
      <c r="W283" t="s">
        <v>127</v>
      </c>
      <c r="X283" t="s">
        <v>127</v>
      </c>
      <c r="Y283" t="s">
        <v>127</v>
      </c>
      <c r="Z283" t="s">
        <v>127</v>
      </c>
    </row>
    <row r="284" spans="1:26" x14ac:dyDescent="0.25">
      <c r="A284" s="1">
        <v>282</v>
      </c>
      <c r="B284">
        <v>73000</v>
      </c>
      <c r="C284">
        <v>3</v>
      </c>
      <c r="D284">
        <v>101</v>
      </c>
      <c r="E284" t="s">
        <v>28</v>
      </c>
      <c r="F284" t="s">
        <v>91</v>
      </c>
      <c r="G284" t="s">
        <v>121</v>
      </c>
      <c r="H284" t="s">
        <v>127</v>
      </c>
      <c r="I284" t="s">
        <v>127</v>
      </c>
      <c r="J284" t="s">
        <v>127</v>
      </c>
      <c r="K284" t="s">
        <v>127</v>
      </c>
      <c r="L284" t="s">
        <v>127</v>
      </c>
      <c r="M284" t="s">
        <v>127</v>
      </c>
      <c r="N284" t="s">
        <v>127</v>
      </c>
      <c r="O284" t="s">
        <v>127</v>
      </c>
      <c r="P284" t="s">
        <v>127</v>
      </c>
      <c r="Q284" t="s">
        <v>127</v>
      </c>
      <c r="R284" t="s">
        <v>127</v>
      </c>
      <c r="S284" t="s">
        <v>127</v>
      </c>
      <c r="T284" t="s">
        <v>127</v>
      </c>
      <c r="U284" t="s">
        <v>127</v>
      </c>
      <c r="V284" t="s">
        <v>127</v>
      </c>
      <c r="W284" t="s">
        <v>127</v>
      </c>
      <c r="X284" t="s">
        <v>127</v>
      </c>
      <c r="Y284" t="s">
        <v>127</v>
      </c>
      <c r="Z284" t="s">
        <v>127</v>
      </c>
    </row>
    <row r="285" spans="1:26" x14ac:dyDescent="0.25">
      <c r="A285" s="1">
        <v>283</v>
      </c>
      <c r="B285">
        <v>73000</v>
      </c>
      <c r="C285">
        <v>3</v>
      </c>
      <c r="D285">
        <v>101</v>
      </c>
      <c r="E285" t="s">
        <v>28</v>
      </c>
      <c r="F285" t="s">
        <v>91</v>
      </c>
      <c r="G285" t="s">
        <v>122</v>
      </c>
      <c r="H285" t="s">
        <v>127</v>
      </c>
      <c r="I285" t="s">
        <v>127</v>
      </c>
      <c r="J285" t="s">
        <v>127</v>
      </c>
      <c r="K285" t="s">
        <v>127</v>
      </c>
      <c r="L285" t="s">
        <v>127</v>
      </c>
      <c r="M285" t="s">
        <v>127</v>
      </c>
      <c r="N285" t="s">
        <v>127</v>
      </c>
      <c r="O285" t="s">
        <v>127</v>
      </c>
      <c r="P285" t="s">
        <v>127</v>
      </c>
      <c r="Q285" t="s">
        <v>127</v>
      </c>
      <c r="R285" t="s">
        <v>127</v>
      </c>
      <c r="S285" t="s">
        <v>127</v>
      </c>
      <c r="T285" t="s">
        <v>127</v>
      </c>
      <c r="U285" t="s">
        <v>127</v>
      </c>
      <c r="V285" t="s">
        <v>127</v>
      </c>
      <c r="W285" t="s">
        <v>127</v>
      </c>
      <c r="X285" t="s">
        <v>127</v>
      </c>
      <c r="Y285" t="s">
        <v>127</v>
      </c>
      <c r="Z285" t="s">
        <v>127</v>
      </c>
    </row>
    <row r="286" spans="1:26" x14ac:dyDescent="0.25">
      <c r="A286" s="1">
        <v>284</v>
      </c>
      <c r="B286">
        <v>73000</v>
      </c>
      <c r="C286">
        <v>3</v>
      </c>
      <c r="D286">
        <v>101</v>
      </c>
      <c r="E286" t="s">
        <v>28</v>
      </c>
      <c r="F286" t="s">
        <v>91</v>
      </c>
      <c r="G286" t="s">
        <v>123</v>
      </c>
      <c r="H286" t="s">
        <v>127</v>
      </c>
      <c r="I286" t="s">
        <v>127</v>
      </c>
      <c r="J286" t="s">
        <v>127</v>
      </c>
      <c r="K286" t="s">
        <v>127</v>
      </c>
      <c r="L286" t="s">
        <v>127</v>
      </c>
      <c r="M286" t="s">
        <v>127</v>
      </c>
      <c r="N286" t="s">
        <v>127</v>
      </c>
      <c r="O286" t="s">
        <v>127</v>
      </c>
      <c r="P286" t="s">
        <v>127</v>
      </c>
      <c r="Q286" t="s">
        <v>127</v>
      </c>
      <c r="R286" t="s">
        <v>127</v>
      </c>
      <c r="S286" t="s">
        <v>127</v>
      </c>
      <c r="T286" t="s">
        <v>127</v>
      </c>
      <c r="U286" t="s">
        <v>127</v>
      </c>
      <c r="V286" t="s">
        <v>127</v>
      </c>
      <c r="W286" t="s">
        <v>127</v>
      </c>
      <c r="X286" t="s">
        <v>127</v>
      </c>
      <c r="Y286" t="s">
        <v>127</v>
      </c>
      <c r="Z286" t="s">
        <v>127</v>
      </c>
    </row>
    <row r="287" spans="1:26" x14ac:dyDescent="0.25">
      <c r="A287" s="1">
        <v>285</v>
      </c>
      <c r="B287">
        <v>73000</v>
      </c>
      <c r="C287">
        <v>3</v>
      </c>
      <c r="D287">
        <v>101</v>
      </c>
      <c r="E287" t="s">
        <v>28</v>
      </c>
      <c r="F287" t="s">
        <v>91</v>
      </c>
      <c r="G287" t="s">
        <v>124</v>
      </c>
      <c r="H287" t="s">
        <v>127</v>
      </c>
      <c r="I287" t="s">
        <v>127</v>
      </c>
      <c r="J287" t="s">
        <v>127</v>
      </c>
      <c r="K287" t="s">
        <v>127</v>
      </c>
      <c r="L287" t="s">
        <v>127</v>
      </c>
      <c r="M287" t="s">
        <v>127</v>
      </c>
      <c r="N287" t="s">
        <v>127</v>
      </c>
      <c r="O287" t="s">
        <v>127</v>
      </c>
      <c r="P287" t="s">
        <v>127</v>
      </c>
      <c r="Q287" t="s">
        <v>127</v>
      </c>
      <c r="R287" t="s">
        <v>127</v>
      </c>
      <c r="S287" t="s">
        <v>127</v>
      </c>
      <c r="T287" t="s">
        <v>127</v>
      </c>
      <c r="U287" t="s">
        <v>127</v>
      </c>
      <c r="V287" t="s">
        <v>127</v>
      </c>
      <c r="W287" t="s">
        <v>127</v>
      </c>
      <c r="X287" t="s">
        <v>127</v>
      </c>
      <c r="Y287" t="s">
        <v>127</v>
      </c>
      <c r="Z287" t="s">
        <v>127</v>
      </c>
    </row>
    <row r="288" spans="1:26" x14ac:dyDescent="0.25">
      <c r="A288" s="1">
        <v>286</v>
      </c>
      <c r="B288">
        <v>73000</v>
      </c>
      <c r="C288">
        <v>3</v>
      </c>
      <c r="D288">
        <v>101</v>
      </c>
      <c r="E288" t="s">
        <v>28</v>
      </c>
      <c r="F288" t="s">
        <v>91</v>
      </c>
      <c r="G288" t="s">
        <v>125</v>
      </c>
      <c r="H288" t="s">
        <v>127</v>
      </c>
      <c r="I288" t="s">
        <v>127</v>
      </c>
      <c r="J288" t="s">
        <v>127</v>
      </c>
      <c r="K288" t="s">
        <v>127</v>
      </c>
      <c r="L288" t="s">
        <v>127</v>
      </c>
      <c r="M288" t="s">
        <v>127</v>
      </c>
      <c r="N288" t="s">
        <v>127</v>
      </c>
      <c r="O288" t="s">
        <v>127</v>
      </c>
      <c r="P288" t="s">
        <v>127</v>
      </c>
      <c r="Q288" t="s">
        <v>127</v>
      </c>
      <c r="R288" t="s">
        <v>127</v>
      </c>
      <c r="S288" t="s">
        <v>127</v>
      </c>
      <c r="T288" t="s">
        <v>127</v>
      </c>
      <c r="U288" t="s">
        <v>127</v>
      </c>
      <c r="V288" t="s">
        <v>127</v>
      </c>
      <c r="W288" t="s">
        <v>127</v>
      </c>
      <c r="X288" t="s">
        <v>127</v>
      </c>
      <c r="Y288" t="s">
        <v>127</v>
      </c>
      <c r="Z288" t="s">
        <v>127</v>
      </c>
    </row>
    <row r="289" spans="1:26" x14ac:dyDescent="0.25">
      <c r="A289" s="1">
        <v>287</v>
      </c>
      <c r="B289">
        <v>73000</v>
      </c>
      <c r="C289">
        <v>3</v>
      </c>
      <c r="D289">
        <v>101</v>
      </c>
      <c r="E289" t="s">
        <v>28</v>
      </c>
      <c r="F289" t="s">
        <v>91</v>
      </c>
      <c r="G289" t="s">
        <v>126</v>
      </c>
      <c r="H289" t="s">
        <v>127</v>
      </c>
      <c r="I289" t="s">
        <v>127</v>
      </c>
      <c r="J289" t="s">
        <v>127</v>
      </c>
      <c r="K289" t="s">
        <v>127</v>
      </c>
      <c r="L289" t="s">
        <v>127</v>
      </c>
      <c r="M289" t="s">
        <v>127</v>
      </c>
      <c r="N289" t="s">
        <v>127</v>
      </c>
      <c r="O289" t="s">
        <v>127</v>
      </c>
      <c r="P289" t="s">
        <v>127</v>
      </c>
      <c r="Q289" t="s">
        <v>127</v>
      </c>
      <c r="R289" t="s">
        <v>127</v>
      </c>
      <c r="S289" t="s">
        <v>127</v>
      </c>
      <c r="T289" t="s">
        <v>127</v>
      </c>
      <c r="U289" t="s">
        <v>127</v>
      </c>
      <c r="V289" t="s">
        <v>127</v>
      </c>
      <c r="W289" t="s">
        <v>127</v>
      </c>
      <c r="X289" t="s">
        <v>127</v>
      </c>
      <c r="Y289" t="s">
        <v>127</v>
      </c>
      <c r="Z289" t="s">
        <v>127</v>
      </c>
    </row>
    <row r="290" spans="1:26" x14ac:dyDescent="0.25">
      <c r="A290" s="1">
        <v>288</v>
      </c>
      <c r="B290">
        <v>73000</v>
      </c>
      <c r="C290">
        <v>3</v>
      </c>
      <c r="D290">
        <v>100</v>
      </c>
      <c r="E290" t="s">
        <v>29</v>
      </c>
      <c r="F290" t="s">
        <v>92</v>
      </c>
      <c r="G290" t="s">
        <v>95</v>
      </c>
      <c r="H290">
        <v>0.77198124267291912</v>
      </c>
      <c r="I290">
        <v>2.479694383259912E-2</v>
      </c>
      <c r="J290">
        <v>0.63926027397260277</v>
      </c>
      <c r="K290">
        <v>7.4589041095890415E-2</v>
      </c>
      <c r="L290">
        <v>0.79787600855113439</v>
      </c>
      <c r="M290">
        <v>0.82377077442934965</v>
      </c>
      <c r="N290">
        <v>6.6315068493150692E-2</v>
      </c>
      <c r="O290">
        <v>0</v>
      </c>
      <c r="P290">
        <v>0.23382279261571659</v>
      </c>
      <c r="Q290">
        <v>0.38284451638596628</v>
      </c>
      <c r="R290">
        <v>0.38333269099831713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25">
      <c r="A291" s="1">
        <v>289</v>
      </c>
      <c r="B291">
        <v>73000</v>
      </c>
      <c r="C291">
        <v>3</v>
      </c>
      <c r="D291">
        <v>100</v>
      </c>
      <c r="E291" t="s">
        <v>29</v>
      </c>
      <c r="F291" t="s">
        <v>92</v>
      </c>
      <c r="G291" t="s">
        <v>132</v>
      </c>
      <c r="H291">
        <v>0.96474381077167093</v>
      </c>
      <c r="I291">
        <v>0</v>
      </c>
      <c r="J291">
        <v>0.66654794520547944</v>
      </c>
      <c r="K291">
        <v>5.2260273972602737E-2</v>
      </c>
      <c r="L291">
        <v>0.96474381077167093</v>
      </c>
      <c r="M291">
        <v>0.96474381077167093</v>
      </c>
      <c r="N291">
        <v>9.6082191780821918E-2</v>
      </c>
      <c r="O291">
        <v>0</v>
      </c>
      <c r="P291">
        <v>0.29271127552678278</v>
      </c>
      <c r="Q291">
        <v>0.35430049741295272</v>
      </c>
      <c r="R291">
        <v>0.35298822706026439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25">
      <c r="A292" s="1">
        <v>290</v>
      </c>
      <c r="B292">
        <v>73000</v>
      </c>
      <c r="C292">
        <v>3</v>
      </c>
      <c r="D292">
        <v>100</v>
      </c>
      <c r="E292" t="s">
        <v>29</v>
      </c>
      <c r="F292" t="s">
        <v>92</v>
      </c>
      <c r="G292" t="s">
        <v>96</v>
      </c>
      <c r="H292">
        <v>0.76282670160678578</v>
      </c>
      <c r="I292">
        <v>2.085627753303965E-2</v>
      </c>
      <c r="J292">
        <v>0.73291780821917807</v>
      </c>
      <c r="K292">
        <v>3.2849315068493153E-2</v>
      </c>
      <c r="L292">
        <v>0.79197411672758267</v>
      </c>
      <c r="M292">
        <v>0.82180539273153574</v>
      </c>
      <c r="N292">
        <v>7.2260273972602734E-2</v>
      </c>
      <c r="O292">
        <v>0</v>
      </c>
      <c r="P292">
        <v>0.33110785500414092</v>
      </c>
      <c r="Q292">
        <v>0.33505765432885259</v>
      </c>
      <c r="R292">
        <v>0.33383449066700638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25">
      <c r="A293" s="1">
        <v>291</v>
      </c>
      <c r="B293">
        <v>73000</v>
      </c>
      <c r="C293">
        <v>3</v>
      </c>
      <c r="D293">
        <v>100</v>
      </c>
      <c r="E293" t="s">
        <v>29</v>
      </c>
      <c r="F293" t="s">
        <v>92</v>
      </c>
      <c r="G293" t="s">
        <v>97</v>
      </c>
      <c r="H293">
        <v>0.76282670160678578</v>
      </c>
      <c r="I293">
        <v>2.085627753303965E-2</v>
      </c>
      <c r="J293">
        <v>0.73291780821917807</v>
      </c>
      <c r="K293">
        <v>3.2849315068493153E-2</v>
      </c>
      <c r="L293">
        <v>0.79197411672758267</v>
      </c>
      <c r="M293">
        <v>0.82180539273153574</v>
      </c>
      <c r="N293">
        <v>7.2260273972602734E-2</v>
      </c>
      <c r="O293">
        <v>0</v>
      </c>
      <c r="P293">
        <v>0.33110785500414092</v>
      </c>
      <c r="Q293">
        <v>0.33505765432885259</v>
      </c>
      <c r="R293">
        <v>0.33383449066700638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25">
      <c r="A294" s="1">
        <v>292</v>
      </c>
      <c r="B294">
        <v>73000</v>
      </c>
      <c r="C294">
        <v>3</v>
      </c>
      <c r="D294">
        <v>100</v>
      </c>
      <c r="E294" t="s">
        <v>29</v>
      </c>
      <c r="F294" t="s">
        <v>92</v>
      </c>
      <c r="G294" t="s">
        <v>98</v>
      </c>
      <c r="H294">
        <v>0.76282670160678578</v>
      </c>
      <c r="I294">
        <v>2.085627753303965E-2</v>
      </c>
      <c r="J294">
        <v>0.73291780821917807</v>
      </c>
      <c r="K294">
        <v>3.2849315068493153E-2</v>
      </c>
      <c r="L294">
        <v>0.79197411672758267</v>
      </c>
      <c r="M294">
        <v>0.82180539273153574</v>
      </c>
      <c r="N294">
        <v>7.2260273972602734E-2</v>
      </c>
      <c r="O294">
        <v>0</v>
      </c>
      <c r="P294">
        <v>0.33110785500414092</v>
      </c>
      <c r="Q294">
        <v>0.33505765432885259</v>
      </c>
      <c r="R294">
        <v>0.33383449066700638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5">
      <c r="A295" s="1">
        <v>293</v>
      </c>
      <c r="B295">
        <v>73000</v>
      </c>
      <c r="C295">
        <v>3</v>
      </c>
      <c r="D295">
        <v>100</v>
      </c>
      <c r="E295" t="s">
        <v>29</v>
      </c>
      <c r="F295" t="s">
        <v>92</v>
      </c>
      <c r="G295" t="s">
        <v>99</v>
      </c>
      <c r="H295">
        <v>0.71191641955727192</v>
      </c>
      <c r="I295">
        <v>5.7199889867841407E-2</v>
      </c>
      <c r="J295">
        <v>0.75854794520547941</v>
      </c>
      <c r="K295">
        <v>4.1986301369863012E-2</v>
      </c>
      <c r="L295">
        <v>0.71378698020826148</v>
      </c>
      <c r="M295">
        <v>0.71565754085925104</v>
      </c>
      <c r="N295">
        <v>4.3698630136986298E-3</v>
      </c>
      <c r="O295">
        <v>0</v>
      </c>
      <c r="P295">
        <v>0.29866746682306089</v>
      </c>
      <c r="Q295">
        <v>0.34984110530694629</v>
      </c>
      <c r="R295">
        <v>0.35149142786999282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25">
      <c r="A296" s="1">
        <v>294</v>
      </c>
      <c r="B296">
        <v>73000</v>
      </c>
      <c r="C296">
        <v>3</v>
      </c>
      <c r="D296">
        <v>100</v>
      </c>
      <c r="E296" t="s">
        <v>29</v>
      </c>
      <c r="F296" t="s">
        <v>92</v>
      </c>
      <c r="G296" t="s">
        <v>100</v>
      </c>
      <c r="H296">
        <v>0.72229501413695607</v>
      </c>
      <c r="I296">
        <v>5.3586178414096908E-2</v>
      </c>
      <c r="J296">
        <v>0.77408219178082194</v>
      </c>
      <c r="K296">
        <v>3.7904109589041099E-2</v>
      </c>
      <c r="L296">
        <v>0.72229501413695607</v>
      </c>
      <c r="M296">
        <v>0.72229501413695607</v>
      </c>
      <c r="N296">
        <v>2.73972602739726E-5</v>
      </c>
      <c r="O296">
        <v>0</v>
      </c>
      <c r="P296">
        <v>0.30848469904934112</v>
      </c>
      <c r="Q296">
        <v>0.34485356565573538</v>
      </c>
      <c r="R296">
        <v>0.34666173529492339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5">
      <c r="A297" s="1">
        <v>295</v>
      </c>
      <c r="B297">
        <v>73000</v>
      </c>
      <c r="C297">
        <v>3</v>
      </c>
      <c r="D297">
        <v>100</v>
      </c>
      <c r="E297" t="s">
        <v>29</v>
      </c>
      <c r="F297" t="s">
        <v>92</v>
      </c>
      <c r="G297" t="s">
        <v>101</v>
      </c>
      <c r="H297">
        <v>0.71641610923384591</v>
      </c>
      <c r="I297">
        <v>5.7268722466960353E-2</v>
      </c>
      <c r="J297">
        <v>0.76938356164383559</v>
      </c>
      <c r="K297">
        <v>4.1095890410958902E-2</v>
      </c>
      <c r="L297">
        <v>0.71641610923384591</v>
      </c>
      <c r="M297">
        <v>0.71641610923384591</v>
      </c>
      <c r="N297">
        <v>0</v>
      </c>
      <c r="O297">
        <v>0</v>
      </c>
      <c r="P297">
        <v>0.32486301369863008</v>
      </c>
      <c r="Q297">
        <v>0.33931506849315068</v>
      </c>
      <c r="R297">
        <v>0.33582191780821918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25">
      <c r="A298" s="1">
        <v>296</v>
      </c>
      <c r="B298">
        <v>73000</v>
      </c>
      <c r="C298">
        <v>3</v>
      </c>
      <c r="D298">
        <v>100</v>
      </c>
      <c r="E298" t="s">
        <v>29</v>
      </c>
      <c r="F298" t="s">
        <v>92</v>
      </c>
      <c r="G298" t="s">
        <v>102</v>
      </c>
      <c r="H298">
        <v>0.9290910971657127</v>
      </c>
      <c r="I298">
        <v>0</v>
      </c>
      <c r="J298">
        <v>0.74064383561643832</v>
      </c>
      <c r="K298">
        <v>3.8753424657534237E-2</v>
      </c>
      <c r="L298">
        <v>0.94112475001724016</v>
      </c>
      <c r="M298">
        <v>0.95315840286876763</v>
      </c>
      <c r="N298">
        <v>4.0945205479452053E-2</v>
      </c>
      <c r="O298">
        <v>0</v>
      </c>
      <c r="P298">
        <v>0.32997295949174338</v>
      </c>
      <c r="Q298">
        <v>0.33477724396839148</v>
      </c>
      <c r="R298">
        <v>0.33524979653986509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25">
      <c r="A299" s="1">
        <v>297</v>
      </c>
      <c r="B299">
        <v>73000</v>
      </c>
      <c r="C299">
        <v>3</v>
      </c>
      <c r="D299">
        <v>100</v>
      </c>
      <c r="E299" t="s">
        <v>29</v>
      </c>
      <c r="F299" t="s">
        <v>92</v>
      </c>
      <c r="G299" t="s">
        <v>103</v>
      </c>
      <c r="H299">
        <v>0.73105303082546036</v>
      </c>
      <c r="I299">
        <v>3.630919603524229E-2</v>
      </c>
      <c r="J299">
        <v>0.81315068493150688</v>
      </c>
      <c r="K299">
        <v>1.50958904109589E-2</v>
      </c>
      <c r="L299">
        <v>0.75135048157598328</v>
      </c>
      <c r="M299">
        <v>0.77198124267291912</v>
      </c>
      <c r="N299">
        <v>4.9945205479452047E-2</v>
      </c>
      <c r="O299">
        <v>0</v>
      </c>
      <c r="P299">
        <v>0.3303360829847401</v>
      </c>
      <c r="Q299">
        <v>0.33354183770540941</v>
      </c>
      <c r="R299">
        <v>0.33612207930985061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25">
      <c r="A300" s="1">
        <v>298</v>
      </c>
      <c r="B300">
        <v>73000</v>
      </c>
      <c r="C300">
        <v>3</v>
      </c>
      <c r="D300">
        <v>100</v>
      </c>
      <c r="E300" t="s">
        <v>29</v>
      </c>
      <c r="F300" t="s">
        <v>92</v>
      </c>
      <c r="G300" t="s">
        <v>104</v>
      </c>
      <c r="H300">
        <v>0.76382663264602446</v>
      </c>
      <c r="I300">
        <v>2.9047356828193829E-2</v>
      </c>
      <c r="J300">
        <v>0.88584931506849318</v>
      </c>
      <c r="K300">
        <v>5.684931506849315E-3</v>
      </c>
      <c r="L300">
        <v>0.77676826885502159</v>
      </c>
      <c r="M300">
        <v>0.78982483966622996</v>
      </c>
      <c r="N300">
        <v>3.1410958904109589E-2</v>
      </c>
      <c r="O300">
        <v>0</v>
      </c>
      <c r="P300">
        <v>0.32702749346183968</v>
      </c>
      <c r="Q300">
        <v>0.33561671113943209</v>
      </c>
      <c r="R300">
        <v>0.33735579539872818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 s="1">
        <v>299</v>
      </c>
      <c r="B301">
        <v>73000</v>
      </c>
      <c r="C301">
        <v>3</v>
      </c>
      <c r="D301">
        <v>100</v>
      </c>
      <c r="E301" t="s">
        <v>29</v>
      </c>
      <c r="F301" t="s">
        <v>92</v>
      </c>
      <c r="G301" t="s">
        <v>105</v>
      </c>
      <c r="H301">
        <v>0.78358389076615409</v>
      </c>
      <c r="I301">
        <v>2.6552175110132161E-2</v>
      </c>
      <c r="J301">
        <v>0.94182191780821922</v>
      </c>
      <c r="K301">
        <v>1.4657534246575339E-3</v>
      </c>
      <c r="L301">
        <v>0.78968691814357628</v>
      </c>
      <c r="M301">
        <v>0.79582442590166191</v>
      </c>
      <c r="N301">
        <v>1.558904109589041E-2</v>
      </c>
      <c r="O301">
        <v>0</v>
      </c>
      <c r="P301">
        <v>0.3258884617978286</v>
      </c>
      <c r="Q301">
        <v>0.33623305684806798</v>
      </c>
      <c r="R301">
        <v>0.33787848135410342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25">
      <c r="A302" s="1">
        <v>300</v>
      </c>
      <c r="B302">
        <v>73000</v>
      </c>
      <c r="C302">
        <v>3</v>
      </c>
      <c r="D302">
        <v>100</v>
      </c>
      <c r="E302" t="s">
        <v>29</v>
      </c>
      <c r="F302" t="s">
        <v>92</v>
      </c>
      <c r="G302" t="s">
        <v>8</v>
      </c>
      <c r="H302">
        <v>0.7940486862974967</v>
      </c>
      <c r="I302">
        <v>2.713725220264317E-2</v>
      </c>
      <c r="J302">
        <v>1</v>
      </c>
      <c r="K302">
        <v>0</v>
      </c>
      <c r="L302">
        <v>0.7940486862974967</v>
      </c>
      <c r="M302">
        <v>0.7940486862974967</v>
      </c>
      <c r="N302">
        <v>0</v>
      </c>
      <c r="O302">
        <v>0</v>
      </c>
      <c r="P302">
        <v>0.32463013698630139</v>
      </c>
      <c r="Q302">
        <v>0.33682191780821918</v>
      </c>
      <c r="R302">
        <v>0.33854794520547937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5">
      <c r="A303" s="1">
        <v>301</v>
      </c>
      <c r="B303">
        <v>73000</v>
      </c>
      <c r="C303">
        <v>3</v>
      </c>
      <c r="D303">
        <v>100</v>
      </c>
      <c r="E303" t="s">
        <v>29</v>
      </c>
      <c r="F303" t="s">
        <v>92</v>
      </c>
      <c r="G303" t="s">
        <v>9</v>
      </c>
      <c r="H303">
        <v>2.8015309289014551E-2</v>
      </c>
      <c r="I303">
        <v>0.79269341960352424</v>
      </c>
      <c r="J303">
        <v>0</v>
      </c>
      <c r="K303">
        <v>1</v>
      </c>
      <c r="L303">
        <v>2.8015309289014551E-2</v>
      </c>
      <c r="M303">
        <v>2.8015309289014551E-2</v>
      </c>
      <c r="N303">
        <v>0</v>
      </c>
      <c r="O303">
        <v>0</v>
      </c>
      <c r="P303">
        <v>0.32087671232876708</v>
      </c>
      <c r="Q303">
        <v>0.34035616438356159</v>
      </c>
      <c r="R303">
        <v>0.33876712328767122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25">
      <c r="A304" s="1">
        <v>302</v>
      </c>
      <c r="B304">
        <v>73000</v>
      </c>
      <c r="C304">
        <v>3</v>
      </c>
      <c r="D304">
        <v>100</v>
      </c>
      <c r="E304" t="s">
        <v>29</v>
      </c>
      <c r="F304" t="s">
        <v>92</v>
      </c>
      <c r="G304" t="s">
        <v>6</v>
      </c>
      <c r="H304">
        <v>1</v>
      </c>
      <c r="I304">
        <v>0</v>
      </c>
      <c r="J304">
        <v>0.63093150684931509</v>
      </c>
      <c r="K304">
        <v>2.2260273972602738E-2</v>
      </c>
      <c r="L304">
        <v>1</v>
      </c>
      <c r="M304">
        <v>1</v>
      </c>
      <c r="N304">
        <v>0</v>
      </c>
      <c r="O304">
        <v>0.2054246575342466</v>
      </c>
      <c r="P304">
        <v>0.25573972602739731</v>
      </c>
      <c r="Q304">
        <v>0.26839726027397259</v>
      </c>
      <c r="R304">
        <v>0.27043835616438361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5">
      <c r="A305" s="1">
        <v>303</v>
      </c>
      <c r="B305">
        <v>73000</v>
      </c>
      <c r="C305">
        <v>3</v>
      </c>
      <c r="D305">
        <v>100</v>
      </c>
      <c r="E305" t="s">
        <v>29</v>
      </c>
      <c r="F305" t="s">
        <v>92</v>
      </c>
      <c r="G305" t="s">
        <v>106</v>
      </c>
      <c r="H305">
        <v>0</v>
      </c>
      <c r="I305">
        <v>1</v>
      </c>
      <c r="J305">
        <v>2.1602739726027401E-2</v>
      </c>
      <c r="K305">
        <v>0.63102739726027401</v>
      </c>
      <c r="L305">
        <v>0</v>
      </c>
      <c r="M305">
        <v>0</v>
      </c>
      <c r="N305">
        <v>0</v>
      </c>
      <c r="O305">
        <v>0.20394520547945211</v>
      </c>
      <c r="P305">
        <v>0.25238356164383557</v>
      </c>
      <c r="Q305">
        <v>0.27120547945205481</v>
      </c>
      <c r="R305">
        <v>0.27246575342465751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5">
      <c r="A306" s="1">
        <v>304</v>
      </c>
      <c r="B306">
        <v>73000</v>
      </c>
      <c r="C306">
        <v>3</v>
      </c>
      <c r="D306">
        <v>100</v>
      </c>
      <c r="E306" t="s">
        <v>29</v>
      </c>
      <c r="F306" t="s">
        <v>92</v>
      </c>
      <c r="G306" t="s">
        <v>107</v>
      </c>
      <c r="H306">
        <v>0.33299427625680988</v>
      </c>
      <c r="I306">
        <v>0.33311536343612341</v>
      </c>
      <c r="J306">
        <v>0.33071232876712331</v>
      </c>
      <c r="K306">
        <v>0.33530136986301368</v>
      </c>
      <c r="L306">
        <v>0.33299427625680988</v>
      </c>
      <c r="M306">
        <v>0.33299427625680988</v>
      </c>
      <c r="N306">
        <v>0</v>
      </c>
      <c r="O306">
        <v>0</v>
      </c>
      <c r="P306">
        <v>0.33528767123287673</v>
      </c>
      <c r="Q306">
        <v>0.33108219178082188</v>
      </c>
      <c r="R306">
        <v>0.3336301369863014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5">
      <c r="A307" s="1">
        <v>305</v>
      </c>
      <c r="B307">
        <v>73000</v>
      </c>
      <c r="C307">
        <v>3</v>
      </c>
      <c r="D307">
        <v>100</v>
      </c>
      <c r="E307" t="s">
        <v>29</v>
      </c>
      <c r="F307" t="s">
        <v>92</v>
      </c>
      <c r="G307" t="s">
        <v>108</v>
      </c>
      <c r="H307">
        <v>0.72182952899800013</v>
      </c>
      <c r="I307">
        <v>2.6276844713656392E-2</v>
      </c>
      <c r="J307">
        <v>0.61784931506849317</v>
      </c>
      <c r="K307">
        <v>7.3931506849315071E-2</v>
      </c>
      <c r="L307">
        <v>0.75175849941383355</v>
      </c>
      <c r="M307">
        <v>0.78168746982966697</v>
      </c>
      <c r="N307">
        <v>7.4726027397260281E-2</v>
      </c>
      <c r="O307">
        <v>0</v>
      </c>
      <c r="P307">
        <v>0.44555477662354209</v>
      </c>
      <c r="Q307">
        <v>0.27562296858071511</v>
      </c>
      <c r="R307">
        <v>0.2788222547957428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5">
      <c r="A308" s="1">
        <v>306</v>
      </c>
      <c r="B308">
        <v>73000</v>
      </c>
      <c r="C308">
        <v>3</v>
      </c>
      <c r="D308">
        <v>100</v>
      </c>
      <c r="E308" t="s">
        <v>29</v>
      </c>
      <c r="F308" t="s">
        <v>92</v>
      </c>
      <c r="G308" t="s">
        <v>109</v>
      </c>
      <c r="H308" t="s">
        <v>127</v>
      </c>
      <c r="I308" t="s">
        <v>127</v>
      </c>
      <c r="J308" t="s">
        <v>127</v>
      </c>
      <c r="K308" t="s">
        <v>127</v>
      </c>
      <c r="L308" t="s">
        <v>127</v>
      </c>
      <c r="M308" t="s">
        <v>127</v>
      </c>
      <c r="N308" t="s">
        <v>127</v>
      </c>
      <c r="O308" t="s">
        <v>127</v>
      </c>
      <c r="P308" t="s">
        <v>127</v>
      </c>
      <c r="Q308" t="s">
        <v>127</v>
      </c>
      <c r="R308" t="s">
        <v>127</v>
      </c>
      <c r="S308" t="s">
        <v>127</v>
      </c>
      <c r="T308" t="s">
        <v>127</v>
      </c>
      <c r="U308" t="s">
        <v>127</v>
      </c>
      <c r="V308" t="s">
        <v>127</v>
      </c>
      <c r="W308" t="s">
        <v>127</v>
      </c>
      <c r="X308" t="s">
        <v>127</v>
      </c>
      <c r="Y308" t="s">
        <v>127</v>
      </c>
      <c r="Z308" t="s">
        <v>127</v>
      </c>
    </row>
    <row r="309" spans="1:26" x14ac:dyDescent="0.25">
      <c r="A309" s="1">
        <v>307</v>
      </c>
      <c r="B309">
        <v>73000</v>
      </c>
      <c r="C309">
        <v>3</v>
      </c>
      <c r="D309">
        <v>100</v>
      </c>
      <c r="E309" t="s">
        <v>29</v>
      </c>
      <c r="F309" t="s">
        <v>92</v>
      </c>
      <c r="G309" t="s">
        <v>110</v>
      </c>
      <c r="H309" t="s">
        <v>127</v>
      </c>
      <c r="I309" t="s">
        <v>127</v>
      </c>
      <c r="J309" t="s">
        <v>127</v>
      </c>
      <c r="K309" t="s">
        <v>127</v>
      </c>
      <c r="L309" t="s">
        <v>127</v>
      </c>
      <c r="M309" t="s">
        <v>127</v>
      </c>
      <c r="N309" t="s">
        <v>127</v>
      </c>
      <c r="O309" t="s">
        <v>127</v>
      </c>
      <c r="P309" t="s">
        <v>127</v>
      </c>
      <c r="Q309" t="s">
        <v>127</v>
      </c>
      <c r="R309" t="s">
        <v>127</v>
      </c>
      <c r="S309" t="s">
        <v>127</v>
      </c>
      <c r="T309" t="s">
        <v>127</v>
      </c>
      <c r="U309" t="s">
        <v>127</v>
      </c>
      <c r="V309" t="s">
        <v>127</v>
      </c>
      <c r="W309" t="s">
        <v>127</v>
      </c>
      <c r="X309" t="s">
        <v>127</v>
      </c>
      <c r="Y309" t="s">
        <v>127</v>
      </c>
      <c r="Z309" t="s">
        <v>127</v>
      </c>
    </row>
    <row r="310" spans="1:26" x14ac:dyDescent="0.25">
      <c r="A310" s="1">
        <v>308</v>
      </c>
      <c r="B310">
        <v>73000</v>
      </c>
      <c r="C310">
        <v>3</v>
      </c>
      <c r="D310">
        <v>100</v>
      </c>
      <c r="E310" t="s">
        <v>29</v>
      </c>
      <c r="F310" t="s">
        <v>92</v>
      </c>
      <c r="G310" t="s">
        <v>111</v>
      </c>
      <c r="H310" t="s">
        <v>127</v>
      </c>
      <c r="I310" t="s">
        <v>127</v>
      </c>
      <c r="J310" t="s">
        <v>127</v>
      </c>
      <c r="K310" t="s">
        <v>127</v>
      </c>
      <c r="L310" t="s">
        <v>127</v>
      </c>
      <c r="M310" t="s">
        <v>127</v>
      </c>
      <c r="N310" t="s">
        <v>127</v>
      </c>
      <c r="O310" t="s">
        <v>127</v>
      </c>
      <c r="P310" t="s">
        <v>127</v>
      </c>
      <c r="Q310" t="s">
        <v>127</v>
      </c>
      <c r="R310" t="s">
        <v>127</v>
      </c>
      <c r="S310" t="s">
        <v>127</v>
      </c>
      <c r="T310" t="s">
        <v>127</v>
      </c>
      <c r="U310" t="s">
        <v>127</v>
      </c>
      <c r="V310" t="s">
        <v>127</v>
      </c>
      <c r="W310" t="s">
        <v>127</v>
      </c>
      <c r="X310" t="s">
        <v>127</v>
      </c>
      <c r="Y310" t="s">
        <v>127</v>
      </c>
      <c r="Z310" t="s">
        <v>127</v>
      </c>
    </row>
    <row r="311" spans="1:26" x14ac:dyDescent="0.25">
      <c r="A311" s="1">
        <v>309</v>
      </c>
      <c r="B311">
        <v>73000</v>
      </c>
      <c r="C311">
        <v>3</v>
      </c>
      <c r="D311">
        <v>100</v>
      </c>
      <c r="E311" t="s">
        <v>29</v>
      </c>
      <c r="F311" t="s">
        <v>92</v>
      </c>
      <c r="G311" t="s">
        <v>112</v>
      </c>
      <c r="H311" t="s">
        <v>127</v>
      </c>
      <c r="I311" t="s">
        <v>127</v>
      </c>
      <c r="J311" t="s">
        <v>127</v>
      </c>
      <c r="K311" t="s">
        <v>127</v>
      </c>
      <c r="L311" t="s">
        <v>127</v>
      </c>
      <c r="M311" t="s">
        <v>127</v>
      </c>
      <c r="N311" t="s">
        <v>127</v>
      </c>
      <c r="O311" t="s">
        <v>127</v>
      </c>
      <c r="P311" t="s">
        <v>127</v>
      </c>
      <c r="Q311" t="s">
        <v>127</v>
      </c>
      <c r="R311" t="s">
        <v>127</v>
      </c>
      <c r="S311" t="s">
        <v>127</v>
      </c>
      <c r="T311" t="s">
        <v>127</v>
      </c>
      <c r="U311" t="s">
        <v>127</v>
      </c>
      <c r="V311" t="s">
        <v>127</v>
      </c>
      <c r="W311" t="s">
        <v>127</v>
      </c>
      <c r="X311" t="s">
        <v>127</v>
      </c>
      <c r="Y311" t="s">
        <v>127</v>
      </c>
      <c r="Z311" t="s">
        <v>127</v>
      </c>
    </row>
    <row r="312" spans="1:26" x14ac:dyDescent="0.25">
      <c r="A312" s="1">
        <v>310</v>
      </c>
      <c r="B312">
        <v>73000</v>
      </c>
      <c r="C312">
        <v>3</v>
      </c>
      <c r="D312">
        <v>100</v>
      </c>
      <c r="E312" t="s">
        <v>29</v>
      </c>
      <c r="F312" t="s">
        <v>92</v>
      </c>
      <c r="G312" t="s">
        <v>113</v>
      </c>
      <c r="H312" t="s">
        <v>127</v>
      </c>
      <c r="I312" t="s">
        <v>127</v>
      </c>
      <c r="J312" t="s">
        <v>127</v>
      </c>
      <c r="K312" t="s">
        <v>127</v>
      </c>
      <c r="L312" t="s">
        <v>127</v>
      </c>
      <c r="M312" t="s">
        <v>127</v>
      </c>
      <c r="N312" t="s">
        <v>127</v>
      </c>
      <c r="O312" t="s">
        <v>127</v>
      </c>
      <c r="P312" t="s">
        <v>127</v>
      </c>
      <c r="Q312" t="s">
        <v>127</v>
      </c>
      <c r="R312" t="s">
        <v>127</v>
      </c>
      <c r="S312" t="s">
        <v>127</v>
      </c>
      <c r="T312" t="s">
        <v>127</v>
      </c>
      <c r="U312" t="s">
        <v>127</v>
      </c>
      <c r="V312" t="s">
        <v>127</v>
      </c>
      <c r="W312" t="s">
        <v>127</v>
      </c>
      <c r="X312" t="s">
        <v>127</v>
      </c>
      <c r="Y312" t="s">
        <v>127</v>
      </c>
      <c r="Z312" t="s">
        <v>127</v>
      </c>
    </row>
    <row r="313" spans="1:26" x14ac:dyDescent="0.25">
      <c r="A313" s="1">
        <v>311</v>
      </c>
      <c r="B313">
        <v>73000</v>
      </c>
      <c r="C313">
        <v>3</v>
      </c>
      <c r="D313">
        <v>100</v>
      </c>
      <c r="E313" t="s">
        <v>29</v>
      </c>
      <c r="F313" t="s">
        <v>92</v>
      </c>
      <c r="G313" t="s">
        <v>114</v>
      </c>
      <c r="H313" t="s">
        <v>127</v>
      </c>
      <c r="I313" t="s">
        <v>127</v>
      </c>
      <c r="J313" t="s">
        <v>127</v>
      </c>
      <c r="K313" t="s">
        <v>127</v>
      </c>
      <c r="L313" t="s">
        <v>127</v>
      </c>
      <c r="M313" t="s">
        <v>127</v>
      </c>
      <c r="N313" t="s">
        <v>127</v>
      </c>
      <c r="O313" t="s">
        <v>127</v>
      </c>
      <c r="P313" t="s">
        <v>127</v>
      </c>
      <c r="Q313" t="s">
        <v>127</v>
      </c>
      <c r="R313" t="s">
        <v>127</v>
      </c>
      <c r="S313" t="s">
        <v>127</v>
      </c>
      <c r="T313" t="s">
        <v>127</v>
      </c>
      <c r="U313" t="s">
        <v>127</v>
      </c>
      <c r="V313" t="s">
        <v>127</v>
      </c>
      <c r="W313" t="s">
        <v>127</v>
      </c>
      <c r="X313" t="s">
        <v>127</v>
      </c>
      <c r="Y313" t="s">
        <v>127</v>
      </c>
      <c r="Z313" t="s">
        <v>127</v>
      </c>
    </row>
    <row r="314" spans="1:26" x14ac:dyDescent="0.25">
      <c r="A314" s="1">
        <v>312</v>
      </c>
      <c r="B314">
        <v>73000</v>
      </c>
      <c r="C314">
        <v>3</v>
      </c>
      <c r="D314">
        <v>100</v>
      </c>
      <c r="E314" t="s">
        <v>29</v>
      </c>
      <c r="F314" t="s">
        <v>92</v>
      </c>
      <c r="G314" t="s">
        <v>115</v>
      </c>
      <c r="H314" t="s">
        <v>127</v>
      </c>
      <c r="I314" t="s">
        <v>127</v>
      </c>
      <c r="J314" t="s">
        <v>127</v>
      </c>
      <c r="K314" t="s">
        <v>127</v>
      </c>
      <c r="L314" t="s">
        <v>127</v>
      </c>
      <c r="M314" t="s">
        <v>127</v>
      </c>
      <c r="N314" t="s">
        <v>127</v>
      </c>
      <c r="O314" t="s">
        <v>127</v>
      </c>
      <c r="P314" t="s">
        <v>127</v>
      </c>
      <c r="Q314" t="s">
        <v>127</v>
      </c>
      <c r="R314" t="s">
        <v>127</v>
      </c>
      <c r="S314" t="s">
        <v>127</v>
      </c>
      <c r="T314" t="s">
        <v>127</v>
      </c>
      <c r="U314" t="s">
        <v>127</v>
      </c>
      <c r="V314" t="s">
        <v>127</v>
      </c>
      <c r="W314" t="s">
        <v>127</v>
      </c>
      <c r="X314" t="s">
        <v>127</v>
      </c>
      <c r="Y314" t="s">
        <v>127</v>
      </c>
      <c r="Z314" t="s">
        <v>127</v>
      </c>
    </row>
    <row r="315" spans="1:26" x14ac:dyDescent="0.25">
      <c r="A315" s="1">
        <v>313</v>
      </c>
      <c r="B315">
        <v>73000</v>
      </c>
      <c r="C315">
        <v>3</v>
      </c>
      <c r="D315">
        <v>100</v>
      </c>
      <c r="E315" t="s">
        <v>29</v>
      </c>
      <c r="F315" t="s">
        <v>92</v>
      </c>
      <c r="G315" t="s">
        <v>116</v>
      </c>
      <c r="H315" t="s">
        <v>127</v>
      </c>
      <c r="I315" t="s">
        <v>127</v>
      </c>
      <c r="J315" t="s">
        <v>127</v>
      </c>
      <c r="K315" t="s">
        <v>127</v>
      </c>
      <c r="L315" t="s">
        <v>127</v>
      </c>
      <c r="M315" t="s">
        <v>127</v>
      </c>
      <c r="N315" t="s">
        <v>127</v>
      </c>
      <c r="O315" t="s">
        <v>127</v>
      </c>
      <c r="P315" t="s">
        <v>127</v>
      </c>
      <c r="Q315" t="s">
        <v>127</v>
      </c>
      <c r="R315" t="s">
        <v>127</v>
      </c>
      <c r="S315" t="s">
        <v>127</v>
      </c>
      <c r="T315" t="s">
        <v>127</v>
      </c>
      <c r="U315" t="s">
        <v>127</v>
      </c>
      <c r="V315" t="s">
        <v>127</v>
      </c>
      <c r="W315" t="s">
        <v>127</v>
      </c>
      <c r="X315" t="s">
        <v>127</v>
      </c>
      <c r="Y315" t="s">
        <v>127</v>
      </c>
      <c r="Z315" t="s">
        <v>127</v>
      </c>
    </row>
    <row r="316" spans="1:26" x14ac:dyDescent="0.25">
      <c r="A316" s="1">
        <v>314</v>
      </c>
      <c r="B316">
        <v>73000</v>
      </c>
      <c r="C316">
        <v>3</v>
      </c>
      <c r="D316">
        <v>100</v>
      </c>
      <c r="E316" t="s">
        <v>29</v>
      </c>
      <c r="F316" t="s">
        <v>92</v>
      </c>
      <c r="G316" t="s">
        <v>117</v>
      </c>
      <c r="H316">
        <v>0.76282670160678578</v>
      </c>
      <c r="I316">
        <v>2.085627753303965E-2</v>
      </c>
      <c r="J316">
        <v>0.73291780821917807</v>
      </c>
      <c r="K316">
        <v>3.2849315068493153E-2</v>
      </c>
      <c r="L316">
        <v>0.79197411672758267</v>
      </c>
      <c r="M316">
        <v>0.82180539273153574</v>
      </c>
      <c r="N316">
        <v>7.2260273972602734E-2</v>
      </c>
      <c r="O316">
        <v>0</v>
      </c>
      <c r="P316">
        <v>0.33110785500414092</v>
      </c>
      <c r="Q316">
        <v>0.33505765432885259</v>
      </c>
      <c r="R316">
        <v>0.33383449066700638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5">
      <c r="A317" s="1">
        <v>315</v>
      </c>
      <c r="B317">
        <v>73000</v>
      </c>
      <c r="C317">
        <v>3</v>
      </c>
      <c r="D317">
        <v>100</v>
      </c>
      <c r="E317" t="s">
        <v>29</v>
      </c>
      <c r="F317" t="s">
        <v>92</v>
      </c>
      <c r="G317" t="s">
        <v>118</v>
      </c>
      <c r="H317">
        <v>0.76282670160678578</v>
      </c>
      <c r="I317">
        <v>2.085627753303965E-2</v>
      </c>
      <c r="J317">
        <v>0.73291780821917807</v>
      </c>
      <c r="K317">
        <v>3.2849315068493153E-2</v>
      </c>
      <c r="L317">
        <v>0.79197411672758267</v>
      </c>
      <c r="M317">
        <v>0.82180539273153574</v>
      </c>
      <c r="N317">
        <v>7.2260273972602734E-2</v>
      </c>
      <c r="O317">
        <v>0</v>
      </c>
      <c r="P317">
        <v>0.33110785500414092</v>
      </c>
      <c r="Q317">
        <v>0.33505765432885259</v>
      </c>
      <c r="R317">
        <v>0.33383449066700638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s="1">
        <v>316</v>
      </c>
      <c r="B318">
        <v>73000</v>
      </c>
      <c r="C318">
        <v>3</v>
      </c>
      <c r="D318">
        <v>100</v>
      </c>
      <c r="E318" t="s">
        <v>29</v>
      </c>
      <c r="F318" t="s">
        <v>92</v>
      </c>
      <c r="G318" t="s">
        <v>119</v>
      </c>
      <c r="H318" t="s">
        <v>127</v>
      </c>
      <c r="I318" t="s">
        <v>127</v>
      </c>
      <c r="J318" t="s">
        <v>127</v>
      </c>
      <c r="K318" t="s">
        <v>127</v>
      </c>
      <c r="L318" t="s">
        <v>127</v>
      </c>
      <c r="M318" t="s">
        <v>127</v>
      </c>
      <c r="N318" t="s">
        <v>127</v>
      </c>
      <c r="O318" t="s">
        <v>127</v>
      </c>
      <c r="P318" t="s">
        <v>127</v>
      </c>
      <c r="Q318" t="s">
        <v>127</v>
      </c>
      <c r="R318" t="s">
        <v>127</v>
      </c>
      <c r="S318" t="s">
        <v>127</v>
      </c>
      <c r="T318" t="s">
        <v>127</v>
      </c>
      <c r="U318" t="s">
        <v>127</v>
      </c>
      <c r="V318" t="s">
        <v>127</v>
      </c>
      <c r="W318" t="s">
        <v>127</v>
      </c>
      <c r="X318" t="s">
        <v>127</v>
      </c>
      <c r="Y318" t="s">
        <v>127</v>
      </c>
      <c r="Z318" t="s">
        <v>127</v>
      </c>
    </row>
    <row r="319" spans="1:26" x14ac:dyDescent="0.25">
      <c r="A319" s="1">
        <v>317</v>
      </c>
      <c r="B319">
        <v>73000</v>
      </c>
      <c r="C319">
        <v>3</v>
      </c>
      <c r="D319">
        <v>100</v>
      </c>
      <c r="E319" t="s">
        <v>29</v>
      </c>
      <c r="F319" t="s">
        <v>92</v>
      </c>
      <c r="G319" t="s">
        <v>120</v>
      </c>
      <c r="H319" t="s">
        <v>127</v>
      </c>
      <c r="I319" t="s">
        <v>127</v>
      </c>
      <c r="J319" t="s">
        <v>127</v>
      </c>
      <c r="K319" t="s">
        <v>127</v>
      </c>
      <c r="L319" t="s">
        <v>127</v>
      </c>
      <c r="M319" t="s">
        <v>127</v>
      </c>
      <c r="N319" t="s">
        <v>127</v>
      </c>
      <c r="O319" t="s">
        <v>127</v>
      </c>
      <c r="P319" t="s">
        <v>127</v>
      </c>
      <c r="Q319" t="s">
        <v>127</v>
      </c>
      <c r="R319" t="s">
        <v>127</v>
      </c>
      <c r="S319" t="s">
        <v>127</v>
      </c>
      <c r="T319" t="s">
        <v>127</v>
      </c>
      <c r="U319" t="s">
        <v>127</v>
      </c>
      <c r="V319" t="s">
        <v>127</v>
      </c>
      <c r="W319" t="s">
        <v>127</v>
      </c>
      <c r="X319" t="s">
        <v>127</v>
      </c>
      <c r="Y319" t="s">
        <v>127</v>
      </c>
      <c r="Z319" t="s">
        <v>127</v>
      </c>
    </row>
    <row r="320" spans="1:26" x14ac:dyDescent="0.25">
      <c r="A320" s="1">
        <v>318</v>
      </c>
      <c r="B320">
        <v>73000</v>
      </c>
      <c r="C320">
        <v>3</v>
      </c>
      <c r="D320">
        <v>100</v>
      </c>
      <c r="E320" t="s">
        <v>29</v>
      </c>
      <c r="F320" t="s">
        <v>92</v>
      </c>
      <c r="G320" t="s">
        <v>121</v>
      </c>
      <c r="H320" t="s">
        <v>127</v>
      </c>
      <c r="I320" t="s">
        <v>127</v>
      </c>
      <c r="J320" t="s">
        <v>127</v>
      </c>
      <c r="K320" t="s">
        <v>127</v>
      </c>
      <c r="L320" t="s">
        <v>127</v>
      </c>
      <c r="M320" t="s">
        <v>127</v>
      </c>
      <c r="N320" t="s">
        <v>127</v>
      </c>
      <c r="O320" t="s">
        <v>127</v>
      </c>
      <c r="P320" t="s">
        <v>127</v>
      </c>
      <c r="Q320" t="s">
        <v>127</v>
      </c>
      <c r="R320" t="s">
        <v>127</v>
      </c>
      <c r="S320" t="s">
        <v>127</v>
      </c>
      <c r="T320" t="s">
        <v>127</v>
      </c>
      <c r="U320" t="s">
        <v>127</v>
      </c>
      <c r="V320" t="s">
        <v>127</v>
      </c>
      <c r="W320" t="s">
        <v>127</v>
      </c>
      <c r="X320" t="s">
        <v>127</v>
      </c>
      <c r="Y320" t="s">
        <v>127</v>
      </c>
      <c r="Z320" t="s">
        <v>127</v>
      </c>
    </row>
    <row r="321" spans="1:26" x14ac:dyDescent="0.25">
      <c r="A321" s="1">
        <v>319</v>
      </c>
      <c r="B321">
        <v>73000</v>
      </c>
      <c r="C321">
        <v>3</v>
      </c>
      <c r="D321">
        <v>100</v>
      </c>
      <c r="E321" t="s">
        <v>29</v>
      </c>
      <c r="F321" t="s">
        <v>92</v>
      </c>
      <c r="G321" t="s">
        <v>122</v>
      </c>
      <c r="H321" t="s">
        <v>127</v>
      </c>
      <c r="I321" t="s">
        <v>127</v>
      </c>
      <c r="J321" t="s">
        <v>127</v>
      </c>
      <c r="K321" t="s">
        <v>127</v>
      </c>
      <c r="L321" t="s">
        <v>127</v>
      </c>
      <c r="M321" t="s">
        <v>127</v>
      </c>
      <c r="N321" t="s">
        <v>127</v>
      </c>
      <c r="O321" t="s">
        <v>127</v>
      </c>
      <c r="P321" t="s">
        <v>127</v>
      </c>
      <c r="Q321" t="s">
        <v>127</v>
      </c>
      <c r="R321" t="s">
        <v>127</v>
      </c>
      <c r="S321" t="s">
        <v>127</v>
      </c>
      <c r="T321" t="s">
        <v>127</v>
      </c>
      <c r="U321" t="s">
        <v>127</v>
      </c>
      <c r="V321" t="s">
        <v>127</v>
      </c>
      <c r="W321" t="s">
        <v>127</v>
      </c>
      <c r="X321" t="s">
        <v>127</v>
      </c>
      <c r="Y321" t="s">
        <v>127</v>
      </c>
      <c r="Z321" t="s">
        <v>127</v>
      </c>
    </row>
    <row r="322" spans="1:26" x14ac:dyDescent="0.25">
      <c r="A322" s="1">
        <v>320</v>
      </c>
      <c r="B322">
        <v>73000</v>
      </c>
      <c r="C322">
        <v>3</v>
      </c>
      <c r="D322">
        <v>100</v>
      </c>
      <c r="E322" t="s">
        <v>29</v>
      </c>
      <c r="F322" t="s">
        <v>92</v>
      </c>
      <c r="G322" t="s">
        <v>123</v>
      </c>
      <c r="H322" t="s">
        <v>127</v>
      </c>
      <c r="I322" t="s">
        <v>127</v>
      </c>
      <c r="J322" t="s">
        <v>127</v>
      </c>
      <c r="K322" t="s">
        <v>127</v>
      </c>
      <c r="L322" t="s">
        <v>127</v>
      </c>
      <c r="M322" t="s">
        <v>127</v>
      </c>
      <c r="N322" t="s">
        <v>127</v>
      </c>
      <c r="O322" t="s">
        <v>127</v>
      </c>
      <c r="P322" t="s">
        <v>127</v>
      </c>
      <c r="Q322" t="s">
        <v>127</v>
      </c>
      <c r="R322" t="s">
        <v>127</v>
      </c>
      <c r="S322" t="s">
        <v>127</v>
      </c>
      <c r="T322" t="s">
        <v>127</v>
      </c>
      <c r="U322" t="s">
        <v>127</v>
      </c>
      <c r="V322" t="s">
        <v>127</v>
      </c>
      <c r="W322" t="s">
        <v>127</v>
      </c>
      <c r="X322" t="s">
        <v>127</v>
      </c>
      <c r="Y322" t="s">
        <v>127</v>
      </c>
      <c r="Z322" t="s">
        <v>127</v>
      </c>
    </row>
    <row r="323" spans="1:26" x14ac:dyDescent="0.25">
      <c r="A323" s="1">
        <v>321</v>
      </c>
      <c r="B323">
        <v>73000</v>
      </c>
      <c r="C323">
        <v>3</v>
      </c>
      <c r="D323">
        <v>100</v>
      </c>
      <c r="E323" t="s">
        <v>29</v>
      </c>
      <c r="F323" t="s">
        <v>92</v>
      </c>
      <c r="G323" t="s">
        <v>124</v>
      </c>
      <c r="H323" t="s">
        <v>127</v>
      </c>
      <c r="I323" t="s">
        <v>127</v>
      </c>
      <c r="J323" t="s">
        <v>127</v>
      </c>
      <c r="K323" t="s">
        <v>127</v>
      </c>
      <c r="L323" t="s">
        <v>127</v>
      </c>
      <c r="M323" t="s">
        <v>127</v>
      </c>
      <c r="N323" t="s">
        <v>127</v>
      </c>
      <c r="O323" t="s">
        <v>127</v>
      </c>
      <c r="P323" t="s">
        <v>127</v>
      </c>
      <c r="Q323" t="s">
        <v>127</v>
      </c>
      <c r="R323" t="s">
        <v>127</v>
      </c>
      <c r="S323" t="s">
        <v>127</v>
      </c>
      <c r="T323" t="s">
        <v>127</v>
      </c>
      <c r="U323" t="s">
        <v>127</v>
      </c>
      <c r="V323" t="s">
        <v>127</v>
      </c>
      <c r="W323" t="s">
        <v>127</v>
      </c>
      <c r="X323" t="s">
        <v>127</v>
      </c>
      <c r="Y323" t="s">
        <v>127</v>
      </c>
      <c r="Z323" t="s">
        <v>127</v>
      </c>
    </row>
    <row r="324" spans="1:26" x14ac:dyDescent="0.25">
      <c r="A324" s="1">
        <v>322</v>
      </c>
      <c r="B324">
        <v>73000</v>
      </c>
      <c r="C324">
        <v>3</v>
      </c>
      <c r="D324">
        <v>100</v>
      </c>
      <c r="E324" t="s">
        <v>29</v>
      </c>
      <c r="F324" t="s">
        <v>92</v>
      </c>
      <c r="G324" t="s">
        <v>125</v>
      </c>
      <c r="H324" t="s">
        <v>127</v>
      </c>
      <c r="I324" t="s">
        <v>127</v>
      </c>
      <c r="J324" t="s">
        <v>127</v>
      </c>
      <c r="K324" t="s">
        <v>127</v>
      </c>
      <c r="L324" t="s">
        <v>127</v>
      </c>
      <c r="M324" t="s">
        <v>127</v>
      </c>
      <c r="N324" t="s">
        <v>127</v>
      </c>
      <c r="O324" t="s">
        <v>127</v>
      </c>
      <c r="P324" t="s">
        <v>127</v>
      </c>
      <c r="Q324" t="s">
        <v>127</v>
      </c>
      <c r="R324" t="s">
        <v>127</v>
      </c>
      <c r="S324" t="s">
        <v>127</v>
      </c>
      <c r="T324" t="s">
        <v>127</v>
      </c>
      <c r="U324" t="s">
        <v>127</v>
      </c>
      <c r="V324" t="s">
        <v>127</v>
      </c>
      <c r="W324" t="s">
        <v>127</v>
      </c>
      <c r="X324" t="s">
        <v>127</v>
      </c>
      <c r="Y324" t="s">
        <v>127</v>
      </c>
      <c r="Z324" t="s">
        <v>127</v>
      </c>
    </row>
    <row r="325" spans="1:26" x14ac:dyDescent="0.25">
      <c r="A325" s="1">
        <v>323</v>
      </c>
      <c r="B325">
        <v>73000</v>
      </c>
      <c r="C325">
        <v>3</v>
      </c>
      <c r="D325">
        <v>100</v>
      </c>
      <c r="E325" t="s">
        <v>29</v>
      </c>
      <c r="F325" t="s">
        <v>92</v>
      </c>
      <c r="G325" t="s">
        <v>126</v>
      </c>
      <c r="H325" t="s">
        <v>127</v>
      </c>
      <c r="I325" t="s">
        <v>127</v>
      </c>
      <c r="J325" t="s">
        <v>127</v>
      </c>
      <c r="K325" t="s">
        <v>127</v>
      </c>
      <c r="L325" t="s">
        <v>127</v>
      </c>
      <c r="M325" t="s">
        <v>127</v>
      </c>
      <c r="N325" t="s">
        <v>127</v>
      </c>
      <c r="O325" t="s">
        <v>127</v>
      </c>
      <c r="P325" t="s">
        <v>127</v>
      </c>
      <c r="Q325" t="s">
        <v>127</v>
      </c>
      <c r="R325" t="s">
        <v>127</v>
      </c>
      <c r="S325" t="s">
        <v>127</v>
      </c>
      <c r="T325" t="s">
        <v>127</v>
      </c>
      <c r="U325" t="s">
        <v>127</v>
      </c>
      <c r="V325" t="s">
        <v>127</v>
      </c>
      <c r="W325" t="s">
        <v>127</v>
      </c>
      <c r="X325" t="s">
        <v>127</v>
      </c>
      <c r="Y325" t="s">
        <v>127</v>
      </c>
      <c r="Z325" t="s">
        <v>127</v>
      </c>
    </row>
    <row r="326" spans="1:26" x14ac:dyDescent="0.25">
      <c r="A326" s="1">
        <v>324</v>
      </c>
      <c r="B326">
        <v>73000</v>
      </c>
      <c r="C326">
        <v>3</v>
      </c>
      <c r="D326">
        <v>101</v>
      </c>
      <c r="E326" t="s">
        <v>29</v>
      </c>
      <c r="F326" t="s">
        <v>92</v>
      </c>
      <c r="G326" t="s">
        <v>95</v>
      </c>
      <c r="H326">
        <v>0.73082467415460384</v>
      </c>
      <c r="I326">
        <v>3.1278154844134792E-2</v>
      </c>
      <c r="J326">
        <v>0.6374383561643836</v>
      </c>
      <c r="K326">
        <v>7.2123287671232883E-2</v>
      </c>
      <c r="L326">
        <v>0.76136704907201636</v>
      </c>
      <c r="M326">
        <v>0.79190942398942876</v>
      </c>
      <c r="N326">
        <v>7.3410958904109591E-2</v>
      </c>
      <c r="O326">
        <v>0</v>
      </c>
      <c r="P326">
        <v>0.23371916435891221</v>
      </c>
      <c r="Q326">
        <v>0.38188338289156321</v>
      </c>
      <c r="R326">
        <v>0.38439745274952458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25">
      <c r="A327" s="1">
        <v>325</v>
      </c>
      <c r="B327">
        <v>73000</v>
      </c>
      <c r="C327">
        <v>3</v>
      </c>
      <c r="D327">
        <v>101</v>
      </c>
      <c r="E327" t="s">
        <v>29</v>
      </c>
      <c r="F327" t="s">
        <v>92</v>
      </c>
      <c r="G327" t="s">
        <v>132</v>
      </c>
      <c r="H327">
        <v>0.954742026548141</v>
      </c>
      <c r="I327">
        <v>0</v>
      </c>
      <c r="J327">
        <v>0.71261643835616439</v>
      </c>
      <c r="K327">
        <v>6.5739726027397263E-2</v>
      </c>
      <c r="L327">
        <v>0.954742026548141</v>
      </c>
      <c r="M327">
        <v>0.954742026548141</v>
      </c>
      <c r="N327">
        <v>0</v>
      </c>
      <c r="O327">
        <v>0</v>
      </c>
      <c r="P327">
        <v>0.29397260273972597</v>
      </c>
      <c r="Q327">
        <v>0.35239726027397261</v>
      </c>
      <c r="R327">
        <v>0.35363013698630141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5">
      <c r="A328" s="1">
        <v>326</v>
      </c>
      <c r="B328">
        <v>73000</v>
      </c>
      <c r="C328">
        <v>3</v>
      </c>
      <c r="D328">
        <v>101</v>
      </c>
      <c r="E328" t="s">
        <v>29</v>
      </c>
      <c r="F328" t="s">
        <v>92</v>
      </c>
      <c r="G328" t="s">
        <v>96</v>
      </c>
      <c r="H328">
        <v>0.72498348249144096</v>
      </c>
      <c r="I328">
        <v>2.9115862814583459E-2</v>
      </c>
      <c r="J328">
        <v>0.73220547945205483</v>
      </c>
      <c r="K328">
        <v>3.2945205479452053E-2</v>
      </c>
      <c r="L328">
        <v>0.75589875267784001</v>
      </c>
      <c r="M328">
        <v>0.78740464892786355</v>
      </c>
      <c r="N328">
        <v>7.168493150684932E-2</v>
      </c>
      <c r="O328">
        <v>0</v>
      </c>
      <c r="P328">
        <v>0.33120312260829632</v>
      </c>
      <c r="Q328">
        <v>0.33349915812031228</v>
      </c>
      <c r="R328">
        <v>0.3352977192713914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25">
      <c r="A329" s="1">
        <v>327</v>
      </c>
      <c r="B329">
        <v>73000</v>
      </c>
      <c r="C329">
        <v>3</v>
      </c>
      <c r="D329">
        <v>101</v>
      </c>
      <c r="E329" t="s">
        <v>29</v>
      </c>
      <c r="F329" t="s">
        <v>92</v>
      </c>
      <c r="G329" t="s">
        <v>97</v>
      </c>
      <c r="H329">
        <v>0.72498348249144096</v>
      </c>
      <c r="I329">
        <v>2.9115862814583459E-2</v>
      </c>
      <c r="J329">
        <v>0.73220547945205483</v>
      </c>
      <c r="K329">
        <v>3.2945205479452053E-2</v>
      </c>
      <c r="L329">
        <v>0.75589875267784001</v>
      </c>
      <c r="M329">
        <v>0.78740464892786355</v>
      </c>
      <c r="N329">
        <v>7.168493150684932E-2</v>
      </c>
      <c r="O329">
        <v>0</v>
      </c>
      <c r="P329">
        <v>0.33120312260829632</v>
      </c>
      <c r="Q329">
        <v>0.33349915812031228</v>
      </c>
      <c r="R329">
        <v>0.3352977192713914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25">
      <c r="A330" s="1">
        <v>328</v>
      </c>
      <c r="B330">
        <v>73000</v>
      </c>
      <c r="C330">
        <v>3</v>
      </c>
      <c r="D330">
        <v>101</v>
      </c>
      <c r="E330" t="s">
        <v>29</v>
      </c>
      <c r="F330" t="s">
        <v>92</v>
      </c>
      <c r="G330" t="s">
        <v>98</v>
      </c>
      <c r="H330">
        <v>0.72498348249144096</v>
      </c>
      <c r="I330">
        <v>2.9115862814583459E-2</v>
      </c>
      <c r="J330">
        <v>0.73220547945205483</v>
      </c>
      <c r="K330">
        <v>3.2945205479452053E-2</v>
      </c>
      <c r="L330">
        <v>0.75589875267784001</v>
      </c>
      <c r="M330">
        <v>0.78740464892786355</v>
      </c>
      <c r="N330">
        <v>7.168493150684932E-2</v>
      </c>
      <c r="O330">
        <v>0</v>
      </c>
      <c r="P330">
        <v>0.33120312260829632</v>
      </c>
      <c r="Q330">
        <v>0.33349915812031228</v>
      </c>
      <c r="R330">
        <v>0.3352977192713914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s="1">
        <v>329</v>
      </c>
      <c r="B331">
        <v>73000</v>
      </c>
      <c r="C331">
        <v>3</v>
      </c>
      <c r="D331">
        <v>101</v>
      </c>
      <c r="E331" t="s">
        <v>29</v>
      </c>
      <c r="F331" t="s">
        <v>92</v>
      </c>
      <c r="G331" t="s">
        <v>99</v>
      </c>
      <c r="H331">
        <v>0.682698660580215</v>
      </c>
      <c r="I331">
        <v>6.9088233527539192E-2</v>
      </c>
      <c r="J331">
        <v>0.75952054794520552</v>
      </c>
      <c r="K331">
        <v>4.2054794520547938E-2</v>
      </c>
      <c r="L331">
        <v>0.68467325364886777</v>
      </c>
      <c r="M331">
        <v>0.68664784671752055</v>
      </c>
      <c r="N331">
        <v>4.8493150684931503E-3</v>
      </c>
      <c r="O331">
        <v>0</v>
      </c>
      <c r="P331">
        <v>0.29777517245140012</v>
      </c>
      <c r="Q331">
        <v>0.34959238759985822</v>
      </c>
      <c r="R331">
        <v>0.35263243994874172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25">
      <c r="A332" s="1">
        <v>330</v>
      </c>
      <c r="B332">
        <v>73000</v>
      </c>
      <c r="C332">
        <v>3</v>
      </c>
      <c r="D332">
        <v>101</v>
      </c>
      <c r="E332" t="s">
        <v>29</v>
      </c>
      <c r="F332" t="s">
        <v>92</v>
      </c>
      <c r="G332" t="s">
        <v>100</v>
      </c>
      <c r="H332">
        <v>0.69101747852723883</v>
      </c>
      <c r="I332">
        <v>6.7211243918553668E-2</v>
      </c>
      <c r="J332">
        <v>0.7729041095890411</v>
      </c>
      <c r="K332">
        <v>3.8191780821917813E-2</v>
      </c>
      <c r="L332">
        <v>0.69102498648567479</v>
      </c>
      <c r="M332">
        <v>0.69103249444411075</v>
      </c>
      <c r="N332">
        <v>4.1095890410958912E-5</v>
      </c>
      <c r="O332">
        <v>0</v>
      </c>
      <c r="P332">
        <v>0.3087681328164596</v>
      </c>
      <c r="Q332">
        <v>0.34545155678533762</v>
      </c>
      <c r="R332">
        <v>0.34578031039820278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5">
      <c r="A333" s="1">
        <v>331</v>
      </c>
      <c r="B333">
        <v>73000</v>
      </c>
      <c r="C333">
        <v>3</v>
      </c>
      <c r="D333">
        <v>101</v>
      </c>
      <c r="E333" t="s">
        <v>29</v>
      </c>
      <c r="F333" t="s">
        <v>92</v>
      </c>
      <c r="G333" t="s">
        <v>101</v>
      </c>
      <c r="H333">
        <v>0.68604721004264524</v>
      </c>
      <c r="I333">
        <v>7.0049252207339777E-2</v>
      </c>
      <c r="J333">
        <v>0.76835616438356169</v>
      </c>
      <c r="K333">
        <v>4.0698630136986297E-2</v>
      </c>
      <c r="L333">
        <v>0.68604721004264524</v>
      </c>
      <c r="M333">
        <v>0.68604721004264524</v>
      </c>
      <c r="N333">
        <v>0</v>
      </c>
      <c r="O333">
        <v>0</v>
      </c>
      <c r="P333">
        <v>0.32573972602739731</v>
      </c>
      <c r="Q333">
        <v>0.33850684931506853</v>
      </c>
      <c r="R333">
        <v>0.33575342465753433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5">
      <c r="A334" s="1">
        <v>332</v>
      </c>
      <c r="B334">
        <v>73000</v>
      </c>
      <c r="C334">
        <v>3</v>
      </c>
      <c r="D334">
        <v>101</v>
      </c>
      <c r="E334" t="s">
        <v>29</v>
      </c>
      <c r="F334" t="s">
        <v>92</v>
      </c>
      <c r="G334" t="s">
        <v>102</v>
      </c>
      <c r="H334">
        <v>0.8845125833383386</v>
      </c>
      <c r="I334">
        <v>0</v>
      </c>
      <c r="J334">
        <v>0.73954794520547951</v>
      </c>
      <c r="K334">
        <v>4.0835616438356162E-2</v>
      </c>
      <c r="L334">
        <v>0.90215628566280259</v>
      </c>
      <c r="M334">
        <v>0.91979998798726648</v>
      </c>
      <c r="N334">
        <v>4.1630136986301372E-2</v>
      </c>
      <c r="O334">
        <v>0</v>
      </c>
      <c r="P334">
        <v>0.32807930867176333</v>
      </c>
      <c r="Q334">
        <v>0.3360259116956687</v>
      </c>
      <c r="R334">
        <v>0.33589477963256797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5">
      <c r="A335" s="1">
        <v>333</v>
      </c>
      <c r="B335">
        <v>73000</v>
      </c>
      <c r="C335">
        <v>3</v>
      </c>
      <c r="D335">
        <v>101</v>
      </c>
      <c r="E335" t="s">
        <v>29</v>
      </c>
      <c r="F335" t="s">
        <v>92</v>
      </c>
      <c r="G335" t="s">
        <v>103</v>
      </c>
      <c r="H335">
        <v>0.69712895669409569</v>
      </c>
      <c r="I335">
        <v>4.5618355456784193E-2</v>
      </c>
      <c r="J335">
        <v>0.81032876712328772</v>
      </c>
      <c r="K335">
        <v>1.515068493150685E-2</v>
      </c>
      <c r="L335">
        <v>0.71922237571826209</v>
      </c>
      <c r="M335">
        <v>0.74172622980359182</v>
      </c>
      <c r="N335">
        <v>5.180821917808219E-2</v>
      </c>
      <c r="O335">
        <v>0</v>
      </c>
      <c r="P335">
        <v>0.32905021393921258</v>
      </c>
      <c r="Q335">
        <v>0.33556593099322418</v>
      </c>
      <c r="R335">
        <v>0.33538385506756319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25">
      <c r="A336" s="1">
        <v>334</v>
      </c>
      <c r="B336">
        <v>73000</v>
      </c>
      <c r="C336">
        <v>3</v>
      </c>
      <c r="D336">
        <v>101</v>
      </c>
      <c r="E336" t="s">
        <v>29</v>
      </c>
      <c r="F336" t="s">
        <v>92</v>
      </c>
      <c r="G336" t="s">
        <v>104</v>
      </c>
      <c r="H336">
        <v>0.7312751516607604</v>
      </c>
      <c r="I336">
        <v>3.9191543035617747E-2</v>
      </c>
      <c r="J336">
        <v>0.88564383561643834</v>
      </c>
      <c r="K336">
        <v>5.8219178082191776E-3</v>
      </c>
      <c r="L336">
        <v>0.74418133221214511</v>
      </c>
      <c r="M336">
        <v>0.75720764009850439</v>
      </c>
      <c r="N336">
        <v>3.03972602739726E-2</v>
      </c>
      <c r="O336">
        <v>0</v>
      </c>
      <c r="P336">
        <v>0.32738870431893691</v>
      </c>
      <c r="Q336">
        <v>0.33512292358803991</v>
      </c>
      <c r="R336">
        <v>0.33748837209302318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5">
      <c r="A337" s="1">
        <v>335</v>
      </c>
      <c r="B337">
        <v>73000</v>
      </c>
      <c r="C337">
        <v>3</v>
      </c>
      <c r="D337">
        <v>101</v>
      </c>
      <c r="E337" t="s">
        <v>29</v>
      </c>
      <c r="F337" t="s">
        <v>92</v>
      </c>
      <c r="G337" t="s">
        <v>105</v>
      </c>
      <c r="H337">
        <v>0.74686167337377618</v>
      </c>
      <c r="I337">
        <v>3.7419664844735419E-2</v>
      </c>
      <c r="J337">
        <v>0.94147945205479455</v>
      </c>
      <c r="K337">
        <v>1.342465753424657E-3</v>
      </c>
      <c r="L337">
        <v>0.75337607864336209</v>
      </c>
      <c r="M337">
        <v>0.75992552105231548</v>
      </c>
      <c r="N337">
        <v>1.553424657534247E-2</v>
      </c>
      <c r="O337">
        <v>0</v>
      </c>
      <c r="P337">
        <v>0.32538034095813551</v>
      </c>
      <c r="Q337">
        <v>0.33639943892965041</v>
      </c>
      <c r="R337">
        <v>0.33822022011221409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25">
      <c r="A338" s="1">
        <v>336</v>
      </c>
      <c r="B338">
        <v>73000</v>
      </c>
      <c r="C338">
        <v>3</v>
      </c>
      <c r="D338">
        <v>101</v>
      </c>
      <c r="E338" t="s">
        <v>29</v>
      </c>
      <c r="F338" t="s">
        <v>92</v>
      </c>
      <c r="G338" t="s">
        <v>8</v>
      </c>
      <c r="H338">
        <v>0.75720764009850439</v>
      </c>
      <c r="I338">
        <v>3.8170460688329633E-2</v>
      </c>
      <c r="J338">
        <v>1</v>
      </c>
      <c r="K338">
        <v>0</v>
      </c>
      <c r="L338">
        <v>0.75720764009850439</v>
      </c>
      <c r="M338">
        <v>0.75720764009850439</v>
      </c>
      <c r="N338">
        <v>0</v>
      </c>
      <c r="O338">
        <v>0</v>
      </c>
      <c r="P338">
        <v>0.32389041095890408</v>
      </c>
      <c r="Q338">
        <v>0.33724657534246583</v>
      </c>
      <c r="R338">
        <v>0.33886301369863009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5">
      <c r="A339" s="1">
        <v>337</v>
      </c>
      <c r="B339">
        <v>73000</v>
      </c>
      <c r="C339">
        <v>3</v>
      </c>
      <c r="D339">
        <v>101</v>
      </c>
      <c r="E339" t="s">
        <v>29</v>
      </c>
      <c r="F339" t="s">
        <v>92</v>
      </c>
      <c r="G339" t="s">
        <v>9</v>
      </c>
      <c r="H339">
        <v>3.8350651690792242E-2</v>
      </c>
      <c r="I339">
        <v>0.75692233767793859</v>
      </c>
      <c r="J339">
        <v>0</v>
      </c>
      <c r="K339">
        <v>1</v>
      </c>
      <c r="L339">
        <v>3.8350651690792242E-2</v>
      </c>
      <c r="M339">
        <v>3.8350651690792242E-2</v>
      </c>
      <c r="N339">
        <v>0</v>
      </c>
      <c r="O339">
        <v>0</v>
      </c>
      <c r="P339">
        <v>0.32436986301369858</v>
      </c>
      <c r="Q339">
        <v>0.33643835616438361</v>
      </c>
      <c r="R339">
        <v>0.33919178082191781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25">
      <c r="A340" s="1">
        <v>338</v>
      </c>
      <c r="B340">
        <v>73000</v>
      </c>
      <c r="C340">
        <v>3</v>
      </c>
      <c r="D340">
        <v>101</v>
      </c>
      <c r="E340" t="s">
        <v>29</v>
      </c>
      <c r="F340" t="s">
        <v>92</v>
      </c>
      <c r="G340" t="s">
        <v>6</v>
      </c>
      <c r="H340">
        <v>1</v>
      </c>
      <c r="I340">
        <v>0</v>
      </c>
      <c r="J340">
        <v>0.69078082191780821</v>
      </c>
      <c r="K340">
        <v>3.4986301369863013E-2</v>
      </c>
      <c r="L340">
        <v>1</v>
      </c>
      <c r="M340">
        <v>1</v>
      </c>
      <c r="N340">
        <v>0</v>
      </c>
      <c r="O340">
        <v>8.7726027397260278E-2</v>
      </c>
      <c r="P340">
        <v>0.29571232876712328</v>
      </c>
      <c r="Q340">
        <v>0.30780821917808221</v>
      </c>
      <c r="R340">
        <v>0.30875342465753419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25">
      <c r="A341" s="1">
        <v>339</v>
      </c>
      <c r="B341">
        <v>73000</v>
      </c>
      <c r="C341">
        <v>3</v>
      </c>
      <c r="D341">
        <v>101</v>
      </c>
      <c r="E341" t="s">
        <v>29</v>
      </c>
      <c r="F341" t="s">
        <v>92</v>
      </c>
      <c r="G341" t="s">
        <v>106</v>
      </c>
      <c r="H341">
        <v>0</v>
      </c>
      <c r="I341">
        <v>1</v>
      </c>
      <c r="J341">
        <v>3.482191780821918E-2</v>
      </c>
      <c r="K341">
        <v>0.69052054794520545</v>
      </c>
      <c r="L341">
        <v>0</v>
      </c>
      <c r="M341">
        <v>0</v>
      </c>
      <c r="N341">
        <v>0</v>
      </c>
      <c r="O341">
        <v>8.7726027397260278E-2</v>
      </c>
      <c r="P341">
        <v>0.29364383561643842</v>
      </c>
      <c r="Q341">
        <v>0.3082739726027397</v>
      </c>
      <c r="R341">
        <v>0.31035616438356162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s="1">
        <v>340</v>
      </c>
      <c r="B342">
        <v>73000</v>
      </c>
      <c r="C342">
        <v>3</v>
      </c>
      <c r="D342">
        <v>101</v>
      </c>
      <c r="E342" t="s">
        <v>29</v>
      </c>
      <c r="F342" t="s">
        <v>92</v>
      </c>
      <c r="G342" t="s">
        <v>107</v>
      </c>
      <c r="H342">
        <v>0.33508018499609588</v>
      </c>
      <c r="I342">
        <v>0.33219712895669412</v>
      </c>
      <c r="J342">
        <v>0.33638356164383559</v>
      </c>
      <c r="K342">
        <v>0.32961643835616439</v>
      </c>
      <c r="L342">
        <v>0.33508018499609588</v>
      </c>
      <c r="M342">
        <v>0.33508018499609588</v>
      </c>
      <c r="N342">
        <v>0</v>
      </c>
      <c r="O342">
        <v>0</v>
      </c>
      <c r="P342">
        <v>0.33442465753424649</v>
      </c>
      <c r="Q342">
        <v>0.33327397260273972</v>
      </c>
      <c r="R342">
        <v>0.33230136986301367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25">
      <c r="A343" s="1">
        <v>341</v>
      </c>
      <c r="B343">
        <v>73000</v>
      </c>
      <c r="C343">
        <v>3</v>
      </c>
      <c r="D343">
        <v>101</v>
      </c>
      <c r="E343" t="s">
        <v>29</v>
      </c>
      <c r="F343" t="s">
        <v>92</v>
      </c>
      <c r="G343" t="s">
        <v>108</v>
      </c>
      <c r="H343">
        <v>0.69221875187698956</v>
      </c>
      <c r="I343">
        <v>3.7419664844735419E-2</v>
      </c>
      <c r="J343">
        <v>0.61963013698630132</v>
      </c>
      <c r="K343">
        <v>8.0479452054794523E-2</v>
      </c>
      <c r="L343">
        <v>0.72237071295573307</v>
      </c>
      <c r="M343">
        <v>0.75252267403447659</v>
      </c>
      <c r="N343">
        <v>6.8575342465753419E-2</v>
      </c>
      <c r="O343">
        <v>0</v>
      </c>
      <c r="P343">
        <v>0.44310694049175697</v>
      </c>
      <c r="Q343">
        <v>0.27800425608286539</v>
      </c>
      <c r="R343">
        <v>0.27888880342537747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25">
      <c r="A344" s="1">
        <v>342</v>
      </c>
      <c r="B344">
        <v>73000</v>
      </c>
      <c r="C344">
        <v>3</v>
      </c>
      <c r="D344">
        <v>101</v>
      </c>
      <c r="E344" t="s">
        <v>29</v>
      </c>
      <c r="F344" t="s">
        <v>92</v>
      </c>
      <c r="G344" t="s">
        <v>109</v>
      </c>
      <c r="H344" t="s">
        <v>127</v>
      </c>
      <c r="I344" t="s">
        <v>127</v>
      </c>
      <c r="J344" t="s">
        <v>127</v>
      </c>
      <c r="K344" t="s">
        <v>127</v>
      </c>
      <c r="L344" t="s">
        <v>127</v>
      </c>
      <c r="M344" t="s">
        <v>127</v>
      </c>
      <c r="N344" t="s">
        <v>127</v>
      </c>
      <c r="O344" t="s">
        <v>127</v>
      </c>
      <c r="P344" t="s">
        <v>127</v>
      </c>
      <c r="Q344" t="s">
        <v>127</v>
      </c>
      <c r="R344" t="s">
        <v>127</v>
      </c>
      <c r="S344" t="s">
        <v>127</v>
      </c>
      <c r="T344" t="s">
        <v>127</v>
      </c>
      <c r="U344" t="s">
        <v>127</v>
      </c>
      <c r="V344" t="s">
        <v>127</v>
      </c>
      <c r="W344" t="s">
        <v>127</v>
      </c>
      <c r="X344" t="s">
        <v>127</v>
      </c>
      <c r="Y344" t="s">
        <v>127</v>
      </c>
      <c r="Z344" t="s">
        <v>127</v>
      </c>
    </row>
    <row r="345" spans="1:26" x14ac:dyDescent="0.25">
      <c r="A345" s="1">
        <v>343</v>
      </c>
      <c r="B345">
        <v>73000</v>
      </c>
      <c r="C345">
        <v>3</v>
      </c>
      <c r="D345">
        <v>101</v>
      </c>
      <c r="E345" t="s">
        <v>29</v>
      </c>
      <c r="F345" t="s">
        <v>92</v>
      </c>
      <c r="G345" t="s">
        <v>110</v>
      </c>
      <c r="H345" t="s">
        <v>127</v>
      </c>
      <c r="I345" t="s">
        <v>127</v>
      </c>
      <c r="J345" t="s">
        <v>127</v>
      </c>
      <c r="K345" t="s">
        <v>127</v>
      </c>
      <c r="L345" t="s">
        <v>127</v>
      </c>
      <c r="M345" t="s">
        <v>127</v>
      </c>
      <c r="N345" t="s">
        <v>127</v>
      </c>
      <c r="O345" t="s">
        <v>127</v>
      </c>
      <c r="P345" t="s">
        <v>127</v>
      </c>
      <c r="Q345" t="s">
        <v>127</v>
      </c>
      <c r="R345" t="s">
        <v>127</v>
      </c>
      <c r="S345" t="s">
        <v>127</v>
      </c>
      <c r="T345" t="s">
        <v>127</v>
      </c>
      <c r="U345" t="s">
        <v>127</v>
      </c>
      <c r="V345" t="s">
        <v>127</v>
      </c>
      <c r="W345" t="s">
        <v>127</v>
      </c>
      <c r="X345" t="s">
        <v>127</v>
      </c>
      <c r="Y345" t="s">
        <v>127</v>
      </c>
      <c r="Z345" t="s">
        <v>127</v>
      </c>
    </row>
    <row r="346" spans="1:26" x14ac:dyDescent="0.25">
      <c r="A346" s="1">
        <v>344</v>
      </c>
      <c r="B346">
        <v>73000</v>
      </c>
      <c r="C346">
        <v>3</v>
      </c>
      <c r="D346">
        <v>101</v>
      </c>
      <c r="E346" t="s">
        <v>29</v>
      </c>
      <c r="F346" t="s">
        <v>92</v>
      </c>
      <c r="G346" t="s">
        <v>111</v>
      </c>
      <c r="H346" t="s">
        <v>127</v>
      </c>
      <c r="I346" t="s">
        <v>127</v>
      </c>
      <c r="J346" t="s">
        <v>127</v>
      </c>
      <c r="K346" t="s">
        <v>127</v>
      </c>
      <c r="L346" t="s">
        <v>127</v>
      </c>
      <c r="M346" t="s">
        <v>127</v>
      </c>
      <c r="N346" t="s">
        <v>127</v>
      </c>
      <c r="O346" t="s">
        <v>127</v>
      </c>
      <c r="P346" t="s">
        <v>127</v>
      </c>
      <c r="Q346" t="s">
        <v>127</v>
      </c>
      <c r="R346" t="s">
        <v>127</v>
      </c>
      <c r="S346" t="s">
        <v>127</v>
      </c>
      <c r="T346" t="s">
        <v>127</v>
      </c>
      <c r="U346" t="s">
        <v>127</v>
      </c>
      <c r="V346" t="s">
        <v>127</v>
      </c>
      <c r="W346" t="s">
        <v>127</v>
      </c>
      <c r="X346" t="s">
        <v>127</v>
      </c>
      <c r="Y346" t="s">
        <v>127</v>
      </c>
      <c r="Z346" t="s">
        <v>127</v>
      </c>
    </row>
    <row r="347" spans="1:26" x14ac:dyDescent="0.25">
      <c r="A347" s="1">
        <v>345</v>
      </c>
      <c r="B347">
        <v>73000</v>
      </c>
      <c r="C347">
        <v>3</v>
      </c>
      <c r="D347">
        <v>101</v>
      </c>
      <c r="E347" t="s">
        <v>29</v>
      </c>
      <c r="F347" t="s">
        <v>92</v>
      </c>
      <c r="G347" t="s">
        <v>112</v>
      </c>
      <c r="H347" t="s">
        <v>127</v>
      </c>
      <c r="I347" t="s">
        <v>127</v>
      </c>
      <c r="J347" t="s">
        <v>127</v>
      </c>
      <c r="K347" t="s">
        <v>127</v>
      </c>
      <c r="L347" t="s">
        <v>127</v>
      </c>
      <c r="M347" t="s">
        <v>127</v>
      </c>
      <c r="N347" t="s">
        <v>127</v>
      </c>
      <c r="O347" t="s">
        <v>127</v>
      </c>
      <c r="P347" t="s">
        <v>127</v>
      </c>
      <c r="Q347" t="s">
        <v>127</v>
      </c>
      <c r="R347" t="s">
        <v>127</v>
      </c>
      <c r="S347" t="s">
        <v>127</v>
      </c>
      <c r="T347" t="s">
        <v>127</v>
      </c>
      <c r="U347" t="s">
        <v>127</v>
      </c>
      <c r="V347" t="s">
        <v>127</v>
      </c>
      <c r="W347" t="s">
        <v>127</v>
      </c>
      <c r="X347" t="s">
        <v>127</v>
      </c>
      <c r="Y347" t="s">
        <v>127</v>
      </c>
      <c r="Z347" t="s">
        <v>127</v>
      </c>
    </row>
    <row r="348" spans="1:26" x14ac:dyDescent="0.25">
      <c r="A348" s="1">
        <v>346</v>
      </c>
      <c r="B348">
        <v>73000</v>
      </c>
      <c r="C348">
        <v>3</v>
      </c>
      <c r="D348">
        <v>101</v>
      </c>
      <c r="E348" t="s">
        <v>29</v>
      </c>
      <c r="F348" t="s">
        <v>92</v>
      </c>
      <c r="G348" t="s">
        <v>113</v>
      </c>
      <c r="H348" t="s">
        <v>127</v>
      </c>
      <c r="I348" t="s">
        <v>127</v>
      </c>
      <c r="J348" t="s">
        <v>127</v>
      </c>
      <c r="K348" t="s">
        <v>127</v>
      </c>
      <c r="L348" t="s">
        <v>127</v>
      </c>
      <c r="M348" t="s">
        <v>127</v>
      </c>
      <c r="N348" t="s">
        <v>127</v>
      </c>
      <c r="O348" t="s">
        <v>127</v>
      </c>
      <c r="P348" t="s">
        <v>127</v>
      </c>
      <c r="Q348" t="s">
        <v>127</v>
      </c>
      <c r="R348" t="s">
        <v>127</v>
      </c>
      <c r="S348" t="s">
        <v>127</v>
      </c>
      <c r="T348" t="s">
        <v>127</v>
      </c>
      <c r="U348" t="s">
        <v>127</v>
      </c>
      <c r="V348" t="s">
        <v>127</v>
      </c>
      <c r="W348" t="s">
        <v>127</v>
      </c>
      <c r="X348" t="s">
        <v>127</v>
      </c>
      <c r="Y348" t="s">
        <v>127</v>
      </c>
      <c r="Z348" t="s">
        <v>127</v>
      </c>
    </row>
    <row r="349" spans="1:26" x14ac:dyDescent="0.25">
      <c r="A349" s="1">
        <v>347</v>
      </c>
      <c r="B349">
        <v>73000</v>
      </c>
      <c r="C349">
        <v>3</v>
      </c>
      <c r="D349">
        <v>101</v>
      </c>
      <c r="E349" t="s">
        <v>29</v>
      </c>
      <c r="F349" t="s">
        <v>92</v>
      </c>
      <c r="G349" t="s">
        <v>114</v>
      </c>
      <c r="H349" t="s">
        <v>127</v>
      </c>
      <c r="I349" t="s">
        <v>127</v>
      </c>
      <c r="J349" t="s">
        <v>127</v>
      </c>
      <c r="K349" t="s">
        <v>127</v>
      </c>
      <c r="L349" t="s">
        <v>127</v>
      </c>
      <c r="M349" t="s">
        <v>127</v>
      </c>
      <c r="N349" t="s">
        <v>127</v>
      </c>
      <c r="O349" t="s">
        <v>127</v>
      </c>
      <c r="P349" t="s">
        <v>127</v>
      </c>
      <c r="Q349" t="s">
        <v>127</v>
      </c>
      <c r="R349" t="s">
        <v>127</v>
      </c>
      <c r="S349" t="s">
        <v>127</v>
      </c>
      <c r="T349" t="s">
        <v>127</v>
      </c>
      <c r="U349" t="s">
        <v>127</v>
      </c>
      <c r="V349" t="s">
        <v>127</v>
      </c>
      <c r="W349" t="s">
        <v>127</v>
      </c>
      <c r="X349" t="s">
        <v>127</v>
      </c>
      <c r="Y349" t="s">
        <v>127</v>
      </c>
      <c r="Z349" t="s">
        <v>127</v>
      </c>
    </row>
    <row r="350" spans="1:26" x14ac:dyDescent="0.25">
      <c r="A350" s="1">
        <v>348</v>
      </c>
      <c r="B350">
        <v>73000</v>
      </c>
      <c r="C350">
        <v>3</v>
      </c>
      <c r="D350">
        <v>101</v>
      </c>
      <c r="E350" t="s">
        <v>29</v>
      </c>
      <c r="F350" t="s">
        <v>92</v>
      </c>
      <c r="G350" t="s">
        <v>115</v>
      </c>
      <c r="H350" t="s">
        <v>127</v>
      </c>
      <c r="I350" t="s">
        <v>127</v>
      </c>
      <c r="J350" t="s">
        <v>127</v>
      </c>
      <c r="K350" t="s">
        <v>127</v>
      </c>
      <c r="L350" t="s">
        <v>127</v>
      </c>
      <c r="M350" t="s">
        <v>127</v>
      </c>
      <c r="N350" t="s">
        <v>127</v>
      </c>
      <c r="O350" t="s">
        <v>127</v>
      </c>
      <c r="P350" t="s">
        <v>127</v>
      </c>
      <c r="Q350" t="s">
        <v>127</v>
      </c>
      <c r="R350" t="s">
        <v>127</v>
      </c>
      <c r="S350" t="s">
        <v>127</v>
      </c>
      <c r="T350" t="s">
        <v>127</v>
      </c>
      <c r="U350" t="s">
        <v>127</v>
      </c>
      <c r="V350" t="s">
        <v>127</v>
      </c>
      <c r="W350" t="s">
        <v>127</v>
      </c>
      <c r="X350" t="s">
        <v>127</v>
      </c>
      <c r="Y350" t="s">
        <v>127</v>
      </c>
      <c r="Z350" t="s">
        <v>127</v>
      </c>
    </row>
    <row r="351" spans="1:26" x14ac:dyDescent="0.25">
      <c r="A351" s="1">
        <v>349</v>
      </c>
      <c r="B351">
        <v>73000</v>
      </c>
      <c r="C351">
        <v>3</v>
      </c>
      <c r="D351">
        <v>101</v>
      </c>
      <c r="E351" t="s">
        <v>29</v>
      </c>
      <c r="F351" t="s">
        <v>92</v>
      </c>
      <c r="G351" t="s">
        <v>116</v>
      </c>
      <c r="H351" t="s">
        <v>127</v>
      </c>
      <c r="I351" t="s">
        <v>127</v>
      </c>
      <c r="J351" t="s">
        <v>127</v>
      </c>
      <c r="K351" t="s">
        <v>127</v>
      </c>
      <c r="L351" t="s">
        <v>127</v>
      </c>
      <c r="M351" t="s">
        <v>127</v>
      </c>
      <c r="N351" t="s">
        <v>127</v>
      </c>
      <c r="O351" t="s">
        <v>127</v>
      </c>
      <c r="P351" t="s">
        <v>127</v>
      </c>
      <c r="Q351" t="s">
        <v>127</v>
      </c>
      <c r="R351" t="s">
        <v>127</v>
      </c>
      <c r="S351" t="s">
        <v>127</v>
      </c>
      <c r="T351" t="s">
        <v>127</v>
      </c>
      <c r="U351" t="s">
        <v>127</v>
      </c>
      <c r="V351" t="s">
        <v>127</v>
      </c>
      <c r="W351" t="s">
        <v>127</v>
      </c>
      <c r="X351" t="s">
        <v>127</v>
      </c>
      <c r="Y351" t="s">
        <v>127</v>
      </c>
      <c r="Z351" t="s">
        <v>127</v>
      </c>
    </row>
    <row r="352" spans="1:26" x14ac:dyDescent="0.25">
      <c r="A352" s="1">
        <v>350</v>
      </c>
      <c r="B352">
        <v>73000</v>
      </c>
      <c r="C352">
        <v>3</v>
      </c>
      <c r="D352">
        <v>101</v>
      </c>
      <c r="E352" t="s">
        <v>29</v>
      </c>
      <c r="F352" t="s">
        <v>92</v>
      </c>
      <c r="G352" t="s">
        <v>117</v>
      </c>
      <c r="H352">
        <v>0.72498348249144096</v>
      </c>
      <c r="I352">
        <v>2.9115862814583459E-2</v>
      </c>
      <c r="J352">
        <v>0.73220547945205483</v>
      </c>
      <c r="K352">
        <v>3.2945205479452053E-2</v>
      </c>
      <c r="L352">
        <v>0.75589875267784001</v>
      </c>
      <c r="M352">
        <v>0.78740464892786355</v>
      </c>
      <c r="N352">
        <v>7.168493150684932E-2</v>
      </c>
      <c r="O352">
        <v>0</v>
      </c>
      <c r="P352">
        <v>0.33120312260829632</v>
      </c>
      <c r="Q352">
        <v>0.33349915812031228</v>
      </c>
      <c r="R352">
        <v>0.3352977192713914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25">
      <c r="A353" s="1">
        <v>351</v>
      </c>
      <c r="B353">
        <v>73000</v>
      </c>
      <c r="C353">
        <v>3</v>
      </c>
      <c r="D353">
        <v>101</v>
      </c>
      <c r="E353" t="s">
        <v>29</v>
      </c>
      <c r="F353" t="s">
        <v>92</v>
      </c>
      <c r="G353" t="s">
        <v>118</v>
      </c>
      <c r="H353">
        <v>0.72498348249144096</v>
      </c>
      <c r="I353">
        <v>2.9115862814583459E-2</v>
      </c>
      <c r="J353">
        <v>0.73220547945205483</v>
      </c>
      <c r="K353">
        <v>3.2945205479452053E-2</v>
      </c>
      <c r="L353">
        <v>0.75589875267784001</v>
      </c>
      <c r="M353">
        <v>0.78740464892786355</v>
      </c>
      <c r="N353">
        <v>7.168493150684932E-2</v>
      </c>
      <c r="O353">
        <v>0</v>
      </c>
      <c r="P353">
        <v>0.33120312260829632</v>
      </c>
      <c r="Q353">
        <v>0.33349915812031228</v>
      </c>
      <c r="R353">
        <v>0.3352977192713914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25">
      <c r="A354" s="1">
        <v>352</v>
      </c>
      <c r="B354">
        <v>73000</v>
      </c>
      <c r="C354">
        <v>3</v>
      </c>
      <c r="D354">
        <v>101</v>
      </c>
      <c r="E354" t="s">
        <v>29</v>
      </c>
      <c r="F354" t="s">
        <v>92</v>
      </c>
      <c r="G354" t="s">
        <v>119</v>
      </c>
      <c r="H354" t="s">
        <v>127</v>
      </c>
      <c r="I354" t="s">
        <v>127</v>
      </c>
      <c r="J354" t="s">
        <v>127</v>
      </c>
      <c r="K354" t="s">
        <v>127</v>
      </c>
      <c r="L354" t="s">
        <v>127</v>
      </c>
      <c r="M354" t="s">
        <v>127</v>
      </c>
      <c r="N354" t="s">
        <v>127</v>
      </c>
      <c r="O354" t="s">
        <v>127</v>
      </c>
      <c r="P354" t="s">
        <v>127</v>
      </c>
      <c r="Q354" t="s">
        <v>127</v>
      </c>
      <c r="R354" t="s">
        <v>127</v>
      </c>
      <c r="S354" t="s">
        <v>127</v>
      </c>
      <c r="T354" t="s">
        <v>127</v>
      </c>
      <c r="U354" t="s">
        <v>127</v>
      </c>
      <c r="V354" t="s">
        <v>127</v>
      </c>
      <c r="W354" t="s">
        <v>127</v>
      </c>
      <c r="X354" t="s">
        <v>127</v>
      </c>
      <c r="Y354" t="s">
        <v>127</v>
      </c>
      <c r="Z354" t="s">
        <v>127</v>
      </c>
    </row>
    <row r="355" spans="1:26" x14ac:dyDescent="0.25">
      <c r="A355" s="1">
        <v>353</v>
      </c>
      <c r="B355">
        <v>73000</v>
      </c>
      <c r="C355">
        <v>3</v>
      </c>
      <c r="D355">
        <v>101</v>
      </c>
      <c r="E355" t="s">
        <v>29</v>
      </c>
      <c r="F355" t="s">
        <v>92</v>
      </c>
      <c r="G355" t="s">
        <v>120</v>
      </c>
      <c r="H355" t="s">
        <v>127</v>
      </c>
      <c r="I355" t="s">
        <v>127</v>
      </c>
      <c r="J355" t="s">
        <v>127</v>
      </c>
      <c r="K355" t="s">
        <v>127</v>
      </c>
      <c r="L355" t="s">
        <v>127</v>
      </c>
      <c r="M355" t="s">
        <v>127</v>
      </c>
      <c r="N355" t="s">
        <v>127</v>
      </c>
      <c r="O355" t="s">
        <v>127</v>
      </c>
      <c r="P355" t="s">
        <v>127</v>
      </c>
      <c r="Q355" t="s">
        <v>127</v>
      </c>
      <c r="R355" t="s">
        <v>127</v>
      </c>
      <c r="S355" t="s">
        <v>127</v>
      </c>
      <c r="T355" t="s">
        <v>127</v>
      </c>
      <c r="U355" t="s">
        <v>127</v>
      </c>
      <c r="V355" t="s">
        <v>127</v>
      </c>
      <c r="W355" t="s">
        <v>127</v>
      </c>
      <c r="X355" t="s">
        <v>127</v>
      </c>
      <c r="Y355" t="s">
        <v>127</v>
      </c>
      <c r="Z355" t="s">
        <v>127</v>
      </c>
    </row>
    <row r="356" spans="1:26" x14ac:dyDescent="0.25">
      <c r="A356" s="1">
        <v>354</v>
      </c>
      <c r="B356">
        <v>73000</v>
      </c>
      <c r="C356">
        <v>3</v>
      </c>
      <c r="D356">
        <v>101</v>
      </c>
      <c r="E356" t="s">
        <v>29</v>
      </c>
      <c r="F356" t="s">
        <v>92</v>
      </c>
      <c r="G356" t="s">
        <v>121</v>
      </c>
      <c r="H356" t="s">
        <v>127</v>
      </c>
      <c r="I356" t="s">
        <v>127</v>
      </c>
      <c r="J356" t="s">
        <v>127</v>
      </c>
      <c r="K356" t="s">
        <v>127</v>
      </c>
      <c r="L356" t="s">
        <v>127</v>
      </c>
      <c r="M356" t="s">
        <v>127</v>
      </c>
      <c r="N356" t="s">
        <v>127</v>
      </c>
      <c r="O356" t="s">
        <v>127</v>
      </c>
      <c r="P356" t="s">
        <v>127</v>
      </c>
      <c r="Q356" t="s">
        <v>127</v>
      </c>
      <c r="R356" t="s">
        <v>127</v>
      </c>
      <c r="S356" t="s">
        <v>127</v>
      </c>
      <c r="T356" t="s">
        <v>127</v>
      </c>
      <c r="U356" t="s">
        <v>127</v>
      </c>
      <c r="V356" t="s">
        <v>127</v>
      </c>
      <c r="W356" t="s">
        <v>127</v>
      </c>
      <c r="X356" t="s">
        <v>127</v>
      </c>
      <c r="Y356" t="s">
        <v>127</v>
      </c>
      <c r="Z356" t="s">
        <v>127</v>
      </c>
    </row>
    <row r="357" spans="1:26" x14ac:dyDescent="0.25">
      <c r="A357" s="1">
        <v>355</v>
      </c>
      <c r="B357">
        <v>73000</v>
      </c>
      <c r="C357">
        <v>3</v>
      </c>
      <c r="D357">
        <v>101</v>
      </c>
      <c r="E357" t="s">
        <v>29</v>
      </c>
      <c r="F357" t="s">
        <v>92</v>
      </c>
      <c r="G357" t="s">
        <v>122</v>
      </c>
      <c r="H357" t="s">
        <v>127</v>
      </c>
      <c r="I357" t="s">
        <v>127</v>
      </c>
      <c r="J357" t="s">
        <v>127</v>
      </c>
      <c r="K357" t="s">
        <v>127</v>
      </c>
      <c r="L357" t="s">
        <v>127</v>
      </c>
      <c r="M357" t="s">
        <v>127</v>
      </c>
      <c r="N357" t="s">
        <v>127</v>
      </c>
      <c r="O357" t="s">
        <v>127</v>
      </c>
      <c r="P357" t="s">
        <v>127</v>
      </c>
      <c r="Q357" t="s">
        <v>127</v>
      </c>
      <c r="R357" t="s">
        <v>127</v>
      </c>
      <c r="S357" t="s">
        <v>127</v>
      </c>
      <c r="T357" t="s">
        <v>127</v>
      </c>
      <c r="U357" t="s">
        <v>127</v>
      </c>
      <c r="V357" t="s">
        <v>127</v>
      </c>
      <c r="W357" t="s">
        <v>127</v>
      </c>
      <c r="X357" t="s">
        <v>127</v>
      </c>
      <c r="Y357" t="s">
        <v>127</v>
      </c>
      <c r="Z357" t="s">
        <v>127</v>
      </c>
    </row>
    <row r="358" spans="1:26" x14ac:dyDescent="0.25">
      <c r="A358" s="1">
        <v>356</v>
      </c>
      <c r="B358">
        <v>73000</v>
      </c>
      <c r="C358">
        <v>3</v>
      </c>
      <c r="D358">
        <v>101</v>
      </c>
      <c r="E358" t="s">
        <v>29</v>
      </c>
      <c r="F358" t="s">
        <v>92</v>
      </c>
      <c r="G358" t="s">
        <v>123</v>
      </c>
      <c r="H358" t="s">
        <v>127</v>
      </c>
      <c r="I358" t="s">
        <v>127</v>
      </c>
      <c r="J358" t="s">
        <v>127</v>
      </c>
      <c r="K358" t="s">
        <v>127</v>
      </c>
      <c r="L358" t="s">
        <v>127</v>
      </c>
      <c r="M358" t="s">
        <v>127</v>
      </c>
      <c r="N358" t="s">
        <v>127</v>
      </c>
      <c r="O358" t="s">
        <v>127</v>
      </c>
      <c r="P358" t="s">
        <v>127</v>
      </c>
      <c r="Q358" t="s">
        <v>127</v>
      </c>
      <c r="R358" t="s">
        <v>127</v>
      </c>
      <c r="S358" t="s">
        <v>127</v>
      </c>
      <c r="T358" t="s">
        <v>127</v>
      </c>
      <c r="U358" t="s">
        <v>127</v>
      </c>
      <c r="V358" t="s">
        <v>127</v>
      </c>
      <c r="W358" t="s">
        <v>127</v>
      </c>
      <c r="X358" t="s">
        <v>127</v>
      </c>
      <c r="Y358" t="s">
        <v>127</v>
      </c>
      <c r="Z358" t="s">
        <v>127</v>
      </c>
    </row>
    <row r="359" spans="1:26" x14ac:dyDescent="0.25">
      <c r="A359" s="1">
        <v>357</v>
      </c>
      <c r="B359">
        <v>73000</v>
      </c>
      <c r="C359">
        <v>3</v>
      </c>
      <c r="D359">
        <v>101</v>
      </c>
      <c r="E359" t="s">
        <v>29</v>
      </c>
      <c r="F359" t="s">
        <v>92</v>
      </c>
      <c r="G359" t="s">
        <v>124</v>
      </c>
      <c r="H359" t="s">
        <v>127</v>
      </c>
      <c r="I359" t="s">
        <v>127</v>
      </c>
      <c r="J359" t="s">
        <v>127</v>
      </c>
      <c r="K359" t="s">
        <v>127</v>
      </c>
      <c r="L359" t="s">
        <v>127</v>
      </c>
      <c r="M359" t="s">
        <v>127</v>
      </c>
      <c r="N359" t="s">
        <v>127</v>
      </c>
      <c r="O359" t="s">
        <v>127</v>
      </c>
      <c r="P359" t="s">
        <v>127</v>
      </c>
      <c r="Q359" t="s">
        <v>127</v>
      </c>
      <c r="R359" t="s">
        <v>127</v>
      </c>
      <c r="S359" t="s">
        <v>127</v>
      </c>
      <c r="T359" t="s">
        <v>127</v>
      </c>
      <c r="U359" t="s">
        <v>127</v>
      </c>
      <c r="V359" t="s">
        <v>127</v>
      </c>
      <c r="W359" t="s">
        <v>127</v>
      </c>
      <c r="X359" t="s">
        <v>127</v>
      </c>
      <c r="Y359" t="s">
        <v>127</v>
      </c>
      <c r="Z359" t="s">
        <v>127</v>
      </c>
    </row>
    <row r="360" spans="1:26" x14ac:dyDescent="0.25">
      <c r="A360" s="1">
        <v>358</v>
      </c>
      <c r="B360">
        <v>73000</v>
      </c>
      <c r="C360">
        <v>3</v>
      </c>
      <c r="D360">
        <v>101</v>
      </c>
      <c r="E360" t="s">
        <v>29</v>
      </c>
      <c r="F360" t="s">
        <v>92</v>
      </c>
      <c r="G360" t="s">
        <v>125</v>
      </c>
      <c r="H360" t="s">
        <v>127</v>
      </c>
      <c r="I360" t="s">
        <v>127</v>
      </c>
      <c r="J360" t="s">
        <v>127</v>
      </c>
      <c r="K360" t="s">
        <v>127</v>
      </c>
      <c r="L360" t="s">
        <v>127</v>
      </c>
      <c r="M360" t="s">
        <v>127</v>
      </c>
      <c r="N360" t="s">
        <v>127</v>
      </c>
      <c r="O360" t="s">
        <v>127</v>
      </c>
      <c r="P360" t="s">
        <v>127</v>
      </c>
      <c r="Q360" t="s">
        <v>127</v>
      </c>
      <c r="R360" t="s">
        <v>127</v>
      </c>
      <c r="S360" t="s">
        <v>127</v>
      </c>
      <c r="T360" t="s">
        <v>127</v>
      </c>
      <c r="U360" t="s">
        <v>127</v>
      </c>
      <c r="V360" t="s">
        <v>127</v>
      </c>
      <c r="W360" t="s">
        <v>127</v>
      </c>
      <c r="X360" t="s">
        <v>127</v>
      </c>
      <c r="Y360" t="s">
        <v>127</v>
      </c>
      <c r="Z360" t="s">
        <v>127</v>
      </c>
    </row>
    <row r="361" spans="1:26" x14ac:dyDescent="0.25">
      <c r="A361" s="1">
        <v>359</v>
      </c>
      <c r="B361">
        <v>73000</v>
      </c>
      <c r="C361">
        <v>3</v>
      </c>
      <c r="D361">
        <v>101</v>
      </c>
      <c r="E361" t="s">
        <v>29</v>
      </c>
      <c r="F361" t="s">
        <v>92</v>
      </c>
      <c r="G361" t="s">
        <v>126</v>
      </c>
      <c r="H361" t="s">
        <v>127</v>
      </c>
      <c r="I361" t="s">
        <v>127</v>
      </c>
      <c r="J361" t="s">
        <v>127</v>
      </c>
      <c r="K361" t="s">
        <v>127</v>
      </c>
      <c r="L361" t="s">
        <v>127</v>
      </c>
      <c r="M361" t="s">
        <v>127</v>
      </c>
      <c r="N361" t="s">
        <v>127</v>
      </c>
      <c r="O361" t="s">
        <v>127</v>
      </c>
      <c r="P361" t="s">
        <v>127</v>
      </c>
      <c r="Q361" t="s">
        <v>127</v>
      </c>
      <c r="R361" t="s">
        <v>127</v>
      </c>
      <c r="S361" t="s">
        <v>127</v>
      </c>
      <c r="T361" t="s">
        <v>127</v>
      </c>
      <c r="U361" t="s">
        <v>127</v>
      </c>
      <c r="V361" t="s">
        <v>127</v>
      </c>
      <c r="W361" t="s">
        <v>127</v>
      </c>
      <c r="X361" t="s">
        <v>127</v>
      </c>
      <c r="Y361" t="s">
        <v>127</v>
      </c>
      <c r="Z361" t="s">
        <v>127</v>
      </c>
    </row>
    <row r="362" spans="1:26" x14ac:dyDescent="0.25">
      <c r="A362" s="1">
        <v>360</v>
      </c>
      <c r="B362">
        <v>73000</v>
      </c>
      <c r="C362">
        <v>3</v>
      </c>
      <c r="D362">
        <v>100</v>
      </c>
      <c r="E362" t="s">
        <v>30</v>
      </c>
      <c r="F362" t="s">
        <v>93</v>
      </c>
      <c r="G362" t="s">
        <v>95</v>
      </c>
      <c r="H362">
        <v>0.73447298342066836</v>
      </c>
      <c r="I362">
        <v>3.5225384206829198E-2</v>
      </c>
      <c r="J362">
        <v>0.62261643835616443</v>
      </c>
      <c r="K362">
        <v>8.4561643835616443E-2</v>
      </c>
      <c r="L362">
        <v>0.75798470921742123</v>
      </c>
      <c r="M362">
        <v>0.78149643501417398</v>
      </c>
      <c r="N362">
        <v>6.0931506849315073E-2</v>
      </c>
      <c r="O362">
        <v>0</v>
      </c>
      <c r="P362">
        <v>0.13505836173948971</v>
      </c>
      <c r="Q362">
        <v>0.4320189030058878</v>
      </c>
      <c r="R362">
        <v>0.43292273525462238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5">
      <c r="A363" s="1">
        <v>361</v>
      </c>
      <c r="B363">
        <v>73000</v>
      </c>
      <c r="C363">
        <v>3</v>
      </c>
      <c r="D363">
        <v>100</v>
      </c>
      <c r="E363" t="s">
        <v>30</v>
      </c>
      <c r="F363" t="s">
        <v>93</v>
      </c>
      <c r="G363" t="s">
        <v>132</v>
      </c>
      <c r="H363">
        <v>0.93584743578730345</v>
      </c>
      <c r="I363">
        <v>0</v>
      </c>
      <c r="J363">
        <v>0.66231506849315069</v>
      </c>
      <c r="K363">
        <v>5.8068493150684929E-2</v>
      </c>
      <c r="L363">
        <v>0.93584743578730345</v>
      </c>
      <c r="M363">
        <v>0.93584743578730345</v>
      </c>
      <c r="N363">
        <v>9.1602739726027393E-2</v>
      </c>
      <c r="O363">
        <v>0</v>
      </c>
      <c r="P363">
        <v>0.22831829533048051</v>
      </c>
      <c r="Q363">
        <v>0.38486829721284532</v>
      </c>
      <c r="R363">
        <v>0.38681340745667431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 s="1">
        <v>362</v>
      </c>
      <c r="B364">
        <v>73000</v>
      </c>
      <c r="C364">
        <v>3</v>
      </c>
      <c r="D364">
        <v>100</v>
      </c>
      <c r="E364" t="s">
        <v>30</v>
      </c>
      <c r="F364" t="s">
        <v>93</v>
      </c>
      <c r="G364" t="s">
        <v>96</v>
      </c>
      <c r="H364">
        <v>0.76469375483205915</v>
      </c>
      <c r="I364">
        <v>2.097075402196447E-2</v>
      </c>
      <c r="J364">
        <v>0.73356164383561639</v>
      </c>
      <c r="K364">
        <v>3.2726027397260271E-2</v>
      </c>
      <c r="L364">
        <v>0.79356870830112047</v>
      </c>
      <c r="M364">
        <v>0.82312516106863676</v>
      </c>
      <c r="N364">
        <v>7.267123287671233E-2</v>
      </c>
      <c r="O364">
        <v>0</v>
      </c>
      <c r="P364">
        <v>0.32669799666322802</v>
      </c>
      <c r="Q364">
        <v>0.33588048752531241</v>
      </c>
      <c r="R364">
        <v>0.33742151581145963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 s="1">
        <v>363</v>
      </c>
      <c r="B365">
        <v>73000</v>
      </c>
      <c r="C365">
        <v>3</v>
      </c>
      <c r="D365">
        <v>100</v>
      </c>
      <c r="E365" t="s">
        <v>30</v>
      </c>
      <c r="F365" t="s">
        <v>93</v>
      </c>
      <c r="G365" t="s">
        <v>97</v>
      </c>
      <c r="H365">
        <v>0.76469375483205915</v>
      </c>
      <c r="I365">
        <v>2.097075402196447E-2</v>
      </c>
      <c r="J365">
        <v>0.73356164383561639</v>
      </c>
      <c r="K365">
        <v>3.2726027397260271E-2</v>
      </c>
      <c r="L365">
        <v>0.79356870830112047</v>
      </c>
      <c r="M365">
        <v>0.82312516106863676</v>
      </c>
      <c r="N365">
        <v>7.267123287671233E-2</v>
      </c>
      <c r="O365">
        <v>0</v>
      </c>
      <c r="P365">
        <v>0.32669799666322802</v>
      </c>
      <c r="Q365">
        <v>0.33588048752531241</v>
      </c>
      <c r="R365">
        <v>0.33742151581145963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5">
      <c r="A366" s="1">
        <v>364</v>
      </c>
      <c r="B366">
        <v>73000</v>
      </c>
      <c r="C366">
        <v>3</v>
      </c>
      <c r="D366">
        <v>100</v>
      </c>
      <c r="E366" t="s">
        <v>30</v>
      </c>
      <c r="F366" t="s">
        <v>93</v>
      </c>
      <c r="G366" t="s">
        <v>98</v>
      </c>
      <c r="H366">
        <v>0.76469375483205915</v>
      </c>
      <c r="I366">
        <v>2.097075402196447E-2</v>
      </c>
      <c r="J366">
        <v>0.73356164383561639</v>
      </c>
      <c r="K366">
        <v>3.2726027397260271E-2</v>
      </c>
      <c r="L366">
        <v>0.79356870830112047</v>
      </c>
      <c r="M366">
        <v>0.82312516106863676</v>
      </c>
      <c r="N366">
        <v>7.267123287671233E-2</v>
      </c>
      <c r="O366">
        <v>0</v>
      </c>
      <c r="P366">
        <v>0.32669799666322802</v>
      </c>
      <c r="Q366">
        <v>0.33588048752531241</v>
      </c>
      <c r="R366">
        <v>0.33742151581145963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5">
      <c r="A367" s="1">
        <v>365</v>
      </c>
      <c r="B367">
        <v>73000</v>
      </c>
      <c r="C367">
        <v>3</v>
      </c>
      <c r="D367">
        <v>100</v>
      </c>
      <c r="E367" t="s">
        <v>30</v>
      </c>
      <c r="F367" t="s">
        <v>93</v>
      </c>
      <c r="G367" t="s">
        <v>99</v>
      </c>
      <c r="H367">
        <v>0.70617644532256674</v>
      </c>
      <c r="I367">
        <v>6.4180101769835698E-2</v>
      </c>
      <c r="J367">
        <v>0.72676712328767124</v>
      </c>
      <c r="K367">
        <v>5.5904109589041087E-2</v>
      </c>
      <c r="L367">
        <v>0.70702688772442235</v>
      </c>
      <c r="M367">
        <v>0.70787733012627785</v>
      </c>
      <c r="N367">
        <v>2.1780821917808221E-3</v>
      </c>
      <c r="O367">
        <v>0</v>
      </c>
      <c r="P367">
        <v>0.27679437936549162</v>
      </c>
      <c r="Q367">
        <v>0.35955931601033359</v>
      </c>
      <c r="R367">
        <v>0.36364630462417469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5">
      <c r="A368" s="1">
        <v>366</v>
      </c>
      <c r="B368">
        <v>73000</v>
      </c>
      <c r="C368">
        <v>3</v>
      </c>
      <c r="D368">
        <v>100</v>
      </c>
      <c r="E368" t="s">
        <v>30</v>
      </c>
      <c r="F368" t="s">
        <v>93</v>
      </c>
      <c r="G368" t="s">
        <v>100</v>
      </c>
      <c r="H368">
        <v>0.72562494631045438</v>
      </c>
      <c r="I368">
        <v>5.5819212911405423E-2</v>
      </c>
      <c r="J368">
        <v>0.75530136986301366</v>
      </c>
      <c r="K368">
        <v>4.5657534246575343E-2</v>
      </c>
      <c r="L368">
        <v>0.72562494631045438</v>
      </c>
      <c r="M368">
        <v>0.72562494631045438</v>
      </c>
      <c r="N368">
        <v>0</v>
      </c>
      <c r="O368">
        <v>0</v>
      </c>
      <c r="P368">
        <v>0.28475342465753423</v>
      </c>
      <c r="Q368">
        <v>0.35738356164383561</v>
      </c>
      <c r="R368">
        <v>0.35786301369863022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5">
      <c r="A369" s="1">
        <v>367</v>
      </c>
      <c r="B369">
        <v>73000</v>
      </c>
      <c r="C369">
        <v>3</v>
      </c>
      <c r="D369">
        <v>100</v>
      </c>
      <c r="E369" t="s">
        <v>30</v>
      </c>
      <c r="F369" t="s">
        <v>93</v>
      </c>
      <c r="G369" t="s">
        <v>101</v>
      </c>
      <c r="H369">
        <v>0.72490335881797097</v>
      </c>
      <c r="I369">
        <v>5.6418866825432179E-2</v>
      </c>
      <c r="J369">
        <v>0.76635616438356169</v>
      </c>
      <c r="K369">
        <v>4.1438356164383558E-2</v>
      </c>
      <c r="L369">
        <v>0.72490335881797097</v>
      </c>
      <c r="M369">
        <v>0.72490335881797097</v>
      </c>
      <c r="N369">
        <v>0</v>
      </c>
      <c r="O369">
        <v>0</v>
      </c>
      <c r="P369">
        <v>0.31520547945205479</v>
      </c>
      <c r="Q369">
        <v>0.34246575342465752</v>
      </c>
      <c r="R369">
        <v>0.34232876712328769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5">
      <c r="A370" s="1">
        <v>368</v>
      </c>
      <c r="B370">
        <v>73000</v>
      </c>
      <c r="C370">
        <v>3</v>
      </c>
      <c r="D370">
        <v>100</v>
      </c>
      <c r="E370" t="s">
        <v>30</v>
      </c>
      <c r="F370" t="s">
        <v>93</v>
      </c>
      <c r="G370" t="s">
        <v>102</v>
      </c>
      <c r="H370">
        <v>0.92890645133579586</v>
      </c>
      <c r="I370">
        <v>0</v>
      </c>
      <c r="J370">
        <v>0.74553424657534251</v>
      </c>
      <c r="K370">
        <v>3.8561643835616437E-2</v>
      </c>
      <c r="L370">
        <v>0.94120780001718063</v>
      </c>
      <c r="M370">
        <v>0.9535091486985654</v>
      </c>
      <c r="N370">
        <v>4.0671232876712329E-2</v>
      </c>
      <c r="O370">
        <v>0</v>
      </c>
      <c r="P370">
        <v>0.32160210111621801</v>
      </c>
      <c r="Q370">
        <v>0.33797767564018377</v>
      </c>
      <c r="R370">
        <v>0.34042022324359822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25">
      <c r="A371" s="1">
        <v>369</v>
      </c>
      <c r="B371">
        <v>73000</v>
      </c>
      <c r="C371">
        <v>3</v>
      </c>
      <c r="D371">
        <v>100</v>
      </c>
      <c r="E371" t="s">
        <v>30</v>
      </c>
      <c r="F371" t="s">
        <v>93</v>
      </c>
      <c r="G371" t="s">
        <v>103</v>
      </c>
      <c r="H371">
        <v>0.73435271883858777</v>
      </c>
      <c r="I371">
        <v>3.6972947041992908E-2</v>
      </c>
      <c r="J371">
        <v>0.80826027397260269</v>
      </c>
      <c r="K371">
        <v>1.59041095890411E-2</v>
      </c>
      <c r="L371">
        <v>0.7555364659393522</v>
      </c>
      <c r="M371">
        <v>0.77704664547719271</v>
      </c>
      <c r="N371">
        <v>5.2534246575342468E-2</v>
      </c>
      <c r="O371">
        <v>0</v>
      </c>
      <c r="P371">
        <v>0.32382648484927268</v>
      </c>
      <c r="Q371">
        <v>0.33659183381647528</v>
      </c>
      <c r="R371">
        <v>0.33958168133425187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s="1">
        <v>370</v>
      </c>
      <c r="B372">
        <v>73000</v>
      </c>
      <c r="C372">
        <v>3</v>
      </c>
      <c r="D372">
        <v>100</v>
      </c>
      <c r="E372" t="s">
        <v>30</v>
      </c>
      <c r="F372" t="s">
        <v>93</v>
      </c>
      <c r="G372" t="s">
        <v>104</v>
      </c>
      <c r="H372">
        <v>0.76617129112619187</v>
      </c>
      <c r="I372">
        <v>2.9674302259838609E-2</v>
      </c>
      <c r="J372">
        <v>0.88112328767123282</v>
      </c>
      <c r="K372">
        <v>6.2739726027397262E-3</v>
      </c>
      <c r="L372">
        <v>0.77958938235546771</v>
      </c>
      <c r="M372">
        <v>0.79311055751224124</v>
      </c>
      <c r="N372">
        <v>3.2000000000000001E-2</v>
      </c>
      <c r="O372">
        <v>0</v>
      </c>
      <c r="P372">
        <v>0.31737965076163688</v>
      </c>
      <c r="Q372">
        <v>0.34151584310811528</v>
      </c>
      <c r="R372">
        <v>0.34110450613024779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25">
      <c r="A373" s="1">
        <v>371</v>
      </c>
      <c r="B373">
        <v>73000</v>
      </c>
      <c r="C373">
        <v>3</v>
      </c>
      <c r="D373">
        <v>100</v>
      </c>
      <c r="E373" t="s">
        <v>30</v>
      </c>
      <c r="F373" t="s">
        <v>93</v>
      </c>
      <c r="G373" t="s">
        <v>105</v>
      </c>
      <c r="H373">
        <v>0.78644446353406061</v>
      </c>
      <c r="I373">
        <v>2.8834786780201141E-2</v>
      </c>
      <c r="J373">
        <v>0.94020547945205479</v>
      </c>
      <c r="K373">
        <v>1.452054794520548E-3</v>
      </c>
      <c r="L373">
        <v>0.79262377229905789</v>
      </c>
      <c r="M373">
        <v>0.79883171548836007</v>
      </c>
      <c r="N373">
        <v>1.549315068493151E-2</v>
      </c>
      <c r="O373">
        <v>0</v>
      </c>
      <c r="P373">
        <v>0.31399128663726239</v>
      </c>
      <c r="Q373">
        <v>0.34231645962314028</v>
      </c>
      <c r="R373">
        <v>0.34369225373959722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25">
      <c r="A374" s="1">
        <v>372</v>
      </c>
      <c r="B374">
        <v>73000</v>
      </c>
      <c r="C374">
        <v>3</v>
      </c>
      <c r="D374">
        <v>100</v>
      </c>
      <c r="E374" t="s">
        <v>30</v>
      </c>
      <c r="F374" t="s">
        <v>93</v>
      </c>
      <c r="G374" t="s">
        <v>8</v>
      </c>
      <c r="H374">
        <v>0.79886607679752597</v>
      </c>
      <c r="I374">
        <v>2.8183733959257801E-2</v>
      </c>
      <c r="J374">
        <v>1</v>
      </c>
      <c r="K374">
        <v>0</v>
      </c>
      <c r="L374">
        <v>0.79886607679752597</v>
      </c>
      <c r="M374">
        <v>0.79886607679752597</v>
      </c>
      <c r="N374">
        <v>0</v>
      </c>
      <c r="O374">
        <v>0</v>
      </c>
      <c r="P374">
        <v>0.31176712328767131</v>
      </c>
      <c r="Q374">
        <v>0.34342465753424661</v>
      </c>
      <c r="R374">
        <v>0.34480821917808219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25">
      <c r="A375" s="1">
        <v>373</v>
      </c>
      <c r="B375">
        <v>73000</v>
      </c>
      <c r="C375">
        <v>3</v>
      </c>
      <c r="D375">
        <v>100</v>
      </c>
      <c r="E375" t="s">
        <v>30</v>
      </c>
      <c r="F375" t="s">
        <v>93</v>
      </c>
      <c r="G375" t="s">
        <v>9</v>
      </c>
      <c r="H375">
        <v>2.7678034533115708E-2</v>
      </c>
      <c r="I375">
        <v>0.79589494063426247</v>
      </c>
      <c r="J375">
        <v>0</v>
      </c>
      <c r="K375">
        <v>1</v>
      </c>
      <c r="L375">
        <v>2.7678034533115708E-2</v>
      </c>
      <c r="M375">
        <v>2.7678034533115708E-2</v>
      </c>
      <c r="N375">
        <v>0</v>
      </c>
      <c r="O375">
        <v>0</v>
      </c>
      <c r="P375">
        <v>0.31009589041095892</v>
      </c>
      <c r="Q375">
        <v>0.3461095890410959</v>
      </c>
      <c r="R375">
        <v>0.34379452054794518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25">
      <c r="A376" s="1">
        <v>374</v>
      </c>
      <c r="B376">
        <v>73000</v>
      </c>
      <c r="C376">
        <v>3</v>
      </c>
      <c r="D376">
        <v>100</v>
      </c>
      <c r="E376" t="s">
        <v>30</v>
      </c>
      <c r="F376" t="s">
        <v>93</v>
      </c>
      <c r="G376" t="s">
        <v>6</v>
      </c>
      <c r="H376">
        <v>1</v>
      </c>
      <c r="I376">
        <v>0</v>
      </c>
      <c r="J376">
        <v>0.636958904109589</v>
      </c>
      <c r="K376">
        <v>2.2068493150684931E-2</v>
      </c>
      <c r="L376">
        <v>1</v>
      </c>
      <c r="M376">
        <v>1</v>
      </c>
      <c r="N376">
        <v>0</v>
      </c>
      <c r="O376">
        <v>0.20267123287671229</v>
      </c>
      <c r="P376">
        <v>0.24319178082191781</v>
      </c>
      <c r="Q376">
        <v>0.27694520547945212</v>
      </c>
      <c r="R376">
        <v>0.27719178082191781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5">
      <c r="A377" s="1">
        <v>375</v>
      </c>
      <c r="B377">
        <v>73000</v>
      </c>
      <c r="C377">
        <v>3</v>
      </c>
      <c r="D377">
        <v>100</v>
      </c>
      <c r="E377" t="s">
        <v>30</v>
      </c>
      <c r="F377" t="s">
        <v>93</v>
      </c>
      <c r="G377" t="s">
        <v>106</v>
      </c>
      <c r="H377">
        <v>0</v>
      </c>
      <c r="I377">
        <v>1</v>
      </c>
      <c r="J377">
        <v>2.2534246575342469E-2</v>
      </c>
      <c r="K377">
        <v>0.63635616438356168</v>
      </c>
      <c r="L377">
        <v>0</v>
      </c>
      <c r="M377">
        <v>0</v>
      </c>
      <c r="N377">
        <v>0</v>
      </c>
      <c r="O377">
        <v>0.20045205479452061</v>
      </c>
      <c r="P377">
        <v>0.24426027397260269</v>
      </c>
      <c r="Q377">
        <v>0.27764383561643841</v>
      </c>
      <c r="R377">
        <v>0.27764383561643841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 s="1">
        <v>376</v>
      </c>
      <c r="B378">
        <v>73000</v>
      </c>
      <c r="C378">
        <v>3</v>
      </c>
      <c r="D378">
        <v>100</v>
      </c>
      <c r="E378" t="s">
        <v>30</v>
      </c>
      <c r="F378" t="s">
        <v>93</v>
      </c>
      <c r="G378" t="s">
        <v>107</v>
      </c>
      <c r="H378">
        <v>0.33452452538441713</v>
      </c>
      <c r="I378">
        <v>0.33309918275737999</v>
      </c>
      <c r="J378">
        <v>0.3333972602739726</v>
      </c>
      <c r="K378">
        <v>0.33521917808219182</v>
      </c>
      <c r="L378">
        <v>0.33452452538441713</v>
      </c>
      <c r="M378">
        <v>0.33452452538441713</v>
      </c>
      <c r="N378">
        <v>0</v>
      </c>
      <c r="O378">
        <v>0</v>
      </c>
      <c r="P378">
        <v>0.33445205479452061</v>
      </c>
      <c r="Q378">
        <v>0.33301369863013702</v>
      </c>
      <c r="R378">
        <v>0.33253424657534247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5">
      <c r="A379" s="1">
        <v>377</v>
      </c>
      <c r="B379">
        <v>73000</v>
      </c>
      <c r="C379">
        <v>3</v>
      </c>
      <c r="D379">
        <v>100</v>
      </c>
      <c r="E379" t="s">
        <v>30</v>
      </c>
      <c r="F379" t="s">
        <v>93</v>
      </c>
      <c r="G379" t="s">
        <v>108</v>
      </c>
      <c r="H379">
        <v>0.63982475732325406</v>
      </c>
      <c r="I379">
        <v>5.5493686500933753E-2</v>
      </c>
      <c r="J379">
        <v>0.56447945205479455</v>
      </c>
      <c r="K379">
        <v>0.1013150684931507</v>
      </c>
      <c r="L379">
        <v>0.66895455716862817</v>
      </c>
      <c r="M379">
        <v>0.69808435701400229</v>
      </c>
      <c r="N379">
        <v>6.7616438356164377E-2</v>
      </c>
      <c r="O379">
        <v>0</v>
      </c>
      <c r="P379">
        <v>0.58491582837199751</v>
      </c>
      <c r="Q379">
        <v>0.20722130979265041</v>
      </c>
      <c r="R379">
        <v>0.2078628618353521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25">
      <c r="A380" s="1">
        <v>378</v>
      </c>
      <c r="B380">
        <v>73000</v>
      </c>
      <c r="C380">
        <v>3</v>
      </c>
      <c r="D380">
        <v>100</v>
      </c>
      <c r="E380" t="s">
        <v>30</v>
      </c>
      <c r="F380" t="s">
        <v>93</v>
      </c>
      <c r="G380" t="s">
        <v>109</v>
      </c>
      <c r="H380" t="s">
        <v>127</v>
      </c>
      <c r="I380" t="s">
        <v>127</v>
      </c>
      <c r="J380" t="s">
        <v>127</v>
      </c>
      <c r="K380" t="s">
        <v>127</v>
      </c>
      <c r="L380" t="s">
        <v>127</v>
      </c>
      <c r="M380" t="s">
        <v>127</v>
      </c>
      <c r="N380" t="s">
        <v>127</v>
      </c>
      <c r="O380" t="s">
        <v>127</v>
      </c>
      <c r="P380" t="s">
        <v>127</v>
      </c>
      <c r="Q380" t="s">
        <v>127</v>
      </c>
      <c r="R380" t="s">
        <v>127</v>
      </c>
      <c r="S380" t="s">
        <v>127</v>
      </c>
      <c r="T380" t="s">
        <v>127</v>
      </c>
      <c r="U380" t="s">
        <v>127</v>
      </c>
      <c r="V380" t="s">
        <v>127</v>
      </c>
      <c r="W380" t="s">
        <v>127</v>
      </c>
      <c r="X380" t="s">
        <v>127</v>
      </c>
      <c r="Y380" t="s">
        <v>127</v>
      </c>
      <c r="Z380" t="s">
        <v>127</v>
      </c>
    </row>
    <row r="381" spans="1:26" x14ac:dyDescent="0.25">
      <c r="A381" s="1">
        <v>379</v>
      </c>
      <c r="B381">
        <v>73000</v>
      </c>
      <c r="C381">
        <v>3</v>
      </c>
      <c r="D381">
        <v>100</v>
      </c>
      <c r="E381" t="s">
        <v>30</v>
      </c>
      <c r="F381" t="s">
        <v>93</v>
      </c>
      <c r="G381" t="s">
        <v>110</v>
      </c>
      <c r="H381" t="s">
        <v>127</v>
      </c>
      <c r="I381" t="s">
        <v>127</v>
      </c>
      <c r="J381" t="s">
        <v>127</v>
      </c>
      <c r="K381" t="s">
        <v>127</v>
      </c>
      <c r="L381" t="s">
        <v>127</v>
      </c>
      <c r="M381" t="s">
        <v>127</v>
      </c>
      <c r="N381" t="s">
        <v>127</v>
      </c>
      <c r="O381" t="s">
        <v>127</v>
      </c>
      <c r="P381" t="s">
        <v>127</v>
      </c>
      <c r="Q381" t="s">
        <v>127</v>
      </c>
      <c r="R381" t="s">
        <v>127</v>
      </c>
      <c r="S381" t="s">
        <v>127</v>
      </c>
      <c r="T381" t="s">
        <v>127</v>
      </c>
      <c r="U381" t="s">
        <v>127</v>
      </c>
      <c r="V381" t="s">
        <v>127</v>
      </c>
      <c r="W381" t="s">
        <v>127</v>
      </c>
      <c r="X381" t="s">
        <v>127</v>
      </c>
      <c r="Y381" t="s">
        <v>127</v>
      </c>
      <c r="Z381" t="s">
        <v>127</v>
      </c>
    </row>
    <row r="382" spans="1:26" x14ac:dyDescent="0.25">
      <c r="A382" s="1">
        <v>380</v>
      </c>
      <c r="B382">
        <v>73000</v>
      </c>
      <c r="C382">
        <v>3</v>
      </c>
      <c r="D382">
        <v>100</v>
      </c>
      <c r="E382" t="s">
        <v>30</v>
      </c>
      <c r="F382" t="s">
        <v>93</v>
      </c>
      <c r="G382" t="s">
        <v>111</v>
      </c>
      <c r="H382" t="s">
        <v>127</v>
      </c>
      <c r="I382" t="s">
        <v>127</v>
      </c>
      <c r="J382" t="s">
        <v>127</v>
      </c>
      <c r="K382" t="s">
        <v>127</v>
      </c>
      <c r="L382" t="s">
        <v>127</v>
      </c>
      <c r="M382" t="s">
        <v>127</v>
      </c>
      <c r="N382" t="s">
        <v>127</v>
      </c>
      <c r="O382" t="s">
        <v>127</v>
      </c>
      <c r="P382" t="s">
        <v>127</v>
      </c>
      <c r="Q382" t="s">
        <v>127</v>
      </c>
      <c r="R382" t="s">
        <v>127</v>
      </c>
      <c r="S382" t="s">
        <v>127</v>
      </c>
      <c r="T382" t="s">
        <v>127</v>
      </c>
      <c r="U382" t="s">
        <v>127</v>
      </c>
      <c r="V382" t="s">
        <v>127</v>
      </c>
      <c r="W382" t="s">
        <v>127</v>
      </c>
      <c r="X382" t="s">
        <v>127</v>
      </c>
      <c r="Y382" t="s">
        <v>127</v>
      </c>
      <c r="Z382" t="s">
        <v>127</v>
      </c>
    </row>
    <row r="383" spans="1:26" x14ac:dyDescent="0.25">
      <c r="A383" s="1">
        <v>381</v>
      </c>
      <c r="B383">
        <v>73000</v>
      </c>
      <c r="C383">
        <v>3</v>
      </c>
      <c r="D383">
        <v>100</v>
      </c>
      <c r="E383" t="s">
        <v>30</v>
      </c>
      <c r="F383" t="s">
        <v>93</v>
      </c>
      <c r="G383" t="s">
        <v>112</v>
      </c>
      <c r="H383" t="s">
        <v>127</v>
      </c>
      <c r="I383" t="s">
        <v>127</v>
      </c>
      <c r="J383" t="s">
        <v>127</v>
      </c>
      <c r="K383" t="s">
        <v>127</v>
      </c>
      <c r="L383" t="s">
        <v>127</v>
      </c>
      <c r="M383" t="s">
        <v>127</v>
      </c>
      <c r="N383" t="s">
        <v>127</v>
      </c>
      <c r="O383" t="s">
        <v>127</v>
      </c>
      <c r="P383" t="s">
        <v>127</v>
      </c>
      <c r="Q383" t="s">
        <v>127</v>
      </c>
      <c r="R383" t="s">
        <v>127</v>
      </c>
      <c r="S383" t="s">
        <v>127</v>
      </c>
      <c r="T383" t="s">
        <v>127</v>
      </c>
      <c r="U383" t="s">
        <v>127</v>
      </c>
      <c r="V383" t="s">
        <v>127</v>
      </c>
      <c r="W383" t="s">
        <v>127</v>
      </c>
      <c r="X383" t="s">
        <v>127</v>
      </c>
      <c r="Y383" t="s">
        <v>127</v>
      </c>
      <c r="Z383" t="s">
        <v>127</v>
      </c>
    </row>
    <row r="384" spans="1:26" x14ac:dyDescent="0.25">
      <c r="A384" s="1">
        <v>382</v>
      </c>
      <c r="B384">
        <v>73000</v>
      </c>
      <c r="C384">
        <v>3</v>
      </c>
      <c r="D384">
        <v>100</v>
      </c>
      <c r="E384" t="s">
        <v>30</v>
      </c>
      <c r="F384" t="s">
        <v>93</v>
      </c>
      <c r="G384" t="s">
        <v>113</v>
      </c>
      <c r="H384" t="s">
        <v>127</v>
      </c>
      <c r="I384" t="s">
        <v>127</v>
      </c>
      <c r="J384" t="s">
        <v>127</v>
      </c>
      <c r="K384" t="s">
        <v>127</v>
      </c>
      <c r="L384" t="s">
        <v>127</v>
      </c>
      <c r="M384" t="s">
        <v>127</v>
      </c>
      <c r="N384" t="s">
        <v>127</v>
      </c>
      <c r="O384" t="s">
        <v>127</v>
      </c>
      <c r="P384" t="s">
        <v>127</v>
      </c>
      <c r="Q384" t="s">
        <v>127</v>
      </c>
      <c r="R384" t="s">
        <v>127</v>
      </c>
      <c r="S384" t="s">
        <v>127</v>
      </c>
      <c r="T384" t="s">
        <v>127</v>
      </c>
      <c r="U384" t="s">
        <v>127</v>
      </c>
      <c r="V384" t="s">
        <v>127</v>
      </c>
      <c r="W384" t="s">
        <v>127</v>
      </c>
      <c r="X384" t="s">
        <v>127</v>
      </c>
      <c r="Y384" t="s">
        <v>127</v>
      </c>
      <c r="Z384" t="s">
        <v>127</v>
      </c>
    </row>
    <row r="385" spans="1:26" x14ac:dyDescent="0.25">
      <c r="A385" s="1">
        <v>383</v>
      </c>
      <c r="B385">
        <v>73000</v>
      </c>
      <c r="C385">
        <v>3</v>
      </c>
      <c r="D385">
        <v>100</v>
      </c>
      <c r="E385" t="s">
        <v>30</v>
      </c>
      <c r="F385" t="s">
        <v>93</v>
      </c>
      <c r="G385" t="s">
        <v>114</v>
      </c>
      <c r="H385" t="s">
        <v>127</v>
      </c>
      <c r="I385" t="s">
        <v>127</v>
      </c>
      <c r="J385" t="s">
        <v>127</v>
      </c>
      <c r="K385" t="s">
        <v>127</v>
      </c>
      <c r="L385" t="s">
        <v>127</v>
      </c>
      <c r="M385" t="s">
        <v>127</v>
      </c>
      <c r="N385" t="s">
        <v>127</v>
      </c>
      <c r="O385" t="s">
        <v>127</v>
      </c>
      <c r="P385" t="s">
        <v>127</v>
      </c>
      <c r="Q385" t="s">
        <v>127</v>
      </c>
      <c r="R385" t="s">
        <v>127</v>
      </c>
      <c r="S385" t="s">
        <v>127</v>
      </c>
      <c r="T385" t="s">
        <v>127</v>
      </c>
      <c r="U385" t="s">
        <v>127</v>
      </c>
      <c r="V385" t="s">
        <v>127</v>
      </c>
      <c r="W385" t="s">
        <v>127</v>
      </c>
      <c r="X385" t="s">
        <v>127</v>
      </c>
      <c r="Y385" t="s">
        <v>127</v>
      </c>
      <c r="Z385" t="s">
        <v>127</v>
      </c>
    </row>
    <row r="386" spans="1:26" x14ac:dyDescent="0.25">
      <c r="A386" s="1">
        <v>384</v>
      </c>
      <c r="B386">
        <v>73000</v>
      </c>
      <c r="C386">
        <v>3</v>
      </c>
      <c r="D386">
        <v>100</v>
      </c>
      <c r="E386" t="s">
        <v>30</v>
      </c>
      <c r="F386" t="s">
        <v>93</v>
      </c>
      <c r="G386" t="s">
        <v>115</v>
      </c>
      <c r="H386" t="s">
        <v>127</v>
      </c>
      <c r="I386" t="s">
        <v>127</v>
      </c>
      <c r="J386" t="s">
        <v>127</v>
      </c>
      <c r="K386" t="s">
        <v>127</v>
      </c>
      <c r="L386" t="s">
        <v>127</v>
      </c>
      <c r="M386" t="s">
        <v>127</v>
      </c>
      <c r="N386" t="s">
        <v>127</v>
      </c>
      <c r="O386" t="s">
        <v>127</v>
      </c>
      <c r="P386" t="s">
        <v>127</v>
      </c>
      <c r="Q386" t="s">
        <v>127</v>
      </c>
      <c r="R386" t="s">
        <v>127</v>
      </c>
      <c r="S386" t="s">
        <v>127</v>
      </c>
      <c r="T386" t="s">
        <v>127</v>
      </c>
      <c r="U386" t="s">
        <v>127</v>
      </c>
      <c r="V386" t="s">
        <v>127</v>
      </c>
      <c r="W386" t="s">
        <v>127</v>
      </c>
      <c r="X386" t="s">
        <v>127</v>
      </c>
      <c r="Y386" t="s">
        <v>127</v>
      </c>
      <c r="Z386" t="s">
        <v>127</v>
      </c>
    </row>
    <row r="387" spans="1:26" x14ac:dyDescent="0.25">
      <c r="A387" s="1">
        <v>385</v>
      </c>
      <c r="B387">
        <v>73000</v>
      </c>
      <c r="C387">
        <v>3</v>
      </c>
      <c r="D387">
        <v>100</v>
      </c>
      <c r="E387" t="s">
        <v>30</v>
      </c>
      <c r="F387" t="s">
        <v>93</v>
      </c>
      <c r="G387" t="s">
        <v>116</v>
      </c>
      <c r="H387" t="s">
        <v>127</v>
      </c>
      <c r="I387" t="s">
        <v>127</v>
      </c>
      <c r="J387" t="s">
        <v>127</v>
      </c>
      <c r="K387" t="s">
        <v>127</v>
      </c>
      <c r="L387" t="s">
        <v>127</v>
      </c>
      <c r="M387" t="s">
        <v>127</v>
      </c>
      <c r="N387" t="s">
        <v>127</v>
      </c>
      <c r="O387" t="s">
        <v>127</v>
      </c>
      <c r="P387" t="s">
        <v>127</v>
      </c>
      <c r="Q387" t="s">
        <v>127</v>
      </c>
      <c r="R387" t="s">
        <v>127</v>
      </c>
      <c r="S387" t="s">
        <v>127</v>
      </c>
      <c r="T387" t="s">
        <v>127</v>
      </c>
      <c r="U387" t="s">
        <v>127</v>
      </c>
      <c r="V387" t="s">
        <v>127</v>
      </c>
      <c r="W387" t="s">
        <v>127</v>
      </c>
      <c r="X387" t="s">
        <v>127</v>
      </c>
      <c r="Y387" t="s">
        <v>127</v>
      </c>
      <c r="Z387" t="s">
        <v>127</v>
      </c>
    </row>
    <row r="388" spans="1:26" x14ac:dyDescent="0.25">
      <c r="A388" s="1">
        <v>386</v>
      </c>
      <c r="B388">
        <v>73000</v>
      </c>
      <c r="C388">
        <v>3</v>
      </c>
      <c r="D388">
        <v>100</v>
      </c>
      <c r="E388" t="s">
        <v>30</v>
      </c>
      <c r="F388" t="s">
        <v>93</v>
      </c>
      <c r="G388" t="s">
        <v>117</v>
      </c>
      <c r="H388">
        <v>0.76469375483205915</v>
      </c>
      <c r="I388">
        <v>2.097075402196447E-2</v>
      </c>
      <c r="J388">
        <v>0.73356164383561639</v>
      </c>
      <c r="K388">
        <v>3.2726027397260271E-2</v>
      </c>
      <c r="L388">
        <v>0.79356870830112047</v>
      </c>
      <c r="M388">
        <v>0.82312516106863676</v>
      </c>
      <c r="N388">
        <v>7.267123287671233E-2</v>
      </c>
      <c r="O388">
        <v>0</v>
      </c>
      <c r="P388">
        <v>0.32669799666322802</v>
      </c>
      <c r="Q388">
        <v>0.33588048752531241</v>
      </c>
      <c r="R388">
        <v>0.33742151581145963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25">
      <c r="A389" s="1">
        <v>387</v>
      </c>
      <c r="B389">
        <v>73000</v>
      </c>
      <c r="C389">
        <v>3</v>
      </c>
      <c r="D389">
        <v>100</v>
      </c>
      <c r="E389" t="s">
        <v>30</v>
      </c>
      <c r="F389" t="s">
        <v>93</v>
      </c>
      <c r="G389" t="s">
        <v>118</v>
      </c>
      <c r="H389">
        <v>0.76469375483205915</v>
      </c>
      <c r="I389">
        <v>2.097075402196447E-2</v>
      </c>
      <c r="J389">
        <v>0.73356164383561639</v>
      </c>
      <c r="K389">
        <v>3.2726027397260271E-2</v>
      </c>
      <c r="L389">
        <v>0.79356870830112047</v>
      </c>
      <c r="M389">
        <v>0.82312516106863676</v>
      </c>
      <c r="N389">
        <v>7.267123287671233E-2</v>
      </c>
      <c r="O389">
        <v>0</v>
      </c>
      <c r="P389">
        <v>0.32669799666322802</v>
      </c>
      <c r="Q389">
        <v>0.33588048752531241</v>
      </c>
      <c r="R389">
        <v>0.33742151581145963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25">
      <c r="A390" s="1">
        <v>388</v>
      </c>
      <c r="B390">
        <v>73000</v>
      </c>
      <c r="C390">
        <v>3</v>
      </c>
      <c r="D390">
        <v>100</v>
      </c>
      <c r="E390" t="s">
        <v>30</v>
      </c>
      <c r="F390" t="s">
        <v>93</v>
      </c>
      <c r="G390" t="s">
        <v>119</v>
      </c>
      <c r="H390" t="s">
        <v>127</v>
      </c>
      <c r="I390" t="s">
        <v>127</v>
      </c>
      <c r="J390" t="s">
        <v>127</v>
      </c>
      <c r="K390" t="s">
        <v>127</v>
      </c>
      <c r="L390" t="s">
        <v>127</v>
      </c>
      <c r="M390" t="s">
        <v>127</v>
      </c>
      <c r="N390" t="s">
        <v>127</v>
      </c>
      <c r="O390" t="s">
        <v>127</v>
      </c>
      <c r="P390" t="s">
        <v>127</v>
      </c>
      <c r="Q390" t="s">
        <v>127</v>
      </c>
      <c r="R390" t="s">
        <v>127</v>
      </c>
      <c r="S390" t="s">
        <v>127</v>
      </c>
      <c r="T390" t="s">
        <v>127</v>
      </c>
      <c r="U390" t="s">
        <v>127</v>
      </c>
      <c r="V390" t="s">
        <v>127</v>
      </c>
      <c r="W390" t="s">
        <v>127</v>
      </c>
      <c r="X390" t="s">
        <v>127</v>
      </c>
      <c r="Y390" t="s">
        <v>127</v>
      </c>
      <c r="Z390" t="s">
        <v>127</v>
      </c>
    </row>
    <row r="391" spans="1:26" x14ac:dyDescent="0.25">
      <c r="A391" s="1">
        <v>389</v>
      </c>
      <c r="B391">
        <v>73000</v>
      </c>
      <c r="C391">
        <v>3</v>
      </c>
      <c r="D391">
        <v>100</v>
      </c>
      <c r="E391" t="s">
        <v>30</v>
      </c>
      <c r="F391" t="s">
        <v>93</v>
      </c>
      <c r="G391" t="s">
        <v>120</v>
      </c>
      <c r="H391" t="s">
        <v>127</v>
      </c>
      <c r="I391" t="s">
        <v>127</v>
      </c>
      <c r="J391" t="s">
        <v>127</v>
      </c>
      <c r="K391" t="s">
        <v>127</v>
      </c>
      <c r="L391" t="s">
        <v>127</v>
      </c>
      <c r="M391" t="s">
        <v>127</v>
      </c>
      <c r="N391" t="s">
        <v>127</v>
      </c>
      <c r="O391" t="s">
        <v>127</v>
      </c>
      <c r="P391" t="s">
        <v>127</v>
      </c>
      <c r="Q391" t="s">
        <v>127</v>
      </c>
      <c r="R391" t="s">
        <v>127</v>
      </c>
      <c r="S391" t="s">
        <v>127</v>
      </c>
      <c r="T391" t="s">
        <v>127</v>
      </c>
      <c r="U391" t="s">
        <v>127</v>
      </c>
      <c r="V391" t="s">
        <v>127</v>
      </c>
      <c r="W391" t="s">
        <v>127</v>
      </c>
      <c r="X391" t="s">
        <v>127</v>
      </c>
      <c r="Y391" t="s">
        <v>127</v>
      </c>
      <c r="Z391" t="s">
        <v>127</v>
      </c>
    </row>
    <row r="392" spans="1:26" x14ac:dyDescent="0.25">
      <c r="A392" s="1">
        <v>390</v>
      </c>
      <c r="B392">
        <v>73000</v>
      </c>
      <c r="C392">
        <v>3</v>
      </c>
      <c r="D392">
        <v>100</v>
      </c>
      <c r="E392" t="s">
        <v>30</v>
      </c>
      <c r="F392" t="s">
        <v>93</v>
      </c>
      <c r="G392" t="s">
        <v>121</v>
      </c>
      <c r="H392" t="s">
        <v>127</v>
      </c>
      <c r="I392" t="s">
        <v>127</v>
      </c>
      <c r="J392" t="s">
        <v>127</v>
      </c>
      <c r="K392" t="s">
        <v>127</v>
      </c>
      <c r="L392" t="s">
        <v>127</v>
      </c>
      <c r="M392" t="s">
        <v>127</v>
      </c>
      <c r="N392" t="s">
        <v>127</v>
      </c>
      <c r="O392" t="s">
        <v>127</v>
      </c>
      <c r="P392" t="s">
        <v>127</v>
      </c>
      <c r="Q392" t="s">
        <v>127</v>
      </c>
      <c r="R392" t="s">
        <v>127</v>
      </c>
      <c r="S392" t="s">
        <v>127</v>
      </c>
      <c r="T392" t="s">
        <v>127</v>
      </c>
      <c r="U392" t="s">
        <v>127</v>
      </c>
      <c r="V392" t="s">
        <v>127</v>
      </c>
      <c r="W392" t="s">
        <v>127</v>
      </c>
      <c r="X392" t="s">
        <v>127</v>
      </c>
      <c r="Y392" t="s">
        <v>127</v>
      </c>
      <c r="Z392" t="s">
        <v>127</v>
      </c>
    </row>
    <row r="393" spans="1:26" x14ac:dyDescent="0.25">
      <c r="A393" s="1">
        <v>391</v>
      </c>
      <c r="B393">
        <v>73000</v>
      </c>
      <c r="C393">
        <v>3</v>
      </c>
      <c r="D393">
        <v>100</v>
      </c>
      <c r="E393" t="s">
        <v>30</v>
      </c>
      <c r="F393" t="s">
        <v>93</v>
      </c>
      <c r="G393" t="s">
        <v>122</v>
      </c>
      <c r="H393" t="s">
        <v>127</v>
      </c>
      <c r="I393" t="s">
        <v>127</v>
      </c>
      <c r="J393" t="s">
        <v>127</v>
      </c>
      <c r="K393" t="s">
        <v>127</v>
      </c>
      <c r="L393" t="s">
        <v>127</v>
      </c>
      <c r="M393" t="s">
        <v>127</v>
      </c>
      <c r="N393" t="s">
        <v>127</v>
      </c>
      <c r="O393" t="s">
        <v>127</v>
      </c>
      <c r="P393" t="s">
        <v>127</v>
      </c>
      <c r="Q393" t="s">
        <v>127</v>
      </c>
      <c r="R393" t="s">
        <v>127</v>
      </c>
      <c r="S393" t="s">
        <v>127</v>
      </c>
      <c r="T393" t="s">
        <v>127</v>
      </c>
      <c r="U393" t="s">
        <v>127</v>
      </c>
      <c r="V393" t="s">
        <v>127</v>
      </c>
      <c r="W393" t="s">
        <v>127</v>
      </c>
      <c r="X393" t="s">
        <v>127</v>
      </c>
      <c r="Y393" t="s">
        <v>127</v>
      </c>
      <c r="Z393" t="s">
        <v>127</v>
      </c>
    </row>
    <row r="394" spans="1:26" x14ac:dyDescent="0.25">
      <c r="A394" s="1">
        <v>392</v>
      </c>
      <c r="B394">
        <v>73000</v>
      </c>
      <c r="C394">
        <v>3</v>
      </c>
      <c r="D394">
        <v>100</v>
      </c>
      <c r="E394" t="s">
        <v>30</v>
      </c>
      <c r="F394" t="s">
        <v>93</v>
      </c>
      <c r="G394" t="s">
        <v>123</v>
      </c>
      <c r="H394" t="s">
        <v>127</v>
      </c>
      <c r="I394" t="s">
        <v>127</v>
      </c>
      <c r="J394" t="s">
        <v>127</v>
      </c>
      <c r="K394" t="s">
        <v>127</v>
      </c>
      <c r="L394" t="s">
        <v>127</v>
      </c>
      <c r="M394" t="s">
        <v>127</v>
      </c>
      <c r="N394" t="s">
        <v>127</v>
      </c>
      <c r="O394" t="s">
        <v>127</v>
      </c>
      <c r="P394" t="s">
        <v>127</v>
      </c>
      <c r="Q394" t="s">
        <v>127</v>
      </c>
      <c r="R394" t="s">
        <v>127</v>
      </c>
      <c r="S394" t="s">
        <v>127</v>
      </c>
      <c r="T394" t="s">
        <v>127</v>
      </c>
      <c r="U394" t="s">
        <v>127</v>
      </c>
      <c r="V394" t="s">
        <v>127</v>
      </c>
      <c r="W394" t="s">
        <v>127</v>
      </c>
      <c r="X394" t="s">
        <v>127</v>
      </c>
      <c r="Y394" t="s">
        <v>127</v>
      </c>
      <c r="Z394" t="s">
        <v>127</v>
      </c>
    </row>
    <row r="395" spans="1:26" x14ac:dyDescent="0.25">
      <c r="A395" s="1">
        <v>393</v>
      </c>
      <c r="B395">
        <v>73000</v>
      </c>
      <c r="C395">
        <v>3</v>
      </c>
      <c r="D395">
        <v>100</v>
      </c>
      <c r="E395" t="s">
        <v>30</v>
      </c>
      <c r="F395" t="s">
        <v>93</v>
      </c>
      <c r="G395" t="s">
        <v>124</v>
      </c>
      <c r="H395" t="s">
        <v>127</v>
      </c>
      <c r="I395" t="s">
        <v>127</v>
      </c>
      <c r="J395" t="s">
        <v>127</v>
      </c>
      <c r="K395" t="s">
        <v>127</v>
      </c>
      <c r="L395" t="s">
        <v>127</v>
      </c>
      <c r="M395" t="s">
        <v>127</v>
      </c>
      <c r="N395" t="s">
        <v>127</v>
      </c>
      <c r="O395" t="s">
        <v>127</v>
      </c>
      <c r="P395" t="s">
        <v>127</v>
      </c>
      <c r="Q395" t="s">
        <v>127</v>
      </c>
      <c r="R395" t="s">
        <v>127</v>
      </c>
      <c r="S395" t="s">
        <v>127</v>
      </c>
      <c r="T395" t="s">
        <v>127</v>
      </c>
      <c r="U395" t="s">
        <v>127</v>
      </c>
      <c r="V395" t="s">
        <v>127</v>
      </c>
      <c r="W395" t="s">
        <v>127</v>
      </c>
      <c r="X395" t="s">
        <v>127</v>
      </c>
      <c r="Y395" t="s">
        <v>127</v>
      </c>
      <c r="Z395" t="s">
        <v>127</v>
      </c>
    </row>
    <row r="396" spans="1:26" x14ac:dyDescent="0.25">
      <c r="A396" s="1">
        <v>394</v>
      </c>
      <c r="B396">
        <v>73000</v>
      </c>
      <c r="C396">
        <v>3</v>
      </c>
      <c r="D396">
        <v>100</v>
      </c>
      <c r="E396" t="s">
        <v>30</v>
      </c>
      <c r="F396" t="s">
        <v>93</v>
      </c>
      <c r="G396" t="s">
        <v>125</v>
      </c>
      <c r="H396" t="s">
        <v>127</v>
      </c>
      <c r="I396" t="s">
        <v>127</v>
      </c>
      <c r="J396" t="s">
        <v>127</v>
      </c>
      <c r="K396" t="s">
        <v>127</v>
      </c>
      <c r="L396" t="s">
        <v>127</v>
      </c>
      <c r="M396" t="s">
        <v>127</v>
      </c>
      <c r="N396" t="s">
        <v>127</v>
      </c>
      <c r="O396" t="s">
        <v>127</v>
      </c>
      <c r="P396" t="s">
        <v>127</v>
      </c>
      <c r="Q396" t="s">
        <v>127</v>
      </c>
      <c r="R396" t="s">
        <v>127</v>
      </c>
      <c r="S396" t="s">
        <v>127</v>
      </c>
      <c r="T396" t="s">
        <v>127</v>
      </c>
      <c r="U396" t="s">
        <v>127</v>
      </c>
      <c r="V396" t="s">
        <v>127</v>
      </c>
      <c r="W396" t="s">
        <v>127</v>
      </c>
      <c r="X396" t="s">
        <v>127</v>
      </c>
      <c r="Y396" t="s">
        <v>127</v>
      </c>
      <c r="Z396" t="s">
        <v>127</v>
      </c>
    </row>
    <row r="397" spans="1:26" x14ac:dyDescent="0.25">
      <c r="A397" s="1">
        <v>395</v>
      </c>
      <c r="B397">
        <v>73000</v>
      </c>
      <c r="C397">
        <v>3</v>
      </c>
      <c r="D397">
        <v>100</v>
      </c>
      <c r="E397" t="s">
        <v>30</v>
      </c>
      <c r="F397" t="s">
        <v>93</v>
      </c>
      <c r="G397" t="s">
        <v>126</v>
      </c>
      <c r="H397" t="s">
        <v>127</v>
      </c>
      <c r="I397" t="s">
        <v>127</v>
      </c>
      <c r="J397" t="s">
        <v>127</v>
      </c>
      <c r="K397" t="s">
        <v>127</v>
      </c>
      <c r="L397" t="s">
        <v>127</v>
      </c>
      <c r="M397" t="s">
        <v>127</v>
      </c>
      <c r="N397" t="s">
        <v>127</v>
      </c>
      <c r="O397" t="s">
        <v>127</v>
      </c>
      <c r="P397" t="s">
        <v>127</v>
      </c>
      <c r="Q397" t="s">
        <v>127</v>
      </c>
      <c r="R397" t="s">
        <v>127</v>
      </c>
      <c r="S397" t="s">
        <v>127</v>
      </c>
      <c r="T397" t="s">
        <v>127</v>
      </c>
      <c r="U397" t="s">
        <v>127</v>
      </c>
      <c r="V397" t="s">
        <v>127</v>
      </c>
      <c r="W397" t="s">
        <v>127</v>
      </c>
      <c r="X397" t="s">
        <v>127</v>
      </c>
      <c r="Y397" t="s">
        <v>127</v>
      </c>
      <c r="Z397" t="s">
        <v>127</v>
      </c>
    </row>
    <row r="398" spans="1:26" x14ac:dyDescent="0.25">
      <c r="A398" s="1">
        <v>396</v>
      </c>
      <c r="B398">
        <v>73000</v>
      </c>
      <c r="C398">
        <v>3</v>
      </c>
      <c r="D398">
        <v>101</v>
      </c>
      <c r="E398" t="s">
        <v>30</v>
      </c>
      <c r="F398" t="s">
        <v>93</v>
      </c>
      <c r="G398" t="s">
        <v>95</v>
      </c>
      <c r="H398">
        <v>0.69491398429539053</v>
      </c>
      <c r="I398">
        <v>4.4116765569741652E-2</v>
      </c>
      <c r="J398">
        <v>0.61413698630136981</v>
      </c>
      <c r="K398">
        <v>8.6808219178082194E-2</v>
      </c>
      <c r="L398">
        <v>0.72217976383144522</v>
      </c>
      <c r="M398">
        <v>0.7494455433674998</v>
      </c>
      <c r="N398">
        <v>6.8136986301369856E-2</v>
      </c>
      <c r="O398">
        <v>0</v>
      </c>
      <c r="P398">
        <v>0.13621207069023011</v>
      </c>
      <c r="Q398">
        <v>0.42951496652730398</v>
      </c>
      <c r="R398">
        <v>0.43427296278246602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x14ac:dyDescent="0.25">
      <c r="A399" s="1">
        <v>397</v>
      </c>
      <c r="B399">
        <v>73000</v>
      </c>
      <c r="C399">
        <v>3</v>
      </c>
      <c r="D399">
        <v>101</v>
      </c>
      <c r="E399" t="s">
        <v>30</v>
      </c>
      <c r="F399" t="s">
        <v>93</v>
      </c>
      <c r="G399" t="s">
        <v>132</v>
      </c>
      <c r="H399">
        <v>0.9205478630941677</v>
      </c>
      <c r="I399">
        <v>0</v>
      </c>
      <c r="J399">
        <v>0.69978082191780822</v>
      </c>
      <c r="K399">
        <v>7.56986301369863E-2</v>
      </c>
      <c r="L399">
        <v>0.9205478630941677</v>
      </c>
      <c r="M399">
        <v>0.9205478630941677</v>
      </c>
      <c r="N399">
        <v>0</v>
      </c>
      <c r="O399">
        <v>0</v>
      </c>
      <c r="P399">
        <v>0.23010958904109591</v>
      </c>
      <c r="Q399">
        <v>0.3829315068493151</v>
      </c>
      <c r="R399">
        <v>0.38695890410958911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5">
      <c r="A400" s="1">
        <v>398</v>
      </c>
      <c r="B400">
        <v>73000</v>
      </c>
      <c r="C400">
        <v>3</v>
      </c>
      <c r="D400">
        <v>101</v>
      </c>
      <c r="E400" t="s">
        <v>30</v>
      </c>
      <c r="F400" t="s">
        <v>93</v>
      </c>
      <c r="G400" t="s">
        <v>96</v>
      </c>
      <c r="H400">
        <v>0.72674279206377745</v>
      </c>
      <c r="I400">
        <v>2.9041539291494341E-2</v>
      </c>
      <c r="J400">
        <v>0.73127397260273974</v>
      </c>
      <c r="K400">
        <v>3.2315068493150682E-2</v>
      </c>
      <c r="L400">
        <v>0.75774241243581397</v>
      </c>
      <c r="M400">
        <v>0.78950128873703773</v>
      </c>
      <c r="N400">
        <v>7.1123287671232882E-2</v>
      </c>
      <c r="O400">
        <v>0</v>
      </c>
      <c r="P400">
        <v>0.33129648292490022</v>
      </c>
      <c r="Q400">
        <v>0.33198535508808641</v>
      </c>
      <c r="R400">
        <v>0.33671816198701349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25">
      <c r="A401" s="1">
        <v>399</v>
      </c>
      <c r="B401">
        <v>73000</v>
      </c>
      <c r="C401">
        <v>3</v>
      </c>
      <c r="D401">
        <v>101</v>
      </c>
      <c r="E401" t="s">
        <v>30</v>
      </c>
      <c r="F401" t="s">
        <v>93</v>
      </c>
      <c r="G401" t="s">
        <v>97</v>
      </c>
      <c r="H401">
        <v>0.72674279206377745</v>
      </c>
      <c r="I401">
        <v>2.9041539291494341E-2</v>
      </c>
      <c r="J401">
        <v>0.73127397260273974</v>
      </c>
      <c r="K401">
        <v>3.2315068493150682E-2</v>
      </c>
      <c r="L401">
        <v>0.75774241243581397</v>
      </c>
      <c r="M401">
        <v>0.78950128873703773</v>
      </c>
      <c r="N401">
        <v>7.1123287671232882E-2</v>
      </c>
      <c r="O401">
        <v>0</v>
      </c>
      <c r="P401">
        <v>0.33129648292490022</v>
      </c>
      <c r="Q401">
        <v>0.33198535508808641</v>
      </c>
      <c r="R401">
        <v>0.33671816198701349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25">
      <c r="A402" s="1">
        <v>400</v>
      </c>
      <c r="B402">
        <v>73000</v>
      </c>
      <c r="C402">
        <v>3</v>
      </c>
      <c r="D402">
        <v>101</v>
      </c>
      <c r="E402" t="s">
        <v>30</v>
      </c>
      <c r="F402" t="s">
        <v>93</v>
      </c>
      <c r="G402" t="s">
        <v>98</v>
      </c>
      <c r="H402">
        <v>0.72674279206377745</v>
      </c>
      <c r="I402">
        <v>2.9041539291494341E-2</v>
      </c>
      <c r="J402">
        <v>0.73127397260273974</v>
      </c>
      <c r="K402">
        <v>3.2315068493150682E-2</v>
      </c>
      <c r="L402">
        <v>0.75774241243581397</v>
      </c>
      <c r="M402">
        <v>0.78950128873703773</v>
      </c>
      <c r="N402">
        <v>7.1123287671232882E-2</v>
      </c>
      <c r="O402">
        <v>0</v>
      </c>
      <c r="P402">
        <v>0.33129648292490022</v>
      </c>
      <c r="Q402">
        <v>0.33198535508808641</v>
      </c>
      <c r="R402">
        <v>0.33671816198701349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25">
      <c r="A403" s="1">
        <v>401</v>
      </c>
      <c r="B403">
        <v>73000</v>
      </c>
      <c r="C403">
        <v>3</v>
      </c>
      <c r="D403">
        <v>101</v>
      </c>
      <c r="E403" t="s">
        <v>30</v>
      </c>
      <c r="F403" t="s">
        <v>93</v>
      </c>
      <c r="G403" t="s">
        <v>99</v>
      </c>
      <c r="H403">
        <v>0.6725708805370737</v>
      </c>
      <c r="I403">
        <v>7.7189354432655996E-2</v>
      </c>
      <c r="J403">
        <v>0.72369863013698632</v>
      </c>
      <c r="K403">
        <v>5.6082191780821918E-2</v>
      </c>
      <c r="L403">
        <v>0.6735274431057563</v>
      </c>
      <c r="M403">
        <v>0.67448900077923635</v>
      </c>
      <c r="N403">
        <v>2.3698630136986302E-3</v>
      </c>
      <c r="O403">
        <v>0</v>
      </c>
      <c r="P403">
        <v>0.27528903708967672</v>
      </c>
      <c r="Q403">
        <v>0.35833766091781227</v>
      </c>
      <c r="R403">
        <v>0.366373301992511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25">
      <c r="A404" s="1">
        <v>402</v>
      </c>
      <c r="B404">
        <v>73000</v>
      </c>
      <c r="C404">
        <v>3</v>
      </c>
      <c r="D404">
        <v>101</v>
      </c>
      <c r="E404" t="s">
        <v>30</v>
      </c>
      <c r="F404" t="s">
        <v>93</v>
      </c>
      <c r="G404" t="s">
        <v>100</v>
      </c>
      <c r="H404">
        <v>0.69236648084876817</v>
      </c>
      <c r="I404">
        <v>6.8213151111910328E-2</v>
      </c>
      <c r="J404">
        <v>0.75093150684931509</v>
      </c>
      <c r="K404">
        <v>4.6698630136986302E-2</v>
      </c>
      <c r="L404">
        <v>0.69237397350596419</v>
      </c>
      <c r="M404">
        <v>0.6923814661631601</v>
      </c>
      <c r="N404">
        <v>5.4794520547945207E-5</v>
      </c>
      <c r="O404">
        <v>0</v>
      </c>
      <c r="P404">
        <v>0.28455975015067669</v>
      </c>
      <c r="Q404">
        <v>0.3545696126239658</v>
      </c>
      <c r="R404">
        <v>0.3608706372253575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25">
      <c r="A405" s="1">
        <v>403</v>
      </c>
      <c r="B405">
        <v>73000</v>
      </c>
      <c r="C405">
        <v>3</v>
      </c>
      <c r="D405">
        <v>101</v>
      </c>
      <c r="E405" t="s">
        <v>30</v>
      </c>
      <c r="F405" t="s">
        <v>93</v>
      </c>
      <c r="G405" t="s">
        <v>101</v>
      </c>
      <c r="H405">
        <v>0.69513876401126895</v>
      </c>
      <c r="I405">
        <v>6.7254090990828991E-2</v>
      </c>
      <c r="J405">
        <v>0.76684931506849319</v>
      </c>
      <c r="K405">
        <v>4.078082191780822E-2</v>
      </c>
      <c r="L405">
        <v>0.69513876401126895</v>
      </c>
      <c r="M405">
        <v>0.69513876401126895</v>
      </c>
      <c r="N405">
        <v>0</v>
      </c>
      <c r="O405">
        <v>0</v>
      </c>
      <c r="P405">
        <v>0.31852054794520551</v>
      </c>
      <c r="Q405">
        <v>0.33886301369863009</v>
      </c>
      <c r="R405">
        <v>0.3426164383561644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25">
      <c r="A406" s="1">
        <v>404</v>
      </c>
      <c r="B406">
        <v>73000</v>
      </c>
      <c r="C406">
        <v>3</v>
      </c>
      <c r="D406">
        <v>101</v>
      </c>
      <c r="E406" t="s">
        <v>30</v>
      </c>
      <c r="F406" t="s">
        <v>93</v>
      </c>
      <c r="G406" t="s">
        <v>102</v>
      </c>
      <c r="H406">
        <v>0.88363903374692798</v>
      </c>
      <c r="I406">
        <v>0</v>
      </c>
      <c r="J406">
        <v>0.74204109589041101</v>
      </c>
      <c r="K406">
        <v>3.9219178082191782E-2</v>
      </c>
      <c r="L406">
        <v>0.90120182221423006</v>
      </c>
      <c r="M406">
        <v>0.91876461068153215</v>
      </c>
      <c r="N406">
        <v>4.1575342465753423E-2</v>
      </c>
      <c r="O406">
        <v>0</v>
      </c>
      <c r="P406">
        <v>0.32285013573948512</v>
      </c>
      <c r="Q406">
        <v>0.3364896588807722</v>
      </c>
      <c r="R406">
        <v>0.34066020537974268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5">
      <c r="A407" s="1">
        <v>405</v>
      </c>
      <c r="B407">
        <v>73000</v>
      </c>
      <c r="C407">
        <v>3</v>
      </c>
      <c r="D407">
        <v>101</v>
      </c>
      <c r="E407" t="s">
        <v>30</v>
      </c>
      <c r="F407" t="s">
        <v>93</v>
      </c>
      <c r="G407" t="s">
        <v>103</v>
      </c>
      <c r="H407">
        <v>0.69675717796559367</v>
      </c>
      <c r="I407">
        <v>4.7233710963256008E-2</v>
      </c>
      <c r="J407">
        <v>0.8087397260273973</v>
      </c>
      <c r="K407">
        <v>1.643835616438356E-2</v>
      </c>
      <c r="L407">
        <v>0.71874562928330255</v>
      </c>
      <c r="M407">
        <v>0.74117364982317324</v>
      </c>
      <c r="N407">
        <v>5.1493150684931509E-2</v>
      </c>
      <c r="O407">
        <v>0</v>
      </c>
      <c r="P407">
        <v>0.32382786074829578</v>
      </c>
      <c r="Q407">
        <v>0.33458656397980963</v>
      </c>
      <c r="R407">
        <v>0.3415855752718947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25">
      <c r="A408" s="1">
        <v>406</v>
      </c>
      <c r="B408">
        <v>73000</v>
      </c>
      <c r="C408">
        <v>3</v>
      </c>
      <c r="D408">
        <v>101</v>
      </c>
      <c r="E408" t="s">
        <v>30</v>
      </c>
      <c r="F408" t="s">
        <v>93</v>
      </c>
      <c r="G408" t="s">
        <v>104</v>
      </c>
      <c r="H408">
        <v>0.73135826889648148</v>
      </c>
      <c r="I408">
        <v>3.924653839237547E-2</v>
      </c>
      <c r="J408">
        <v>0.88371232876712325</v>
      </c>
      <c r="K408">
        <v>6.2739726027397262E-3</v>
      </c>
      <c r="L408">
        <v>0.74486253471597863</v>
      </c>
      <c r="M408">
        <v>0.75852664388898883</v>
      </c>
      <c r="N408">
        <v>3.1410958904109589E-2</v>
      </c>
      <c r="O408">
        <v>0</v>
      </c>
      <c r="P408">
        <v>0.31879787078703892</v>
      </c>
      <c r="Q408">
        <v>0.33783335324492592</v>
      </c>
      <c r="R408">
        <v>0.34336877596803528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25">
      <c r="A409" s="1">
        <v>407</v>
      </c>
      <c r="B409">
        <v>73000</v>
      </c>
      <c r="C409">
        <v>3</v>
      </c>
      <c r="D409">
        <v>101</v>
      </c>
      <c r="E409" t="s">
        <v>30</v>
      </c>
      <c r="F409" t="s">
        <v>93</v>
      </c>
      <c r="G409" t="s">
        <v>105</v>
      </c>
      <c r="H409">
        <v>0.75034466223101359</v>
      </c>
      <c r="I409">
        <v>3.6429299286699038E-2</v>
      </c>
      <c r="J409">
        <v>0.9407123287671233</v>
      </c>
      <c r="K409">
        <v>1.8219178082191779E-3</v>
      </c>
      <c r="L409">
        <v>0.75719045335571156</v>
      </c>
      <c r="M409">
        <v>0.76407121021399027</v>
      </c>
      <c r="N409">
        <v>1.6123287671232878E-2</v>
      </c>
      <c r="O409">
        <v>0</v>
      </c>
      <c r="P409">
        <v>0.31549151491461003</v>
      </c>
      <c r="Q409">
        <v>0.33882381485125829</v>
      </c>
      <c r="R409">
        <v>0.34568467023413169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25">
      <c r="A410" s="1">
        <v>408</v>
      </c>
      <c r="B410">
        <v>73000</v>
      </c>
      <c r="C410">
        <v>3</v>
      </c>
      <c r="D410">
        <v>101</v>
      </c>
      <c r="E410" t="s">
        <v>30</v>
      </c>
      <c r="F410" t="s">
        <v>93</v>
      </c>
      <c r="G410" t="s">
        <v>8</v>
      </c>
      <c r="H410">
        <v>0.76153869208175984</v>
      </c>
      <c r="I410">
        <v>3.6938799976023499E-2</v>
      </c>
      <c r="J410">
        <v>1</v>
      </c>
      <c r="K410">
        <v>0</v>
      </c>
      <c r="L410">
        <v>0.76153869208175984</v>
      </c>
      <c r="M410">
        <v>0.76153869208175984</v>
      </c>
      <c r="N410">
        <v>0</v>
      </c>
      <c r="O410">
        <v>0</v>
      </c>
      <c r="P410">
        <v>0.31434246575342473</v>
      </c>
      <c r="Q410">
        <v>0.33828767123287667</v>
      </c>
      <c r="R410">
        <v>0.34736986301369871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25">
      <c r="A411" s="1">
        <v>409</v>
      </c>
      <c r="B411">
        <v>73000</v>
      </c>
      <c r="C411">
        <v>3</v>
      </c>
      <c r="D411">
        <v>101</v>
      </c>
      <c r="E411" t="s">
        <v>30</v>
      </c>
      <c r="F411" t="s">
        <v>93</v>
      </c>
      <c r="G411" t="s">
        <v>9</v>
      </c>
      <c r="H411">
        <v>3.7957801354672423E-2</v>
      </c>
      <c r="I411">
        <v>0.75924593897979975</v>
      </c>
      <c r="J411">
        <v>0</v>
      </c>
      <c r="K411">
        <v>1</v>
      </c>
      <c r="L411">
        <v>3.7957801354672423E-2</v>
      </c>
      <c r="M411">
        <v>3.7957801354672423E-2</v>
      </c>
      <c r="N411">
        <v>0</v>
      </c>
      <c r="O411">
        <v>0</v>
      </c>
      <c r="P411">
        <v>0.30923287671232869</v>
      </c>
      <c r="Q411">
        <v>0.34850684931506848</v>
      </c>
      <c r="R411">
        <v>0.34226027397260272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25">
      <c r="A412" s="1">
        <v>410</v>
      </c>
      <c r="B412">
        <v>73000</v>
      </c>
      <c r="C412">
        <v>3</v>
      </c>
      <c r="D412">
        <v>101</v>
      </c>
      <c r="E412" t="s">
        <v>30</v>
      </c>
      <c r="F412" t="s">
        <v>93</v>
      </c>
      <c r="G412" t="s">
        <v>6</v>
      </c>
      <c r="H412">
        <v>1</v>
      </c>
      <c r="I412">
        <v>0</v>
      </c>
      <c r="J412">
        <v>0.69615068493150689</v>
      </c>
      <c r="K412">
        <v>3.4698630136986298E-2</v>
      </c>
      <c r="L412">
        <v>1</v>
      </c>
      <c r="M412">
        <v>1</v>
      </c>
      <c r="N412">
        <v>0</v>
      </c>
      <c r="O412">
        <v>8.5863013698630142E-2</v>
      </c>
      <c r="P412">
        <v>0.28497260273972602</v>
      </c>
      <c r="Q412">
        <v>0.31252054794520551</v>
      </c>
      <c r="R412">
        <v>0.31664383561643827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5">
      <c r="A413" s="1">
        <v>411</v>
      </c>
      <c r="B413">
        <v>73000</v>
      </c>
      <c r="C413">
        <v>3</v>
      </c>
      <c r="D413">
        <v>101</v>
      </c>
      <c r="E413" t="s">
        <v>30</v>
      </c>
      <c r="F413" t="s">
        <v>93</v>
      </c>
      <c r="G413" t="s">
        <v>106</v>
      </c>
      <c r="H413">
        <v>0</v>
      </c>
      <c r="I413">
        <v>1</v>
      </c>
      <c r="J413">
        <v>3.376712328767123E-2</v>
      </c>
      <c r="K413">
        <v>0.69405479452054797</v>
      </c>
      <c r="L413">
        <v>0</v>
      </c>
      <c r="M413">
        <v>0</v>
      </c>
      <c r="N413">
        <v>0</v>
      </c>
      <c r="O413">
        <v>8.5863013698630142E-2</v>
      </c>
      <c r="P413">
        <v>0.28130136986301368</v>
      </c>
      <c r="Q413">
        <v>0.31713698630136988</v>
      </c>
      <c r="R413">
        <v>0.31569863013698629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25">
      <c r="A414" s="1">
        <v>412</v>
      </c>
      <c r="B414">
        <v>73000</v>
      </c>
      <c r="C414">
        <v>3</v>
      </c>
      <c r="D414">
        <v>101</v>
      </c>
      <c r="E414" t="s">
        <v>30</v>
      </c>
      <c r="F414" t="s">
        <v>93</v>
      </c>
      <c r="G414" t="s">
        <v>107</v>
      </c>
      <c r="H414">
        <v>0.33567104237846912</v>
      </c>
      <c r="I414">
        <v>0.33316849487502248</v>
      </c>
      <c r="J414">
        <v>0.3319178082191781</v>
      </c>
      <c r="K414">
        <v>0.33358904109589038</v>
      </c>
      <c r="L414">
        <v>0.33567104237846912</v>
      </c>
      <c r="M414">
        <v>0.33567104237846912</v>
      </c>
      <c r="N414">
        <v>0</v>
      </c>
      <c r="O414">
        <v>0</v>
      </c>
      <c r="P414">
        <v>0.33526027397260272</v>
      </c>
      <c r="Q414">
        <v>0.3314109589041096</v>
      </c>
      <c r="R414">
        <v>0.33332876712328768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5">
      <c r="A415" s="1">
        <v>413</v>
      </c>
      <c r="B415">
        <v>73000</v>
      </c>
      <c r="C415">
        <v>3</v>
      </c>
      <c r="D415">
        <v>101</v>
      </c>
      <c r="E415" t="s">
        <v>30</v>
      </c>
      <c r="F415" t="s">
        <v>93</v>
      </c>
      <c r="G415" t="s">
        <v>108</v>
      </c>
      <c r="H415">
        <v>0.61463765509800394</v>
      </c>
      <c r="I415">
        <v>6.932206437691063E-2</v>
      </c>
      <c r="J415">
        <v>0.56661643835616438</v>
      </c>
      <c r="K415">
        <v>0.1045753424657534</v>
      </c>
      <c r="L415">
        <v>0.64246538392375474</v>
      </c>
      <c r="M415">
        <v>0.67029311274950554</v>
      </c>
      <c r="N415">
        <v>6.1917808219178083E-2</v>
      </c>
      <c r="O415">
        <v>0</v>
      </c>
      <c r="P415">
        <v>0.58751289989680078</v>
      </c>
      <c r="Q415">
        <v>0.20505675954592359</v>
      </c>
      <c r="R415">
        <v>0.20743034055727549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25">
      <c r="A416" s="1">
        <v>414</v>
      </c>
      <c r="B416">
        <v>73000</v>
      </c>
      <c r="C416">
        <v>3</v>
      </c>
      <c r="D416">
        <v>101</v>
      </c>
      <c r="E416" t="s">
        <v>30</v>
      </c>
      <c r="F416" t="s">
        <v>93</v>
      </c>
      <c r="G416" t="s">
        <v>109</v>
      </c>
      <c r="H416" t="s">
        <v>127</v>
      </c>
      <c r="I416" t="s">
        <v>127</v>
      </c>
      <c r="J416" t="s">
        <v>127</v>
      </c>
      <c r="K416" t="s">
        <v>127</v>
      </c>
      <c r="L416" t="s">
        <v>127</v>
      </c>
      <c r="M416" t="s">
        <v>127</v>
      </c>
      <c r="N416" t="s">
        <v>127</v>
      </c>
      <c r="O416" t="s">
        <v>127</v>
      </c>
      <c r="P416" t="s">
        <v>127</v>
      </c>
      <c r="Q416" t="s">
        <v>127</v>
      </c>
      <c r="R416" t="s">
        <v>127</v>
      </c>
      <c r="S416" t="s">
        <v>127</v>
      </c>
      <c r="T416" t="s">
        <v>127</v>
      </c>
      <c r="U416" t="s">
        <v>127</v>
      </c>
      <c r="V416" t="s">
        <v>127</v>
      </c>
      <c r="W416" t="s">
        <v>127</v>
      </c>
      <c r="X416" t="s">
        <v>127</v>
      </c>
      <c r="Y416" t="s">
        <v>127</v>
      </c>
      <c r="Z416" t="s">
        <v>127</v>
      </c>
    </row>
    <row r="417" spans="1:26" x14ac:dyDescent="0.25">
      <c r="A417" s="1">
        <v>415</v>
      </c>
      <c r="B417">
        <v>73000</v>
      </c>
      <c r="C417">
        <v>3</v>
      </c>
      <c r="D417">
        <v>101</v>
      </c>
      <c r="E417" t="s">
        <v>30</v>
      </c>
      <c r="F417" t="s">
        <v>93</v>
      </c>
      <c r="G417" t="s">
        <v>110</v>
      </c>
      <c r="H417" t="s">
        <v>127</v>
      </c>
      <c r="I417" t="s">
        <v>127</v>
      </c>
      <c r="J417" t="s">
        <v>127</v>
      </c>
      <c r="K417" t="s">
        <v>127</v>
      </c>
      <c r="L417" t="s">
        <v>127</v>
      </c>
      <c r="M417" t="s">
        <v>127</v>
      </c>
      <c r="N417" t="s">
        <v>127</v>
      </c>
      <c r="O417" t="s">
        <v>127</v>
      </c>
      <c r="P417" t="s">
        <v>127</v>
      </c>
      <c r="Q417" t="s">
        <v>127</v>
      </c>
      <c r="R417" t="s">
        <v>127</v>
      </c>
      <c r="S417" t="s">
        <v>127</v>
      </c>
      <c r="T417" t="s">
        <v>127</v>
      </c>
      <c r="U417" t="s">
        <v>127</v>
      </c>
      <c r="V417" t="s">
        <v>127</v>
      </c>
      <c r="W417" t="s">
        <v>127</v>
      </c>
      <c r="X417" t="s">
        <v>127</v>
      </c>
      <c r="Y417" t="s">
        <v>127</v>
      </c>
      <c r="Z417" t="s">
        <v>127</v>
      </c>
    </row>
    <row r="418" spans="1:26" x14ac:dyDescent="0.25">
      <c r="A418" s="1">
        <v>416</v>
      </c>
      <c r="B418">
        <v>73000</v>
      </c>
      <c r="C418">
        <v>3</v>
      </c>
      <c r="D418">
        <v>101</v>
      </c>
      <c r="E418" t="s">
        <v>30</v>
      </c>
      <c r="F418" t="s">
        <v>93</v>
      </c>
      <c r="G418" t="s">
        <v>111</v>
      </c>
      <c r="H418" t="s">
        <v>127</v>
      </c>
      <c r="I418" t="s">
        <v>127</v>
      </c>
      <c r="J418" t="s">
        <v>127</v>
      </c>
      <c r="K418" t="s">
        <v>127</v>
      </c>
      <c r="L418" t="s">
        <v>127</v>
      </c>
      <c r="M418" t="s">
        <v>127</v>
      </c>
      <c r="N418" t="s">
        <v>127</v>
      </c>
      <c r="O418" t="s">
        <v>127</v>
      </c>
      <c r="P418" t="s">
        <v>127</v>
      </c>
      <c r="Q418" t="s">
        <v>127</v>
      </c>
      <c r="R418" t="s">
        <v>127</v>
      </c>
      <c r="S418" t="s">
        <v>127</v>
      </c>
      <c r="T418" t="s">
        <v>127</v>
      </c>
      <c r="U418" t="s">
        <v>127</v>
      </c>
      <c r="V418" t="s">
        <v>127</v>
      </c>
      <c r="W418" t="s">
        <v>127</v>
      </c>
      <c r="X418" t="s">
        <v>127</v>
      </c>
      <c r="Y418" t="s">
        <v>127</v>
      </c>
      <c r="Z418" t="s">
        <v>127</v>
      </c>
    </row>
    <row r="419" spans="1:26" x14ac:dyDescent="0.25">
      <c r="A419" s="1">
        <v>417</v>
      </c>
      <c r="B419">
        <v>73000</v>
      </c>
      <c r="C419">
        <v>3</v>
      </c>
      <c r="D419">
        <v>101</v>
      </c>
      <c r="E419" t="s">
        <v>30</v>
      </c>
      <c r="F419" t="s">
        <v>93</v>
      </c>
      <c r="G419" t="s">
        <v>112</v>
      </c>
      <c r="H419" t="s">
        <v>127</v>
      </c>
      <c r="I419" t="s">
        <v>127</v>
      </c>
      <c r="J419" t="s">
        <v>127</v>
      </c>
      <c r="K419" t="s">
        <v>127</v>
      </c>
      <c r="L419" t="s">
        <v>127</v>
      </c>
      <c r="M419" t="s">
        <v>127</v>
      </c>
      <c r="N419" t="s">
        <v>127</v>
      </c>
      <c r="O419" t="s">
        <v>127</v>
      </c>
      <c r="P419" t="s">
        <v>127</v>
      </c>
      <c r="Q419" t="s">
        <v>127</v>
      </c>
      <c r="R419" t="s">
        <v>127</v>
      </c>
      <c r="S419" t="s">
        <v>127</v>
      </c>
      <c r="T419" t="s">
        <v>127</v>
      </c>
      <c r="U419" t="s">
        <v>127</v>
      </c>
      <c r="V419" t="s">
        <v>127</v>
      </c>
      <c r="W419" t="s">
        <v>127</v>
      </c>
      <c r="X419" t="s">
        <v>127</v>
      </c>
      <c r="Y419" t="s">
        <v>127</v>
      </c>
      <c r="Z419" t="s">
        <v>127</v>
      </c>
    </row>
    <row r="420" spans="1:26" x14ac:dyDescent="0.25">
      <c r="A420" s="1">
        <v>418</v>
      </c>
      <c r="B420">
        <v>73000</v>
      </c>
      <c r="C420">
        <v>3</v>
      </c>
      <c r="D420">
        <v>101</v>
      </c>
      <c r="E420" t="s">
        <v>30</v>
      </c>
      <c r="F420" t="s">
        <v>93</v>
      </c>
      <c r="G420" t="s">
        <v>113</v>
      </c>
      <c r="H420" t="s">
        <v>127</v>
      </c>
      <c r="I420" t="s">
        <v>127</v>
      </c>
      <c r="J420" t="s">
        <v>127</v>
      </c>
      <c r="K420" t="s">
        <v>127</v>
      </c>
      <c r="L420" t="s">
        <v>127</v>
      </c>
      <c r="M420" t="s">
        <v>127</v>
      </c>
      <c r="N420" t="s">
        <v>127</v>
      </c>
      <c r="O420" t="s">
        <v>127</v>
      </c>
      <c r="P420" t="s">
        <v>127</v>
      </c>
      <c r="Q420" t="s">
        <v>127</v>
      </c>
      <c r="R420" t="s">
        <v>127</v>
      </c>
      <c r="S420" t="s">
        <v>127</v>
      </c>
      <c r="T420" t="s">
        <v>127</v>
      </c>
      <c r="U420" t="s">
        <v>127</v>
      </c>
      <c r="V420" t="s">
        <v>127</v>
      </c>
      <c r="W420" t="s">
        <v>127</v>
      </c>
      <c r="X420" t="s">
        <v>127</v>
      </c>
      <c r="Y420" t="s">
        <v>127</v>
      </c>
      <c r="Z420" t="s">
        <v>127</v>
      </c>
    </row>
    <row r="421" spans="1:26" x14ac:dyDescent="0.25">
      <c r="A421" s="1">
        <v>419</v>
      </c>
      <c r="B421">
        <v>73000</v>
      </c>
      <c r="C421">
        <v>3</v>
      </c>
      <c r="D421">
        <v>101</v>
      </c>
      <c r="E421" t="s">
        <v>30</v>
      </c>
      <c r="F421" t="s">
        <v>93</v>
      </c>
      <c r="G421" t="s">
        <v>114</v>
      </c>
      <c r="H421" t="s">
        <v>127</v>
      </c>
      <c r="I421" t="s">
        <v>127</v>
      </c>
      <c r="J421" t="s">
        <v>127</v>
      </c>
      <c r="K421" t="s">
        <v>127</v>
      </c>
      <c r="L421" t="s">
        <v>127</v>
      </c>
      <c r="M421" t="s">
        <v>127</v>
      </c>
      <c r="N421" t="s">
        <v>127</v>
      </c>
      <c r="O421" t="s">
        <v>127</v>
      </c>
      <c r="P421" t="s">
        <v>127</v>
      </c>
      <c r="Q421" t="s">
        <v>127</v>
      </c>
      <c r="R421" t="s">
        <v>127</v>
      </c>
      <c r="S421" t="s">
        <v>127</v>
      </c>
      <c r="T421" t="s">
        <v>127</v>
      </c>
      <c r="U421" t="s">
        <v>127</v>
      </c>
      <c r="V421" t="s">
        <v>127</v>
      </c>
      <c r="W421" t="s">
        <v>127</v>
      </c>
      <c r="X421" t="s">
        <v>127</v>
      </c>
      <c r="Y421" t="s">
        <v>127</v>
      </c>
      <c r="Z421" t="s">
        <v>127</v>
      </c>
    </row>
    <row r="422" spans="1:26" x14ac:dyDescent="0.25">
      <c r="A422" s="1">
        <v>420</v>
      </c>
      <c r="B422">
        <v>73000</v>
      </c>
      <c r="C422">
        <v>3</v>
      </c>
      <c r="D422">
        <v>101</v>
      </c>
      <c r="E422" t="s">
        <v>30</v>
      </c>
      <c r="F422" t="s">
        <v>93</v>
      </c>
      <c r="G422" t="s">
        <v>115</v>
      </c>
      <c r="H422" t="s">
        <v>127</v>
      </c>
      <c r="I422" t="s">
        <v>127</v>
      </c>
      <c r="J422" t="s">
        <v>127</v>
      </c>
      <c r="K422" t="s">
        <v>127</v>
      </c>
      <c r="L422" t="s">
        <v>127</v>
      </c>
      <c r="M422" t="s">
        <v>127</v>
      </c>
      <c r="N422" t="s">
        <v>127</v>
      </c>
      <c r="O422" t="s">
        <v>127</v>
      </c>
      <c r="P422" t="s">
        <v>127</v>
      </c>
      <c r="Q422" t="s">
        <v>127</v>
      </c>
      <c r="R422" t="s">
        <v>127</v>
      </c>
      <c r="S422" t="s">
        <v>127</v>
      </c>
      <c r="T422" t="s">
        <v>127</v>
      </c>
      <c r="U422" t="s">
        <v>127</v>
      </c>
      <c r="V422" t="s">
        <v>127</v>
      </c>
      <c r="W422" t="s">
        <v>127</v>
      </c>
      <c r="X422" t="s">
        <v>127</v>
      </c>
      <c r="Y422" t="s">
        <v>127</v>
      </c>
      <c r="Z422" t="s">
        <v>127</v>
      </c>
    </row>
    <row r="423" spans="1:26" x14ac:dyDescent="0.25">
      <c r="A423" s="1">
        <v>421</v>
      </c>
      <c r="B423">
        <v>73000</v>
      </c>
      <c r="C423">
        <v>3</v>
      </c>
      <c r="D423">
        <v>101</v>
      </c>
      <c r="E423" t="s">
        <v>30</v>
      </c>
      <c r="F423" t="s">
        <v>93</v>
      </c>
      <c r="G423" t="s">
        <v>116</v>
      </c>
      <c r="H423" t="s">
        <v>127</v>
      </c>
      <c r="I423" t="s">
        <v>127</v>
      </c>
      <c r="J423" t="s">
        <v>127</v>
      </c>
      <c r="K423" t="s">
        <v>127</v>
      </c>
      <c r="L423" t="s">
        <v>127</v>
      </c>
      <c r="M423" t="s">
        <v>127</v>
      </c>
      <c r="N423" t="s">
        <v>127</v>
      </c>
      <c r="O423" t="s">
        <v>127</v>
      </c>
      <c r="P423" t="s">
        <v>127</v>
      </c>
      <c r="Q423" t="s">
        <v>127</v>
      </c>
      <c r="R423" t="s">
        <v>127</v>
      </c>
      <c r="S423" t="s">
        <v>127</v>
      </c>
      <c r="T423" t="s">
        <v>127</v>
      </c>
      <c r="U423" t="s">
        <v>127</v>
      </c>
      <c r="V423" t="s">
        <v>127</v>
      </c>
      <c r="W423" t="s">
        <v>127</v>
      </c>
      <c r="X423" t="s">
        <v>127</v>
      </c>
      <c r="Y423" t="s">
        <v>127</v>
      </c>
      <c r="Z423" t="s">
        <v>127</v>
      </c>
    </row>
    <row r="424" spans="1:26" x14ac:dyDescent="0.25">
      <c r="A424" s="1">
        <v>422</v>
      </c>
      <c r="B424">
        <v>73000</v>
      </c>
      <c r="C424">
        <v>3</v>
      </c>
      <c r="D424">
        <v>101</v>
      </c>
      <c r="E424" t="s">
        <v>30</v>
      </c>
      <c r="F424" t="s">
        <v>93</v>
      </c>
      <c r="G424" t="s">
        <v>117</v>
      </c>
      <c r="H424">
        <v>0.72674279206377745</v>
      </c>
      <c r="I424">
        <v>2.9041539291494341E-2</v>
      </c>
      <c r="J424">
        <v>0.73127397260273974</v>
      </c>
      <c r="K424">
        <v>3.2315068493150682E-2</v>
      </c>
      <c r="L424">
        <v>0.75774241243581397</v>
      </c>
      <c r="M424">
        <v>0.78950128873703773</v>
      </c>
      <c r="N424">
        <v>7.1123287671232882E-2</v>
      </c>
      <c r="O424">
        <v>0</v>
      </c>
      <c r="P424">
        <v>0.33129648292490022</v>
      </c>
      <c r="Q424">
        <v>0.33198535508808641</v>
      </c>
      <c r="R424">
        <v>0.33671816198701349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25">
      <c r="A425" s="1">
        <v>423</v>
      </c>
      <c r="B425">
        <v>73000</v>
      </c>
      <c r="C425">
        <v>3</v>
      </c>
      <c r="D425">
        <v>101</v>
      </c>
      <c r="E425" t="s">
        <v>30</v>
      </c>
      <c r="F425" t="s">
        <v>93</v>
      </c>
      <c r="G425" t="s">
        <v>118</v>
      </c>
      <c r="H425">
        <v>0.72674279206377745</v>
      </c>
      <c r="I425">
        <v>2.9041539291494341E-2</v>
      </c>
      <c r="J425">
        <v>0.73127397260273974</v>
      </c>
      <c r="K425">
        <v>3.2315068493150682E-2</v>
      </c>
      <c r="L425">
        <v>0.75774241243581397</v>
      </c>
      <c r="M425">
        <v>0.78950128873703773</v>
      </c>
      <c r="N425">
        <v>7.1123287671232882E-2</v>
      </c>
      <c r="O425">
        <v>0</v>
      </c>
      <c r="P425">
        <v>0.33129648292490022</v>
      </c>
      <c r="Q425">
        <v>0.33198535508808641</v>
      </c>
      <c r="R425">
        <v>0.33671816198701349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5">
      <c r="A426" s="1">
        <v>424</v>
      </c>
      <c r="B426">
        <v>73000</v>
      </c>
      <c r="C426">
        <v>3</v>
      </c>
      <c r="D426">
        <v>101</v>
      </c>
      <c r="E426" t="s">
        <v>30</v>
      </c>
      <c r="F426" t="s">
        <v>93</v>
      </c>
      <c r="G426" t="s">
        <v>119</v>
      </c>
      <c r="H426" t="s">
        <v>127</v>
      </c>
      <c r="I426" t="s">
        <v>127</v>
      </c>
      <c r="J426" t="s">
        <v>127</v>
      </c>
      <c r="K426" t="s">
        <v>127</v>
      </c>
      <c r="L426" t="s">
        <v>127</v>
      </c>
      <c r="M426" t="s">
        <v>127</v>
      </c>
      <c r="N426" t="s">
        <v>127</v>
      </c>
      <c r="O426" t="s">
        <v>127</v>
      </c>
      <c r="P426" t="s">
        <v>127</v>
      </c>
      <c r="Q426" t="s">
        <v>127</v>
      </c>
      <c r="R426" t="s">
        <v>127</v>
      </c>
      <c r="S426" t="s">
        <v>127</v>
      </c>
      <c r="T426" t="s">
        <v>127</v>
      </c>
      <c r="U426" t="s">
        <v>127</v>
      </c>
      <c r="V426" t="s">
        <v>127</v>
      </c>
      <c r="W426" t="s">
        <v>127</v>
      </c>
      <c r="X426" t="s">
        <v>127</v>
      </c>
      <c r="Y426" t="s">
        <v>127</v>
      </c>
      <c r="Z426" t="s">
        <v>127</v>
      </c>
    </row>
    <row r="427" spans="1:26" x14ac:dyDescent="0.25">
      <c r="A427" s="1">
        <v>425</v>
      </c>
      <c r="B427">
        <v>73000</v>
      </c>
      <c r="C427">
        <v>3</v>
      </c>
      <c r="D427">
        <v>101</v>
      </c>
      <c r="E427" t="s">
        <v>30</v>
      </c>
      <c r="F427" t="s">
        <v>93</v>
      </c>
      <c r="G427" t="s">
        <v>120</v>
      </c>
      <c r="H427" t="s">
        <v>127</v>
      </c>
      <c r="I427" t="s">
        <v>127</v>
      </c>
      <c r="J427" t="s">
        <v>127</v>
      </c>
      <c r="K427" t="s">
        <v>127</v>
      </c>
      <c r="L427" t="s">
        <v>127</v>
      </c>
      <c r="M427" t="s">
        <v>127</v>
      </c>
      <c r="N427" t="s">
        <v>127</v>
      </c>
      <c r="O427" t="s">
        <v>127</v>
      </c>
      <c r="P427" t="s">
        <v>127</v>
      </c>
      <c r="Q427" t="s">
        <v>127</v>
      </c>
      <c r="R427" t="s">
        <v>127</v>
      </c>
      <c r="S427" t="s">
        <v>127</v>
      </c>
      <c r="T427" t="s">
        <v>127</v>
      </c>
      <c r="U427" t="s">
        <v>127</v>
      </c>
      <c r="V427" t="s">
        <v>127</v>
      </c>
      <c r="W427" t="s">
        <v>127</v>
      </c>
      <c r="X427" t="s">
        <v>127</v>
      </c>
      <c r="Y427" t="s">
        <v>127</v>
      </c>
      <c r="Z427" t="s">
        <v>127</v>
      </c>
    </row>
    <row r="428" spans="1:26" x14ac:dyDescent="0.25">
      <c r="A428" s="1">
        <v>426</v>
      </c>
      <c r="B428">
        <v>73000</v>
      </c>
      <c r="C428">
        <v>3</v>
      </c>
      <c r="D428">
        <v>101</v>
      </c>
      <c r="E428" t="s">
        <v>30</v>
      </c>
      <c r="F428" t="s">
        <v>93</v>
      </c>
      <c r="G428" t="s">
        <v>121</v>
      </c>
      <c r="H428" t="s">
        <v>127</v>
      </c>
      <c r="I428" t="s">
        <v>127</v>
      </c>
      <c r="J428" t="s">
        <v>127</v>
      </c>
      <c r="K428" t="s">
        <v>127</v>
      </c>
      <c r="L428" t="s">
        <v>127</v>
      </c>
      <c r="M428" t="s">
        <v>127</v>
      </c>
      <c r="N428" t="s">
        <v>127</v>
      </c>
      <c r="O428" t="s">
        <v>127</v>
      </c>
      <c r="P428" t="s">
        <v>127</v>
      </c>
      <c r="Q428" t="s">
        <v>127</v>
      </c>
      <c r="R428" t="s">
        <v>127</v>
      </c>
      <c r="S428" t="s">
        <v>127</v>
      </c>
      <c r="T428" t="s">
        <v>127</v>
      </c>
      <c r="U428" t="s">
        <v>127</v>
      </c>
      <c r="V428" t="s">
        <v>127</v>
      </c>
      <c r="W428" t="s">
        <v>127</v>
      </c>
      <c r="X428" t="s">
        <v>127</v>
      </c>
      <c r="Y428" t="s">
        <v>127</v>
      </c>
      <c r="Z428" t="s">
        <v>127</v>
      </c>
    </row>
    <row r="429" spans="1:26" x14ac:dyDescent="0.25">
      <c r="A429" s="1">
        <v>427</v>
      </c>
      <c r="B429">
        <v>73000</v>
      </c>
      <c r="C429">
        <v>3</v>
      </c>
      <c r="D429">
        <v>101</v>
      </c>
      <c r="E429" t="s">
        <v>30</v>
      </c>
      <c r="F429" t="s">
        <v>93</v>
      </c>
      <c r="G429" t="s">
        <v>122</v>
      </c>
      <c r="H429" t="s">
        <v>127</v>
      </c>
      <c r="I429" t="s">
        <v>127</v>
      </c>
      <c r="J429" t="s">
        <v>127</v>
      </c>
      <c r="K429" t="s">
        <v>127</v>
      </c>
      <c r="L429" t="s">
        <v>127</v>
      </c>
      <c r="M429" t="s">
        <v>127</v>
      </c>
      <c r="N429" t="s">
        <v>127</v>
      </c>
      <c r="O429" t="s">
        <v>127</v>
      </c>
      <c r="P429" t="s">
        <v>127</v>
      </c>
      <c r="Q429" t="s">
        <v>127</v>
      </c>
      <c r="R429" t="s">
        <v>127</v>
      </c>
      <c r="S429" t="s">
        <v>127</v>
      </c>
      <c r="T429" t="s">
        <v>127</v>
      </c>
      <c r="U429" t="s">
        <v>127</v>
      </c>
      <c r="V429" t="s">
        <v>127</v>
      </c>
      <c r="W429" t="s">
        <v>127</v>
      </c>
      <c r="X429" t="s">
        <v>127</v>
      </c>
      <c r="Y429" t="s">
        <v>127</v>
      </c>
      <c r="Z429" t="s">
        <v>127</v>
      </c>
    </row>
    <row r="430" spans="1:26" x14ac:dyDescent="0.25">
      <c r="A430" s="1">
        <v>428</v>
      </c>
      <c r="B430">
        <v>73000</v>
      </c>
      <c r="C430">
        <v>3</v>
      </c>
      <c r="D430">
        <v>101</v>
      </c>
      <c r="E430" t="s">
        <v>30</v>
      </c>
      <c r="F430" t="s">
        <v>93</v>
      </c>
      <c r="G430" t="s">
        <v>123</v>
      </c>
      <c r="H430" t="s">
        <v>127</v>
      </c>
      <c r="I430" t="s">
        <v>127</v>
      </c>
      <c r="J430" t="s">
        <v>127</v>
      </c>
      <c r="K430" t="s">
        <v>127</v>
      </c>
      <c r="L430" t="s">
        <v>127</v>
      </c>
      <c r="M430" t="s">
        <v>127</v>
      </c>
      <c r="N430" t="s">
        <v>127</v>
      </c>
      <c r="O430" t="s">
        <v>127</v>
      </c>
      <c r="P430" t="s">
        <v>127</v>
      </c>
      <c r="Q430" t="s">
        <v>127</v>
      </c>
      <c r="R430" t="s">
        <v>127</v>
      </c>
      <c r="S430" t="s">
        <v>127</v>
      </c>
      <c r="T430" t="s">
        <v>127</v>
      </c>
      <c r="U430" t="s">
        <v>127</v>
      </c>
      <c r="V430" t="s">
        <v>127</v>
      </c>
      <c r="W430" t="s">
        <v>127</v>
      </c>
      <c r="X430" t="s">
        <v>127</v>
      </c>
      <c r="Y430" t="s">
        <v>127</v>
      </c>
      <c r="Z430" t="s">
        <v>127</v>
      </c>
    </row>
    <row r="431" spans="1:26" x14ac:dyDescent="0.25">
      <c r="A431" s="1">
        <v>429</v>
      </c>
      <c r="B431">
        <v>73000</v>
      </c>
      <c r="C431">
        <v>3</v>
      </c>
      <c r="D431">
        <v>101</v>
      </c>
      <c r="E431" t="s">
        <v>30</v>
      </c>
      <c r="F431" t="s">
        <v>93</v>
      </c>
      <c r="G431" t="s">
        <v>124</v>
      </c>
      <c r="H431" t="s">
        <v>127</v>
      </c>
      <c r="I431" t="s">
        <v>127</v>
      </c>
      <c r="J431" t="s">
        <v>127</v>
      </c>
      <c r="K431" t="s">
        <v>127</v>
      </c>
      <c r="L431" t="s">
        <v>127</v>
      </c>
      <c r="M431" t="s">
        <v>127</v>
      </c>
      <c r="N431" t="s">
        <v>127</v>
      </c>
      <c r="O431" t="s">
        <v>127</v>
      </c>
      <c r="P431" t="s">
        <v>127</v>
      </c>
      <c r="Q431" t="s">
        <v>127</v>
      </c>
      <c r="R431" t="s">
        <v>127</v>
      </c>
      <c r="S431" t="s">
        <v>127</v>
      </c>
      <c r="T431" t="s">
        <v>127</v>
      </c>
      <c r="U431" t="s">
        <v>127</v>
      </c>
      <c r="V431" t="s">
        <v>127</v>
      </c>
      <c r="W431" t="s">
        <v>127</v>
      </c>
      <c r="X431" t="s">
        <v>127</v>
      </c>
      <c r="Y431" t="s">
        <v>127</v>
      </c>
      <c r="Z431" t="s">
        <v>127</v>
      </c>
    </row>
    <row r="432" spans="1:26" x14ac:dyDescent="0.25">
      <c r="A432" s="1">
        <v>430</v>
      </c>
      <c r="B432">
        <v>73000</v>
      </c>
      <c r="C432">
        <v>3</v>
      </c>
      <c r="D432">
        <v>101</v>
      </c>
      <c r="E432" t="s">
        <v>30</v>
      </c>
      <c r="F432" t="s">
        <v>93</v>
      </c>
      <c r="G432" t="s">
        <v>125</v>
      </c>
      <c r="H432" t="s">
        <v>127</v>
      </c>
      <c r="I432" t="s">
        <v>127</v>
      </c>
      <c r="J432" t="s">
        <v>127</v>
      </c>
      <c r="K432" t="s">
        <v>127</v>
      </c>
      <c r="L432" t="s">
        <v>127</v>
      </c>
      <c r="M432" t="s">
        <v>127</v>
      </c>
      <c r="N432" t="s">
        <v>127</v>
      </c>
      <c r="O432" t="s">
        <v>127</v>
      </c>
      <c r="P432" t="s">
        <v>127</v>
      </c>
      <c r="Q432" t="s">
        <v>127</v>
      </c>
      <c r="R432" t="s">
        <v>127</v>
      </c>
      <c r="S432" t="s">
        <v>127</v>
      </c>
      <c r="T432" t="s">
        <v>127</v>
      </c>
      <c r="U432" t="s">
        <v>127</v>
      </c>
      <c r="V432" t="s">
        <v>127</v>
      </c>
      <c r="W432" t="s">
        <v>127</v>
      </c>
      <c r="X432" t="s">
        <v>127</v>
      </c>
      <c r="Y432" t="s">
        <v>127</v>
      </c>
      <c r="Z432" t="s">
        <v>127</v>
      </c>
    </row>
    <row r="433" spans="1:26" x14ac:dyDescent="0.25">
      <c r="A433" s="1">
        <v>431</v>
      </c>
      <c r="B433">
        <v>73000</v>
      </c>
      <c r="C433">
        <v>3</v>
      </c>
      <c r="D433">
        <v>101</v>
      </c>
      <c r="E433" t="s">
        <v>30</v>
      </c>
      <c r="F433" t="s">
        <v>93</v>
      </c>
      <c r="G433" t="s">
        <v>126</v>
      </c>
      <c r="H433" t="s">
        <v>127</v>
      </c>
      <c r="I433" t="s">
        <v>127</v>
      </c>
      <c r="J433" t="s">
        <v>127</v>
      </c>
      <c r="K433" t="s">
        <v>127</v>
      </c>
      <c r="L433" t="s">
        <v>127</v>
      </c>
      <c r="M433" t="s">
        <v>127</v>
      </c>
      <c r="N433" t="s">
        <v>127</v>
      </c>
      <c r="O433" t="s">
        <v>127</v>
      </c>
      <c r="P433" t="s">
        <v>127</v>
      </c>
      <c r="Q433" t="s">
        <v>127</v>
      </c>
      <c r="R433" t="s">
        <v>127</v>
      </c>
      <c r="S433" t="s">
        <v>127</v>
      </c>
      <c r="T433" t="s">
        <v>127</v>
      </c>
      <c r="U433" t="s">
        <v>127</v>
      </c>
      <c r="V433" t="s">
        <v>127</v>
      </c>
      <c r="W433" t="s">
        <v>127</v>
      </c>
      <c r="X433" t="s">
        <v>127</v>
      </c>
      <c r="Y433" t="s">
        <v>127</v>
      </c>
      <c r="Z433" t="s">
        <v>127</v>
      </c>
    </row>
    <row r="434" spans="1:26" x14ac:dyDescent="0.25">
      <c r="A434" s="1">
        <v>432</v>
      </c>
      <c r="B434">
        <v>73000</v>
      </c>
      <c r="C434">
        <v>3</v>
      </c>
      <c r="D434">
        <v>100</v>
      </c>
      <c r="E434" t="s">
        <v>31</v>
      </c>
      <c r="F434" t="s">
        <v>94</v>
      </c>
      <c r="G434" t="s">
        <v>95</v>
      </c>
      <c r="H434">
        <v>0.70523789112730395</v>
      </c>
      <c r="I434">
        <v>4.3449953740191213E-2</v>
      </c>
      <c r="J434">
        <v>0.60967123287671232</v>
      </c>
      <c r="K434">
        <v>9.4301369863013698E-2</v>
      </c>
      <c r="L434">
        <v>0.72604372053150446</v>
      </c>
      <c r="M434">
        <v>0.74684954993570507</v>
      </c>
      <c r="N434">
        <v>5.7109589041095893E-2</v>
      </c>
      <c r="O434">
        <v>0</v>
      </c>
      <c r="P434">
        <v>8.115953297308505E-2</v>
      </c>
      <c r="Q434">
        <v>0.46166206637380303</v>
      </c>
      <c r="R434">
        <v>0.45717840065311199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25">
      <c r="A435" s="1">
        <v>433</v>
      </c>
      <c r="B435">
        <v>73000</v>
      </c>
      <c r="C435">
        <v>3</v>
      </c>
      <c r="D435">
        <v>100</v>
      </c>
      <c r="E435" t="s">
        <v>31</v>
      </c>
      <c r="F435" t="s">
        <v>94</v>
      </c>
      <c r="G435" t="s">
        <v>132</v>
      </c>
      <c r="H435">
        <v>0.89704243463351907</v>
      </c>
      <c r="I435">
        <v>0</v>
      </c>
      <c r="J435">
        <v>0.64824657534246577</v>
      </c>
      <c r="K435">
        <v>6.609589041095891E-2</v>
      </c>
      <c r="L435">
        <v>0.89704243463351907</v>
      </c>
      <c r="M435">
        <v>0.89704243463351907</v>
      </c>
      <c r="N435">
        <v>8.9534246575342466E-2</v>
      </c>
      <c r="O435">
        <v>0</v>
      </c>
      <c r="P435">
        <v>0.17346861798430899</v>
      </c>
      <c r="Q435">
        <v>0.41535908267954141</v>
      </c>
      <c r="R435">
        <v>0.41117229933614968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5">
      <c r="A436" s="1">
        <v>434</v>
      </c>
      <c r="B436">
        <v>73000</v>
      </c>
      <c r="C436">
        <v>3</v>
      </c>
      <c r="D436">
        <v>100</v>
      </c>
      <c r="E436" t="s">
        <v>31</v>
      </c>
      <c r="F436" t="s">
        <v>94</v>
      </c>
      <c r="G436" t="s">
        <v>96</v>
      </c>
      <c r="H436">
        <v>0.76248606943849118</v>
      </c>
      <c r="I436">
        <v>2.0628448069081311E-2</v>
      </c>
      <c r="J436">
        <v>0.73284931506849316</v>
      </c>
      <c r="K436">
        <v>3.2013698630136977E-2</v>
      </c>
      <c r="L436">
        <v>0.79083583369052768</v>
      </c>
      <c r="M436">
        <v>0.81964852121731679</v>
      </c>
      <c r="N436">
        <v>7.2123287671232883E-2</v>
      </c>
      <c r="O436">
        <v>0</v>
      </c>
      <c r="P436">
        <v>0.32503410206397171</v>
      </c>
      <c r="Q436">
        <v>0.3396565571576089</v>
      </c>
      <c r="R436">
        <v>0.33530934077841951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25">
      <c r="A437" s="1">
        <v>435</v>
      </c>
      <c r="B437">
        <v>73000</v>
      </c>
      <c r="C437">
        <v>3</v>
      </c>
      <c r="D437">
        <v>100</v>
      </c>
      <c r="E437" t="s">
        <v>31</v>
      </c>
      <c r="F437" t="s">
        <v>94</v>
      </c>
      <c r="G437" t="s">
        <v>97</v>
      </c>
      <c r="H437">
        <v>0.76248606943849118</v>
      </c>
      <c r="I437">
        <v>2.0628448069081311E-2</v>
      </c>
      <c r="J437">
        <v>0.73284931506849316</v>
      </c>
      <c r="K437">
        <v>3.2013698630136977E-2</v>
      </c>
      <c r="L437">
        <v>0.79083583369052768</v>
      </c>
      <c r="M437">
        <v>0.81964852121731679</v>
      </c>
      <c r="N437">
        <v>7.2123287671232883E-2</v>
      </c>
      <c r="O437">
        <v>0</v>
      </c>
      <c r="P437">
        <v>0.32503410206397171</v>
      </c>
      <c r="Q437">
        <v>0.3396565571576089</v>
      </c>
      <c r="R437">
        <v>0.33530934077841951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 x14ac:dyDescent="0.25">
      <c r="A438" s="1">
        <v>436</v>
      </c>
      <c r="B438">
        <v>73000</v>
      </c>
      <c r="C438">
        <v>3</v>
      </c>
      <c r="D438">
        <v>100</v>
      </c>
      <c r="E438" t="s">
        <v>31</v>
      </c>
      <c r="F438" t="s">
        <v>94</v>
      </c>
      <c r="G438" t="s">
        <v>98</v>
      </c>
      <c r="H438">
        <v>0.76248606943849118</v>
      </c>
      <c r="I438">
        <v>2.0628448069081311E-2</v>
      </c>
      <c r="J438">
        <v>0.73284931506849316</v>
      </c>
      <c r="K438">
        <v>3.2013698630136977E-2</v>
      </c>
      <c r="L438">
        <v>0.79083583369052768</v>
      </c>
      <c r="M438">
        <v>0.81964852121731679</v>
      </c>
      <c r="N438">
        <v>7.2123287671232883E-2</v>
      </c>
      <c r="O438">
        <v>0</v>
      </c>
      <c r="P438">
        <v>0.32503410206397171</v>
      </c>
      <c r="Q438">
        <v>0.3396565571576089</v>
      </c>
      <c r="R438">
        <v>0.33530934077841951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25">
      <c r="A439" s="1">
        <v>437</v>
      </c>
      <c r="B439">
        <v>73000</v>
      </c>
      <c r="C439">
        <v>3</v>
      </c>
      <c r="D439">
        <v>100</v>
      </c>
      <c r="E439" t="s">
        <v>31</v>
      </c>
      <c r="F439" t="s">
        <v>94</v>
      </c>
      <c r="G439" t="s">
        <v>99</v>
      </c>
      <c r="H439">
        <v>0.71571367338191172</v>
      </c>
      <c r="I439">
        <v>6.0668882568618708E-2</v>
      </c>
      <c r="J439">
        <v>0.72526027397260273</v>
      </c>
      <c r="K439">
        <v>5.6232876712328773E-2</v>
      </c>
      <c r="L439">
        <v>0.71633090441491643</v>
      </c>
      <c r="M439">
        <v>0.71694813544792113</v>
      </c>
      <c r="N439">
        <v>1.8493150684931511E-3</v>
      </c>
      <c r="O439">
        <v>0</v>
      </c>
      <c r="P439">
        <v>0.27617419840021878</v>
      </c>
      <c r="Q439">
        <v>0.36432624598345531</v>
      </c>
      <c r="R439">
        <v>0.35949955561632602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 x14ac:dyDescent="0.25">
      <c r="A440" s="1">
        <v>438</v>
      </c>
      <c r="B440">
        <v>73000</v>
      </c>
      <c r="C440">
        <v>3</v>
      </c>
      <c r="D440">
        <v>100</v>
      </c>
      <c r="E440" t="s">
        <v>31</v>
      </c>
      <c r="F440" t="s">
        <v>94</v>
      </c>
      <c r="G440" t="s">
        <v>100</v>
      </c>
      <c r="H440">
        <v>0.73167595370767258</v>
      </c>
      <c r="I440">
        <v>5.5220505088578967E-2</v>
      </c>
      <c r="J440">
        <v>0.73971232876712334</v>
      </c>
      <c r="K440">
        <v>5.1315068493150692E-2</v>
      </c>
      <c r="L440">
        <v>0.73168452636090875</v>
      </c>
      <c r="M440">
        <v>0.73169309901414492</v>
      </c>
      <c r="N440">
        <v>2.73972602739726E-5</v>
      </c>
      <c r="O440">
        <v>0</v>
      </c>
      <c r="P440">
        <v>0.27308840853675242</v>
      </c>
      <c r="Q440">
        <v>0.36530506013533881</v>
      </c>
      <c r="R440">
        <v>0.36160653132790882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 s="1">
        <v>439</v>
      </c>
      <c r="B441">
        <v>73000</v>
      </c>
      <c r="C441">
        <v>3</v>
      </c>
      <c r="D441">
        <v>100</v>
      </c>
      <c r="E441" t="s">
        <v>31</v>
      </c>
      <c r="F441" t="s">
        <v>94</v>
      </c>
      <c r="G441" t="s">
        <v>101</v>
      </c>
      <c r="H441">
        <v>0.72860694384912128</v>
      </c>
      <c r="I441">
        <v>5.5237638351094819E-2</v>
      </c>
      <c r="J441">
        <v>0.76352054794520552</v>
      </c>
      <c r="K441">
        <v>4.3780821917808223E-2</v>
      </c>
      <c r="L441">
        <v>0.72860694384912128</v>
      </c>
      <c r="M441">
        <v>0.72860694384912128</v>
      </c>
      <c r="N441">
        <v>0</v>
      </c>
      <c r="O441">
        <v>0</v>
      </c>
      <c r="P441">
        <v>0.31258904109589042</v>
      </c>
      <c r="Q441">
        <v>0.34567123287671231</v>
      </c>
      <c r="R441">
        <v>0.34173972602739727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25">
      <c r="A442" s="1">
        <v>440</v>
      </c>
      <c r="B442">
        <v>73000</v>
      </c>
      <c r="C442">
        <v>3</v>
      </c>
      <c r="D442">
        <v>100</v>
      </c>
      <c r="E442" t="s">
        <v>31</v>
      </c>
      <c r="F442" t="s">
        <v>94</v>
      </c>
      <c r="G442" t="s">
        <v>102</v>
      </c>
      <c r="H442">
        <v>0.93056150878696953</v>
      </c>
      <c r="I442">
        <v>0</v>
      </c>
      <c r="J442">
        <v>0.744013698630137</v>
      </c>
      <c r="K442">
        <v>3.7260273972602738E-2</v>
      </c>
      <c r="L442">
        <v>0.94234033433347619</v>
      </c>
      <c r="M442">
        <v>0.95411915987998286</v>
      </c>
      <c r="N442">
        <v>4.0356164383561641E-2</v>
      </c>
      <c r="O442">
        <v>0</v>
      </c>
      <c r="P442">
        <v>0.3152856204858831</v>
      </c>
      <c r="Q442">
        <v>0.34375574523965863</v>
      </c>
      <c r="R442">
        <v>0.34095863427445833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25">
      <c r="A443" s="1">
        <v>441</v>
      </c>
      <c r="B443">
        <v>73000</v>
      </c>
      <c r="C443">
        <v>3</v>
      </c>
      <c r="D443">
        <v>100</v>
      </c>
      <c r="E443" t="s">
        <v>31</v>
      </c>
      <c r="F443" t="s">
        <v>94</v>
      </c>
      <c r="G443" t="s">
        <v>103</v>
      </c>
      <c r="H443">
        <v>0.73426489498499781</v>
      </c>
      <c r="I443">
        <v>3.5380187095226667E-2</v>
      </c>
      <c r="J443">
        <v>0.79824657534246579</v>
      </c>
      <c r="K443">
        <v>1.8013698630136989E-2</v>
      </c>
      <c r="L443">
        <v>0.75578511215888022</v>
      </c>
      <c r="M443">
        <v>0.77762537505357909</v>
      </c>
      <c r="N443">
        <v>5.3068493150684931E-2</v>
      </c>
      <c r="O443">
        <v>0</v>
      </c>
      <c r="P443">
        <v>0.31462425943249139</v>
      </c>
      <c r="Q443">
        <v>0.34357135432907182</v>
      </c>
      <c r="R443">
        <v>0.34180438623843667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25">
      <c r="A444" s="1">
        <v>442</v>
      </c>
      <c r="B444">
        <v>73000</v>
      </c>
      <c r="C444">
        <v>3</v>
      </c>
      <c r="D444">
        <v>100</v>
      </c>
      <c r="E444" t="s">
        <v>31</v>
      </c>
      <c r="F444" t="s">
        <v>94</v>
      </c>
      <c r="G444" t="s">
        <v>104</v>
      </c>
      <c r="H444">
        <v>0.77033861980282903</v>
      </c>
      <c r="I444">
        <v>2.8355549463728879E-2</v>
      </c>
      <c r="J444">
        <v>0.87890410958904108</v>
      </c>
      <c r="K444">
        <v>6.5616438356164387E-3</v>
      </c>
      <c r="L444">
        <v>0.78312901843120486</v>
      </c>
      <c r="M444">
        <v>0.79609087012430346</v>
      </c>
      <c r="N444">
        <v>3.1575342465753421E-2</v>
      </c>
      <c r="O444">
        <v>0</v>
      </c>
      <c r="P444">
        <v>0.30555555555555558</v>
      </c>
      <c r="Q444">
        <v>0.34920634920634919</v>
      </c>
      <c r="R444">
        <v>0.34523809523809518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5">
      <c r="A445" s="1">
        <v>443</v>
      </c>
      <c r="B445">
        <v>73000</v>
      </c>
      <c r="C445">
        <v>3</v>
      </c>
      <c r="D445">
        <v>100</v>
      </c>
      <c r="E445" t="s">
        <v>31</v>
      </c>
      <c r="F445" t="s">
        <v>94</v>
      </c>
      <c r="G445" t="s">
        <v>105</v>
      </c>
      <c r="H445">
        <v>0.78856408058294047</v>
      </c>
      <c r="I445">
        <v>2.6573690162080658E-2</v>
      </c>
      <c r="J445">
        <v>0.93857534246575347</v>
      </c>
      <c r="K445">
        <v>1.602739726027397E-3</v>
      </c>
      <c r="L445">
        <v>0.79523074724960729</v>
      </c>
      <c r="M445">
        <v>0.80195456493784822</v>
      </c>
      <c r="N445">
        <v>1.642465753424658E-2</v>
      </c>
      <c r="O445">
        <v>0</v>
      </c>
      <c r="P445">
        <v>0.2996146175820622</v>
      </c>
      <c r="Q445">
        <v>0.35209939093408082</v>
      </c>
      <c r="R445">
        <v>0.34828599148385708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25">
      <c r="A446" s="1">
        <v>444</v>
      </c>
      <c r="B446">
        <v>73000</v>
      </c>
      <c r="C446">
        <v>3</v>
      </c>
      <c r="D446">
        <v>100</v>
      </c>
      <c r="E446" t="s">
        <v>31</v>
      </c>
      <c r="F446" t="s">
        <v>94</v>
      </c>
      <c r="G446" t="s">
        <v>8</v>
      </c>
      <c r="H446">
        <v>0.80121731675953711</v>
      </c>
      <c r="I446">
        <v>2.7002021724976871E-2</v>
      </c>
      <c r="J446">
        <v>1</v>
      </c>
      <c r="K446">
        <v>0</v>
      </c>
      <c r="L446">
        <v>0.80121731675953711</v>
      </c>
      <c r="M446">
        <v>0.80121731675953711</v>
      </c>
      <c r="N446">
        <v>0</v>
      </c>
      <c r="O446">
        <v>0</v>
      </c>
      <c r="P446">
        <v>0.29765753424657532</v>
      </c>
      <c r="Q446">
        <v>0.35283561643835609</v>
      </c>
      <c r="R446">
        <v>0.34950684931506848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25">
      <c r="A447" s="1">
        <v>445</v>
      </c>
      <c r="B447">
        <v>73000</v>
      </c>
      <c r="C447">
        <v>3</v>
      </c>
      <c r="D447">
        <v>100</v>
      </c>
      <c r="E447" t="s">
        <v>31</v>
      </c>
      <c r="F447" t="s">
        <v>94</v>
      </c>
      <c r="G447" t="s">
        <v>9</v>
      </c>
      <c r="H447">
        <v>2.5375053579082731E-2</v>
      </c>
      <c r="I447">
        <v>0.79906109721413154</v>
      </c>
      <c r="J447">
        <v>0</v>
      </c>
      <c r="K447">
        <v>1</v>
      </c>
      <c r="L447">
        <v>2.5375053579082731E-2</v>
      </c>
      <c r="M447">
        <v>2.5375053579082731E-2</v>
      </c>
      <c r="N447">
        <v>0</v>
      </c>
      <c r="O447">
        <v>0</v>
      </c>
      <c r="P447">
        <v>0.29994520547945208</v>
      </c>
      <c r="Q447">
        <v>0.35036986301369871</v>
      </c>
      <c r="R447">
        <v>0.34968493150684932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25">
      <c r="A448" s="1">
        <v>446</v>
      </c>
      <c r="B448">
        <v>73000</v>
      </c>
      <c r="C448">
        <v>3</v>
      </c>
      <c r="D448">
        <v>100</v>
      </c>
      <c r="E448" t="s">
        <v>31</v>
      </c>
      <c r="F448" t="s">
        <v>94</v>
      </c>
      <c r="G448" t="s">
        <v>6</v>
      </c>
      <c r="H448">
        <v>1</v>
      </c>
      <c r="I448">
        <v>0</v>
      </c>
      <c r="J448">
        <v>0.64015068493150684</v>
      </c>
      <c r="K448">
        <v>2.0273972602739731E-2</v>
      </c>
      <c r="L448">
        <v>1</v>
      </c>
      <c r="M448">
        <v>1</v>
      </c>
      <c r="N448">
        <v>0</v>
      </c>
      <c r="O448">
        <v>0.20102739726027399</v>
      </c>
      <c r="P448">
        <v>0.2355753424657534</v>
      </c>
      <c r="Q448">
        <v>0.28256164383561638</v>
      </c>
      <c r="R448">
        <v>0.28083561643835608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25">
      <c r="A449" s="1">
        <v>447</v>
      </c>
      <c r="B449">
        <v>73000</v>
      </c>
      <c r="C449">
        <v>3</v>
      </c>
      <c r="D449">
        <v>100</v>
      </c>
      <c r="E449" t="s">
        <v>31</v>
      </c>
      <c r="F449" t="s">
        <v>94</v>
      </c>
      <c r="G449" t="s">
        <v>106</v>
      </c>
      <c r="H449">
        <v>0</v>
      </c>
      <c r="I449">
        <v>1</v>
      </c>
      <c r="J449">
        <v>2.158904109589041E-2</v>
      </c>
      <c r="K449">
        <v>0.63887671232876708</v>
      </c>
      <c r="L449">
        <v>0</v>
      </c>
      <c r="M449">
        <v>0</v>
      </c>
      <c r="N449">
        <v>0</v>
      </c>
      <c r="O449">
        <v>0.2004657534246575</v>
      </c>
      <c r="P449">
        <v>0.23682191780821921</v>
      </c>
      <c r="Q449">
        <v>0.27842465753424661</v>
      </c>
      <c r="R449">
        <v>0.28428767123287668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s="1">
        <v>448</v>
      </c>
      <c r="B450">
        <v>73000</v>
      </c>
      <c r="C450">
        <v>3</v>
      </c>
      <c r="D450">
        <v>100</v>
      </c>
      <c r="E450" t="s">
        <v>31</v>
      </c>
      <c r="F450" t="s">
        <v>94</v>
      </c>
      <c r="G450" t="s">
        <v>107</v>
      </c>
      <c r="H450">
        <v>0.33152164594942141</v>
      </c>
      <c r="I450">
        <v>0.33243669259500391</v>
      </c>
      <c r="J450">
        <v>0.33427397260273972</v>
      </c>
      <c r="K450">
        <v>0.33187671232876709</v>
      </c>
      <c r="L450">
        <v>0.33152164594942141</v>
      </c>
      <c r="M450">
        <v>0.33152164594942141</v>
      </c>
      <c r="N450">
        <v>0</v>
      </c>
      <c r="O450">
        <v>0</v>
      </c>
      <c r="P450">
        <v>0.33386301369863008</v>
      </c>
      <c r="Q450">
        <v>0.33165753424657529</v>
      </c>
      <c r="R450">
        <v>0.33447945205479451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25">
      <c r="A451" s="1">
        <v>449</v>
      </c>
      <c r="B451">
        <v>73000</v>
      </c>
      <c r="C451">
        <v>3</v>
      </c>
      <c r="D451">
        <v>100</v>
      </c>
      <c r="E451" t="s">
        <v>31</v>
      </c>
      <c r="F451" t="s">
        <v>94</v>
      </c>
      <c r="G451" t="s">
        <v>108</v>
      </c>
      <c r="H451">
        <v>0.55369052721817402</v>
      </c>
      <c r="I451">
        <v>9.1594421409724847E-2</v>
      </c>
      <c r="J451">
        <v>0.49634246575342472</v>
      </c>
      <c r="K451">
        <v>0.13224657534246581</v>
      </c>
      <c r="L451">
        <v>0.57948564080582943</v>
      </c>
      <c r="M451">
        <v>0.60528075439348483</v>
      </c>
      <c r="N451">
        <v>5.756164383561644E-2</v>
      </c>
      <c r="O451">
        <v>0</v>
      </c>
      <c r="P451">
        <v>0.68959353384627342</v>
      </c>
      <c r="Q451">
        <v>0.1555529649490946</v>
      </c>
      <c r="R451">
        <v>0.15485350120463201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25">
      <c r="A452" s="1">
        <v>450</v>
      </c>
      <c r="B452">
        <v>73000</v>
      </c>
      <c r="C452">
        <v>3</v>
      </c>
      <c r="D452">
        <v>100</v>
      </c>
      <c r="E452" t="s">
        <v>31</v>
      </c>
      <c r="F452" t="s">
        <v>94</v>
      </c>
      <c r="G452" t="s">
        <v>109</v>
      </c>
      <c r="H452" t="s">
        <v>127</v>
      </c>
      <c r="I452" t="s">
        <v>127</v>
      </c>
      <c r="J452" t="s">
        <v>127</v>
      </c>
      <c r="K452" t="s">
        <v>127</v>
      </c>
      <c r="L452" t="s">
        <v>127</v>
      </c>
      <c r="M452" t="s">
        <v>127</v>
      </c>
      <c r="N452" t="s">
        <v>127</v>
      </c>
      <c r="O452" t="s">
        <v>127</v>
      </c>
      <c r="P452" t="s">
        <v>127</v>
      </c>
      <c r="Q452" t="s">
        <v>127</v>
      </c>
      <c r="R452" t="s">
        <v>127</v>
      </c>
      <c r="S452" t="s">
        <v>127</v>
      </c>
      <c r="T452" t="s">
        <v>127</v>
      </c>
      <c r="U452" t="s">
        <v>127</v>
      </c>
      <c r="V452" t="s">
        <v>127</v>
      </c>
      <c r="W452" t="s">
        <v>127</v>
      </c>
      <c r="X452" t="s">
        <v>127</v>
      </c>
      <c r="Y452" t="s">
        <v>127</v>
      </c>
      <c r="Z452" t="s">
        <v>127</v>
      </c>
    </row>
    <row r="453" spans="1:26" x14ac:dyDescent="0.25">
      <c r="A453" s="1">
        <v>451</v>
      </c>
      <c r="B453">
        <v>73000</v>
      </c>
      <c r="C453">
        <v>3</v>
      </c>
      <c r="D453">
        <v>100</v>
      </c>
      <c r="E453" t="s">
        <v>31</v>
      </c>
      <c r="F453" t="s">
        <v>94</v>
      </c>
      <c r="G453" t="s">
        <v>110</v>
      </c>
      <c r="H453" t="s">
        <v>127</v>
      </c>
      <c r="I453" t="s">
        <v>127</v>
      </c>
      <c r="J453" t="s">
        <v>127</v>
      </c>
      <c r="K453" t="s">
        <v>127</v>
      </c>
      <c r="L453" t="s">
        <v>127</v>
      </c>
      <c r="M453" t="s">
        <v>127</v>
      </c>
      <c r="N453" t="s">
        <v>127</v>
      </c>
      <c r="O453" t="s">
        <v>127</v>
      </c>
      <c r="P453" t="s">
        <v>127</v>
      </c>
      <c r="Q453" t="s">
        <v>127</v>
      </c>
      <c r="R453" t="s">
        <v>127</v>
      </c>
      <c r="S453" t="s">
        <v>127</v>
      </c>
      <c r="T453" t="s">
        <v>127</v>
      </c>
      <c r="U453" t="s">
        <v>127</v>
      </c>
      <c r="V453" t="s">
        <v>127</v>
      </c>
      <c r="W453" t="s">
        <v>127</v>
      </c>
      <c r="X453" t="s">
        <v>127</v>
      </c>
      <c r="Y453" t="s">
        <v>127</v>
      </c>
      <c r="Z453" t="s">
        <v>127</v>
      </c>
    </row>
    <row r="454" spans="1:26" x14ac:dyDescent="0.25">
      <c r="A454" s="1">
        <v>452</v>
      </c>
      <c r="B454">
        <v>73000</v>
      </c>
      <c r="C454">
        <v>3</v>
      </c>
      <c r="D454">
        <v>100</v>
      </c>
      <c r="E454" t="s">
        <v>31</v>
      </c>
      <c r="F454" t="s">
        <v>94</v>
      </c>
      <c r="G454" t="s">
        <v>111</v>
      </c>
      <c r="H454" t="s">
        <v>127</v>
      </c>
      <c r="I454" t="s">
        <v>127</v>
      </c>
      <c r="J454" t="s">
        <v>127</v>
      </c>
      <c r="K454" t="s">
        <v>127</v>
      </c>
      <c r="L454" t="s">
        <v>127</v>
      </c>
      <c r="M454" t="s">
        <v>127</v>
      </c>
      <c r="N454" t="s">
        <v>127</v>
      </c>
      <c r="O454" t="s">
        <v>127</v>
      </c>
      <c r="P454" t="s">
        <v>127</v>
      </c>
      <c r="Q454" t="s">
        <v>127</v>
      </c>
      <c r="R454" t="s">
        <v>127</v>
      </c>
      <c r="S454" t="s">
        <v>127</v>
      </c>
      <c r="T454" t="s">
        <v>127</v>
      </c>
      <c r="U454" t="s">
        <v>127</v>
      </c>
      <c r="V454" t="s">
        <v>127</v>
      </c>
      <c r="W454" t="s">
        <v>127</v>
      </c>
      <c r="X454" t="s">
        <v>127</v>
      </c>
      <c r="Y454" t="s">
        <v>127</v>
      </c>
      <c r="Z454" t="s">
        <v>127</v>
      </c>
    </row>
    <row r="455" spans="1:26" x14ac:dyDescent="0.25">
      <c r="A455" s="1">
        <v>453</v>
      </c>
      <c r="B455">
        <v>73000</v>
      </c>
      <c r="C455">
        <v>3</v>
      </c>
      <c r="D455">
        <v>100</v>
      </c>
      <c r="E455" t="s">
        <v>31</v>
      </c>
      <c r="F455" t="s">
        <v>94</v>
      </c>
      <c r="G455" t="s">
        <v>112</v>
      </c>
      <c r="H455" t="s">
        <v>127</v>
      </c>
      <c r="I455" t="s">
        <v>127</v>
      </c>
      <c r="J455" t="s">
        <v>127</v>
      </c>
      <c r="K455" t="s">
        <v>127</v>
      </c>
      <c r="L455" t="s">
        <v>127</v>
      </c>
      <c r="M455" t="s">
        <v>127</v>
      </c>
      <c r="N455" t="s">
        <v>127</v>
      </c>
      <c r="O455" t="s">
        <v>127</v>
      </c>
      <c r="P455" t="s">
        <v>127</v>
      </c>
      <c r="Q455" t="s">
        <v>127</v>
      </c>
      <c r="R455" t="s">
        <v>127</v>
      </c>
      <c r="S455" t="s">
        <v>127</v>
      </c>
      <c r="T455" t="s">
        <v>127</v>
      </c>
      <c r="U455" t="s">
        <v>127</v>
      </c>
      <c r="V455" t="s">
        <v>127</v>
      </c>
      <c r="W455" t="s">
        <v>127</v>
      </c>
      <c r="X455" t="s">
        <v>127</v>
      </c>
      <c r="Y455" t="s">
        <v>127</v>
      </c>
      <c r="Z455" t="s">
        <v>127</v>
      </c>
    </row>
    <row r="456" spans="1:26" x14ac:dyDescent="0.25">
      <c r="A456" s="1">
        <v>454</v>
      </c>
      <c r="B456">
        <v>73000</v>
      </c>
      <c r="C456">
        <v>3</v>
      </c>
      <c r="D456">
        <v>100</v>
      </c>
      <c r="E456" t="s">
        <v>31</v>
      </c>
      <c r="F456" t="s">
        <v>94</v>
      </c>
      <c r="G456" t="s">
        <v>113</v>
      </c>
      <c r="H456" t="s">
        <v>127</v>
      </c>
      <c r="I456" t="s">
        <v>127</v>
      </c>
      <c r="J456" t="s">
        <v>127</v>
      </c>
      <c r="K456" t="s">
        <v>127</v>
      </c>
      <c r="L456" t="s">
        <v>127</v>
      </c>
      <c r="M456" t="s">
        <v>127</v>
      </c>
      <c r="N456" t="s">
        <v>127</v>
      </c>
      <c r="O456" t="s">
        <v>127</v>
      </c>
      <c r="P456" t="s">
        <v>127</v>
      </c>
      <c r="Q456" t="s">
        <v>127</v>
      </c>
      <c r="R456" t="s">
        <v>127</v>
      </c>
      <c r="S456" t="s">
        <v>127</v>
      </c>
      <c r="T456" t="s">
        <v>127</v>
      </c>
      <c r="U456" t="s">
        <v>127</v>
      </c>
      <c r="V456" t="s">
        <v>127</v>
      </c>
      <c r="W456" t="s">
        <v>127</v>
      </c>
      <c r="X456" t="s">
        <v>127</v>
      </c>
      <c r="Y456" t="s">
        <v>127</v>
      </c>
      <c r="Z456" t="s">
        <v>127</v>
      </c>
    </row>
    <row r="457" spans="1:26" x14ac:dyDescent="0.25">
      <c r="A457" s="1">
        <v>455</v>
      </c>
      <c r="B457">
        <v>73000</v>
      </c>
      <c r="C457">
        <v>3</v>
      </c>
      <c r="D457">
        <v>100</v>
      </c>
      <c r="E457" t="s">
        <v>31</v>
      </c>
      <c r="F457" t="s">
        <v>94</v>
      </c>
      <c r="G457" t="s">
        <v>114</v>
      </c>
      <c r="H457" t="s">
        <v>127</v>
      </c>
      <c r="I457" t="s">
        <v>127</v>
      </c>
      <c r="J457" t="s">
        <v>127</v>
      </c>
      <c r="K457" t="s">
        <v>127</v>
      </c>
      <c r="L457" t="s">
        <v>127</v>
      </c>
      <c r="M457" t="s">
        <v>127</v>
      </c>
      <c r="N457" t="s">
        <v>127</v>
      </c>
      <c r="O457" t="s">
        <v>127</v>
      </c>
      <c r="P457" t="s">
        <v>127</v>
      </c>
      <c r="Q457" t="s">
        <v>127</v>
      </c>
      <c r="R457" t="s">
        <v>127</v>
      </c>
      <c r="S457" t="s">
        <v>127</v>
      </c>
      <c r="T457" t="s">
        <v>127</v>
      </c>
      <c r="U457" t="s">
        <v>127</v>
      </c>
      <c r="V457" t="s">
        <v>127</v>
      </c>
      <c r="W457" t="s">
        <v>127</v>
      </c>
      <c r="X457" t="s">
        <v>127</v>
      </c>
      <c r="Y457" t="s">
        <v>127</v>
      </c>
      <c r="Z457" t="s">
        <v>127</v>
      </c>
    </row>
    <row r="458" spans="1:26" x14ac:dyDescent="0.25">
      <c r="A458" s="1">
        <v>456</v>
      </c>
      <c r="B458">
        <v>73000</v>
      </c>
      <c r="C458">
        <v>3</v>
      </c>
      <c r="D458">
        <v>100</v>
      </c>
      <c r="E458" t="s">
        <v>31</v>
      </c>
      <c r="F458" t="s">
        <v>94</v>
      </c>
      <c r="G458" t="s">
        <v>115</v>
      </c>
      <c r="H458" t="s">
        <v>127</v>
      </c>
      <c r="I458" t="s">
        <v>127</v>
      </c>
      <c r="J458" t="s">
        <v>127</v>
      </c>
      <c r="K458" t="s">
        <v>127</v>
      </c>
      <c r="L458" t="s">
        <v>127</v>
      </c>
      <c r="M458" t="s">
        <v>127</v>
      </c>
      <c r="N458" t="s">
        <v>127</v>
      </c>
      <c r="O458" t="s">
        <v>127</v>
      </c>
      <c r="P458" t="s">
        <v>127</v>
      </c>
      <c r="Q458" t="s">
        <v>127</v>
      </c>
      <c r="R458" t="s">
        <v>127</v>
      </c>
      <c r="S458" t="s">
        <v>127</v>
      </c>
      <c r="T458" t="s">
        <v>127</v>
      </c>
      <c r="U458" t="s">
        <v>127</v>
      </c>
      <c r="V458" t="s">
        <v>127</v>
      </c>
      <c r="W458" t="s">
        <v>127</v>
      </c>
      <c r="X458" t="s">
        <v>127</v>
      </c>
      <c r="Y458" t="s">
        <v>127</v>
      </c>
      <c r="Z458" t="s">
        <v>127</v>
      </c>
    </row>
    <row r="459" spans="1:26" x14ac:dyDescent="0.25">
      <c r="A459" s="1">
        <v>457</v>
      </c>
      <c r="B459">
        <v>73000</v>
      </c>
      <c r="C459">
        <v>3</v>
      </c>
      <c r="D459">
        <v>100</v>
      </c>
      <c r="E459" t="s">
        <v>31</v>
      </c>
      <c r="F459" t="s">
        <v>94</v>
      </c>
      <c r="G459" t="s">
        <v>116</v>
      </c>
      <c r="H459" t="s">
        <v>127</v>
      </c>
      <c r="I459" t="s">
        <v>127</v>
      </c>
      <c r="J459" t="s">
        <v>127</v>
      </c>
      <c r="K459" t="s">
        <v>127</v>
      </c>
      <c r="L459" t="s">
        <v>127</v>
      </c>
      <c r="M459" t="s">
        <v>127</v>
      </c>
      <c r="N459" t="s">
        <v>127</v>
      </c>
      <c r="O459" t="s">
        <v>127</v>
      </c>
      <c r="P459" t="s">
        <v>127</v>
      </c>
      <c r="Q459" t="s">
        <v>127</v>
      </c>
      <c r="R459" t="s">
        <v>127</v>
      </c>
      <c r="S459" t="s">
        <v>127</v>
      </c>
      <c r="T459" t="s">
        <v>127</v>
      </c>
      <c r="U459" t="s">
        <v>127</v>
      </c>
      <c r="V459" t="s">
        <v>127</v>
      </c>
      <c r="W459" t="s">
        <v>127</v>
      </c>
      <c r="X459" t="s">
        <v>127</v>
      </c>
      <c r="Y459" t="s">
        <v>127</v>
      </c>
      <c r="Z459" t="s">
        <v>127</v>
      </c>
    </row>
    <row r="460" spans="1:26" x14ac:dyDescent="0.25">
      <c r="A460" s="1">
        <v>458</v>
      </c>
      <c r="B460">
        <v>73000</v>
      </c>
      <c r="C460">
        <v>3</v>
      </c>
      <c r="D460">
        <v>100</v>
      </c>
      <c r="E460" t="s">
        <v>31</v>
      </c>
      <c r="F460" t="s">
        <v>94</v>
      </c>
      <c r="G460" t="s">
        <v>117</v>
      </c>
      <c r="H460">
        <v>0.76248606943849118</v>
      </c>
      <c r="I460">
        <v>2.0628448069081311E-2</v>
      </c>
      <c r="J460">
        <v>0.73284931506849316</v>
      </c>
      <c r="K460">
        <v>3.2013698630136977E-2</v>
      </c>
      <c r="L460">
        <v>0.79083583369052768</v>
      </c>
      <c r="M460">
        <v>0.81964852121731679</v>
      </c>
      <c r="N460">
        <v>7.2123287671232883E-2</v>
      </c>
      <c r="O460">
        <v>0</v>
      </c>
      <c r="P460">
        <v>0.32503410206397171</v>
      </c>
      <c r="Q460">
        <v>0.3396565571576089</v>
      </c>
      <c r="R460">
        <v>0.33530934077841951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25">
      <c r="A461" s="1">
        <v>459</v>
      </c>
      <c r="B461">
        <v>73000</v>
      </c>
      <c r="C461">
        <v>3</v>
      </c>
      <c r="D461">
        <v>100</v>
      </c>
      <c r="E461" t="s">
        <v>31</v>
      </c>
      <c r="F461" t="s">
        <v>94</v>
      </c>
      <c r="G461" t="s">
        <v>118</v>
      </c>
      <c r="H461">
        <v>0.76248606943849118</v>
      </c>
      <c r="I461">
        <v>2.0628448069081311E-2</v>
      </c>
      <c r="J461">
        <v>0.73284931506849316</v>
      </c>
      <c r="K461">
        <v>3.2013698630136977E-2</v>
      </c>
      <c r="L461">
        <v>0.79083583369052768</v>
      </c>
      <c r="M461">
        <v>0.81964852121731679</v>
      </c>
      <c r="N461">
        <v>7.2123287671232883E-2</v>
      </c>
      <c r="O461">
        <v>0</v>
      </c>
      <c r="P461">
        <v>0.32503410206397171</v>
      </c>
      <c r="Q461">
        <v>0.3396565571576089</v>
      </c>
      <c r="R461">
        <v>0.33530934077841951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5">
      <c r="A462" s="1">
        <v>460</v>
      </c>
      <c r="B462">
        <v>73000</v>
      </c>
      <c r="C462">
        <v>3</v>
      </c>
      <c r="D462">
        <v>100</v>
      </c>
      <c r="E462" t="s">
        <v>31</v>
      </c>
      <c r="F462" t="s">
        <v>94</v>
      </c>
      <c r="G462" t="s">
        <v>119</v>
      </c>
      <c r="H462" t="s">
        <v>127</v>
      </c>
      <c r="I462" t="s">
        <v>127</v>
      </c>
      <c r="J462" t="s">
        <v>127</v>
      </c>
      <c r="K462" t="s">
        <v>127</v>
      </c>
      <c r="L462" t="s">
        <v>127</v>
      </c>
      <c r="M462" t="s">
        <v>127</v>
      </c>
      <c r="N462" t="s">
        <v>127</v>
      </c>
      <c r="O462" t="s">
        <v>127</v>
      </c>
      <c r="P462" t="s">
        <v>127</v>
      </c>
      <c r="Q462" t="s">
        <v>127</v>
      </c>
      <c r="R462" t="s">
        <v>127</v>
      </c>
      <c r="S462" t="s">
        <v>127</v>
      </c>
      <c r="T462" t="s">
        <v>127</v>
      </c>
      <c r="U462" t="s">
        <v>127</v>
      </c>
      <c r="V462" t="s">
        <v>127</v>
      </c>
      <c r="W462" t="s">
        <v>127</v>
      </c>
      <c r="X462" t="s">
        <v>127</v>
      </c>
      <c r="Y462" t="s">
        <v>127</v>
      </c>
      <c r="Z462" t="s">
        <v>127</v>
      </c>
    </row>
    <row r="463" spans="1:26" x14ac:dyDescent="0.25">
      <c r="A463" s="1">
        <v>461</v>
      </c>
      <c r="B463">
        <v>73000</v>
      </c>
      <c r="C463">
        <v>3</v>
      </c>
      <c r="D463">
        <v>100</v>
      </c>
      <c r="E463" t="s">
        <v>31</v>
      </c>
      <c r="F463" t="s">
        <v>94</v>
      </c>
      <c r="G463" t="s">
        <v>120</v>
      </c>
      <c r="H463" t="s">
        <v>127</v>
      </c>
      <c r="I463" t="s">
        <v>127</v>
      </c>
      <c r="J463" t="s">
        <v>127</v>
      </c>
      <c r="K463" t="s">
        <v>127</v>
      </c>
      <c r="L463" t="s">
        <v>127</v>
      </c>
      <c r="M463" t="s">
        <v>127</v>
      </c>
      <c r="N463" t="s">
        <v>127</v>
      </c>
      <c r="O463" t="s">
        <v>127</v>
      </c>
      <c r="P463" t="s">
        <v>127</v>
      </c>
      <c r="Q463" t="s">
        <v>127</v>
      </c>
      <c r="R463" t="s">
        <v>127</v>
      </c>
      <c r="S463" t="s">
        <v>127</v>
      </c>
      <c r="T463" t="s">
        <v>127</v>
      </c>
      <c r="U463" t="s">
        <v>127</v>
      </c>
      <c r="V463" t="s">
        <v>127</v>
      </c>
      <c r="W463" t="s">
        <v>127</v>
      </c>
      <c r="X463" t="s">
        <v>127</v>
      </c>
      <c r="Y463" t="s">
        <v>127</v>
      </c>
      <c r="Z463" t="s">
        <v>127</v>
      </c>
    </row>
    <row r="464" spans="1:26" x14ac:dyDescent="0.25">
      <c r="A464" s="1">
        <v>462</v>
      </c>
      <c r="B464">
        <v>73000</v>
      </c>
      <c r="C464">
        <v>3</v>
      </c>
      <c r="D464">
        <v>100</v>
      </c>
      <c r="E464" t="s">
        <v>31</v>
      </c>
      <c r="F464" t="s">
        <v>94</v>
      </c>
      <c r="G464" t="s">
        <v>121</v>
      </c>
      <c r="H464" t="s">
        <v>127</v>
      </c>
      <c r="I464" t="s">
        <v>127</v>
      </c>
      <c r="J464" t="s">
        <v>127</v>
      </c>
      <c r="K464" t="s">
        <v>127</v>
      </c>
      <c r="L464" t="s">
        <v>127</v>
      </c>
      <c r="M464" t="s">
        <v>127</v>
      </c>
      <c r="N464" t="s">
        <v>127</v>
      </c>
      <c r="O464" t="s">
        <v>127</v>
      </c>
      <c r="P464" t="s">
        <v>127</v>
      </c>
      <c r="Q464" t="s">
        <v>127</v>
      </c>
      <c r="R464" t="s">
        <v>127</v>
      </c>
      <c r="S464" t="s">
        <v>127</v>
      </c>
      <c r="T464" t="s">
        <v>127</v>
      </c>
      <c r="U464" t="s">
        <v>127</v>
      </c>
      <c r="V464" t="s">
        <v>127</v>
      </c>
      <c r="W464" t="s">
        <v>127</v>
      </c>
      <c r="X464" t="s">
        <v>127</v>
      </c>
      <c r="Y464" t="s">
        <v>127</v>
      </c>
      <c r="Z464" t="s">
        <v>127</v>
      </c>
    </row>
    <row r="465" spans="1:26" x14ac:dyDescent="0.25">
      <c r="A465" s="1">
        <v>463</v>
      </c>
      <c r="B465">
        <v>73000</v>
      </c>
      <c r="C465">
        <v>3</v>
      </c>
      <c r="D465">
        <v>100</v>
      </c>
      <c r="E465" t="s">
        <v>31</v>
      </c>
      <c r="F465" t="s">
        <v>94</v>
      </c>
      <c r="G465" t="s">
        <v>122</v>
      </c>
      <c r="H465" t="s">
        <v>127</v>
      </c>
      <c r="I465" t="s">
        <v>127</v>
      </c>
      <c r="J465" t="s">
        <v>127</v>
      </c>
      <c r="K465" t="s">
        <v>127</v>
      </c>
      <c r="L465" t="s">
        <v>127</v>
      </c>
      <c r="M465" t="s">
        <v>127</v>
      </c>
      <c r="N465" t="s">
        <v>127</v>
      </c>
      <c r="O465" t="s">
        <v>127</v>
      </c>
      <c r="P465" t="s">
        <v>127</v>
      </c>
      <c r="Q465" t="s">
        <v>127</v>
      </c>
      <c r="R465" t="s">
        <v>127</v>
      </c>
      <c r="S465" t="s">
        <v>127</v>
      </c>
      <c r="T465" t="s">
        <v>127</v>
      </c>
      <c r="U465" t="s">
        <v>127</v>
      </c>
      <c r="V465" t="s">
        <v>127</v>
      </c>
      <c r="W465" t="s">
        <v>127</v>
      </c>
      <c r="X465" t="s">
        <v>127</v>
      </c>
      <c r="Y465" t="s">
        <v>127</v>
      </c>
      <c r="Z465" t="s">
        <v>127</v>
      </c>
    </row>
    <row r="466" spans="1:26" x14ac:dyDescent="0.25">
      <c r="A466" s="1">
        <v>464</v>
      </c>
      <c r="B466">
        <v>73000</v>
      </c>
      <c r="C466">
        <v>3</v>
      </c>
      <c r="D466">
        <v>100</v>
      </c>
      <c r="E466" t="s">
        <v>31</v>
      </c>
      <c r="F466" t="s">
        <v>94</v>
      </c>
      <c r="G466" t="s">
        <v>123</v>
      </c>
      <c r="H466" t="s">
        <v>127</v>
      </c>
      <c r="I466" t="s">
        <v>127</v>
      </c>
      <c r="J466" t="s">
        <v>127</v>
      </c>
      <c r="K466" t="s">
        <v>127</v>
      </c>
      <c r="L466" t="s">
        <v>127</v>
      </c>
      <c r="M466" t="s">
        <v>127</v>
      </c>
      <c r="N466" t="s">
        <v>127</v>
      </c>
      <c r="O466" t="s">
        <v>127</v>
      </c>
      <c r="P466" t="s">
        <v>127</v>
      </c>
      <c r="Q466" t="s">
        <v>127</v>
      </c>
      <c r="R466" t="s">
        <v>127</v>
      </c>
      <c r="S466" t="s">
        <v>127</v>
      </c>
      <c r="T466" t="s">
        <v>127</v>
      </c>
      <c r="U466" t="s">
        <v>127</v>
      </c>
      <c r="V466" t="s">
        <v>127</v>
      </c>
      <c r="W466" t="s">
        <v>127</v>
      </c>
      <c r="X466" t="s">
        <v>127</v>
      </c>
      <c r="Y466" t="s">
        <v>127</v>
      </c>
      <c r="Z466" t="s">
        <v>127</v>
      </c>
    </row>
    <row r="467" spans="1:26" x14ac:dyDescent="0.25">
      <c r="A467" s="1">
        <v>465</v>
      </c>
      <c r="B467">
        <v>73000</v>
      </c>
      <c r="C467">
        <v>3</v>
      </c>
      <c r="D467">
        <v>100</v>
      </c>
      <c r="E467" t="s">
        <v>31</v>
      </c>
      <c r="F467" t="s">
        <v>94</v>
      </c>
      <c r="G467" t="s">
        <v>124</v>
      </c>
      <c r="H467" t="s">
        <v>127</v>
      </c>
      <c r="I467" t="s">
        <v>127</v>
      </c>
      <c r="J467" t="s">
        <v>127</v>
      </c>
      <c r="K467" t="s">
        <v>127</v>
      </c>
      <c r="L467" t="s">
        <v>127</v>
      </c>
      <c r="M467" t="s">
        <v>127</v>
      </c>
      <c r="N467" t="s">
        <v>127</v>
      </c>
      <c r="O467" t="s">
        <v>127</v>
      </c>
      <c r="P467" t="s">
        <v>127</v>
      </c>
      <c r="Q467" t="s">
        <v>127</v>
      </c>
      <c r="R467" t="s">
        <v>127</v>
      </c>
      <c r="S467" t="s">
        <v>127</v>
      </c>
      <c r="T467" t="s">
        <v>127</v>
      </c>
      <c r="U467" t="s">
        <v>127</v>
      </c>
      <c r="V467" t="s">
        <v>127</v>
      </c>
      <c r="W467" t="s">
        <v>127</v>
      </c>
      <c r="X467" t="s">
        <v>127</v>
      </c>
      <c r="Y467" t="s">
        <v>127</v>
      </c>
      <c r="Z467" t="s">
        <v>127</v>
      </c>
    </row>
    <row r="468" spans="1:26" x14ac:dyDescent="0.25">
      <c r="A468" s="1">
        <v>466</v>
      </c>
      <c r="B468">
        <v>73000</v>
      </c>
      <c r="C468">
        <v>3</v>
      </c>
      <c r="D468">
        <v>100</v>
      </c>
      <c r="E468" t="s">
        <v>31</v>
      </c>
      <c r="F468" t="s">
        <v>94</v>
      </c>
      <c r="G468" t="s">
        <v>125</v>
      </c>
      <c r="H468" t="s">
        <v>127</v>
      </c>
      <c r="I468" t="s">
        <v>127</v>
      </c>
      <c r="J468" t="s">
        <v>127</v>
      </c>
      <c r="K468" t="s">
        <v>127</v>
      </c>
      <c r="L468" t="s">
        <v>127</v>
      </c>
      <c r="M468" t="s">
        <v>127</v>
      </c>
      <c r="N468" t="s">
        <v>127</v>
      </c>
      <c r="O468" t="s">
        <v>127</v>
      </c>
      <c r="P468" t="s">
        <v>127</v>
      </c>
      <c r="Q468" t="s">
        <v>127</v>
      </c>
      <c r="R468" t="s">
        <v>127</v>
      </c>
      <c r="S468" t="s">
        <v>127</v>
      </c>
      <c r="T468" t="s">
        <v>127</v>
      </c>
      <c r="U468" t="s">
        <v>127</v>
      </c>
      <c r="V468" t="s">
        <v>127</v>
      </c>
      <c r="W468" t="s">
        <v>127</v>
      </c>
      <c r="X468" t="s">
        <v>127</v>
      </c>
      <c r="Y468" t="s">
        <v>127</v>
      </c>
      <c r="Z468" t="s">
        <v>127</v>
      </c>
    </row>
    <row r="469" spans="1:26" x14ac:dyDescent="0.25">
      <c r="A469" s="1">
        <v>467</v>
      </c>
      <c r="B469">
        <v>73000</v>
      </c>
      <c r="C469">
        <v>3</v>
      </c>
      <c r="D469">
        <v>100</v>
      </c>
      <c r="E469" t="s">
        <v>31</v>
      </c>
      <c r="F469" t="s">
        <v>94</v>
      </c>
      <c r="G469" t="s">
        <v>126</v>
      </c>
      <c r="H469" t="s">
        <v>127</v>
      </c>
      <c r="I469" t="s">
        <v>127</v>
      </c>
      <c r="J469" t="s">
        <v>127</v>
      </c>
      <c r="K469" t="s">
        <v>127</v>
      </c>
      <c r="L469" t="s">
        <v>127</v>
      </c>
      <c r="M469" t="s">
        <v>127</v>
      </c>
      <c r="N469" t="s">
        <v>127</v>
      </c>
      <c r="O469" t="s">
        <v>127</v>
      </c>
      <c r="P469" t="s">
        <v>127</v>
      </c>
      <c r="Q469" t="s">
        <v>127</v>
      </c>
      <c r="R469" t="s">
        <v>127</v>
      </c>
      <c r="S469" t="s">
        <v>127</v>
      </c>
      <c r="T469" t="s">
        <v>127</v>
      </c>
      <c r="U469" t="s">
        <v>127</v>
      </c>
      <c r="V469" t="s">
        <v>127</v>
      </c>
      <c r="W469" t="s">
        <v>127</v>
      </c>
      <c r="X469" t="s">
        <v>127</v>
      </c>
      <c r="Y469" t="s">
        <v>127</v>
      </c>
      <c r="Z469" t="s">
        <v>127</v>
      </c>
    </row>
    <row r="470" spans="1:26" x14ac:dyDescent="0.25">
      <c r="A470" s="1">
        <v>468</v>
      </c>
      <c r="B470">
        <v>73000</v>
      </c>
      <c r="C470">
        <v>3</v>
      </c>
      <c r="D470">
        <v>101</v>
      </c>
      <c r="E470" t="s">
        <v>31</v>
      </c>
      <c r="F470" t="s">
        <v>94</v>
      </c>
      <c r="G470" t="s">
        <v>95</v>
      </c>
      <c r="H470">
        <v>0.67170228996215808</v>
      </c>
      <c r="I470">
        <v>5.2559941367396078E-2</v>
      </c>
      <c r="J470">
        <v>0.60430136986301375</v>
      </c>
      <c r="K470">
        <v>9.2684931506849311E-2</v>
      </c>
      <c r="L470">
        <v>0.6944598172218317</v>
      </c>
      <c r="M470">
        <v>0.71721734448150531</v>
      </c>
      <c r="N470">
        <v>6.0876712328767117E-2</v>
      </c>
      <c r="O470">
        <v>0</v>
      </c>
      <c r="P470">
        <v>8.1219978306905638E-2</v>
      </c>
      <c r="Q470">
        <v>0.45979030008780541</v>
      </c>
      <c r="R470">
        <v>0.458989721605289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25">
      <c r="A471" s="1">
        <v>469</v>
      </c>
      <c r="B471">
        <v>73000</v>
      </c>
      <c r="C471">
        <v>3</v>
      </c>
      <c r="D471">
        <v>101</v>
      </c>
      <c r="E471" t="s">
        <v>31</v>
      </c>
      <c r="F471" t="s">
        <v>94</v>
      </c>
      <c r="G471" t="s">
        <v>132</v>
      </c>
      <c r="H471">
        <v>0.88159803760264444</v>
      </c>
      <c r="I471">
        <v>0</v>
      </c>
      <c r="J471">
        <v>0.68368493150684928</v>
      </c>
      <c r="K471">
        <v>8.3986301369863015E-2</v>
      </c>
      <c r="L471">
        <v>0.88159803760264444</v>
      </c>
      <c r="M471">
        <v>0.88159803760264444</v>
      </c>
      <c r="N471">
        <v>0</v>
      </c>
      <c r="O471">
        <v>0</v>
      </c>
      <c r="P471">
        <v>0.17549315068493149</v>
      </c>
      <c r="Q471">
        <v>0.4118219178082192</v>
      </c>
      <c r="R471">
        <v>0.41268493150684932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5">
      <c r="A472" s="1">
        <v>470</v>
      </c>
      <c r="B472">
        <v>73000</v>
      </c>
      <c r="C472">
        <v>3</v>
      </c>
      <c r="D472">
        <v>101</v>
      </c>
      <c r="E472" t="s">
        <v>31</v>
      </c>
      <c r="F472" t="s">
        <v>94</v>
      </c>
      <c r="G472" t="s">
        <v>96</v>
      </c>
      <c r="H472">
        <v>0.7240378718757946</v>
      </c>
      <c r="I472">
        <v>2.9286387364075569E-2</v>
      </c>
      <c r="J472">
        <v>0.73182191780821915</v>
      </c>
      <c r="K472">
        <v>3.3698630136986298E-2</v>
      </c>
      <c r="L472">
        <v>0.75441614191483441</v>
      </c>
      <c r="M472">
        <v>0.78558714869048862</v>
      </c>
      <c r="N472">
        <v>7.0863013698630142E-2</v>
      </c>
      <c r="O472">
        <v>0</v>
      </c>
      <c r="P472">
        <v>0.32507558265617231</v>
      </c>
      <c r="Q472">
        <v>0.33751323493768409</v>
      </c>
      <c r="R472">
        <v>0.33741118240614348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x14ac:dyDescent="0.25">
      <c r="A473" s="1">
        <v>471</v>
      </c>
      <c r="B473">
        <v>73000</v>
      </c>
      <c r="C473">
        <v>3</v>
      </c>
      <c r="D473">
        <v>101</v>
      </c>
      <c r="E473" t="s">
        <v>31</v>
      </c>
      <c r="F473" t="s">
        <v>94</v>
      </c>
      <c r="G473" t="s">
        <v>97</v>
      </c>
      <c r="H473">
        <v>0.7240378718757946</v>
      </c>
      <c r="I473">
        <v>2.9286387364075569E-2</v>
      </c>
      <c r="J473">
        <v>0.73182191780821915</v>
      </c>
      <c r="K473">
        <v>3.3698630136986298E-2</v>
      </c>
      <c r="L473">
        <v>0.75441614191483441</v>
      </c>
      <c r="M473">
        <v>0.78558714869048862</v>
      </c>
      <c r="N473">
        <v>7.0863013698630142E-2</v>
      </c>
      <c r="O473">
        <v>0</v>
      </c>
      <c r="P473">
        <v>0.32507558265617231</v>
      </c>
      <c r="Q473">
        <v>0.33751323493768409</v>
      </c>
      <c r="R473">
        <v>0.33741118240614348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25">
      <c r="A474" s="1">
        <v>472</v>
      </c>
      <c r="B474">
        <v>73000</v>
      </c>
      <c r="C474">
        <v>3</v>
      </c>
      <c r="D474">
        <v>101</v>
      </c>
      <c r="E474" t="s">
        <v>31</v>
      </c>
      <c r="F474" t="s">
        <v>94</v>
      </c>
      <c r="G474" t="s">
        <v>98</v>
      </c>
      <c r="H474">
        <v>0.7240378718757946</v>
      </c>
      <c r="I474">
        <v>2.9286387364075569E-2</v>
      </c>
      <c r="J474">
        <v>0.73182191780821915</v>
      </c>
      <c r="K474">
        <v>3.3698630136986298E-2</v>
      </c>
      <c r="L474">
        <v>0.75441614191483441</v>
      </c>
      <c r="M474">
        <v>0.78558714869048862</v>
      </c>
      <c r="N474">
        <v>7.0863013698630142E-2</v>
      </c>
      <c r="O474">
        <v>0</v>
      </c>
      <c r="P474">
        <v>0.32507558265617231</v>
      </c>
      <c r="Q474">
        <v>0.33751323493768409</v>
      </c>
      <c r="R474">
        <v>0.33741118240614348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x14ac:dyDescent="0.25">
      <c r="A475" s="1">
        <v>473</v>
      </c>
      <c r="B475">
        <v>73000</v>
      </c>
      <c r="C475">
        <v>3</v>
      </c>
      <c r="D475">
        <v>101</v>
      </c>
      <c r="E475" t="s">
        <v>31</v>
      </c>
      <c r="F475" t="s">
        <v>94</v>
      </c>
      <c r="G475" t="s">
        <v>99</v>
      </c>
      <c r="H475">
        <v>0.68318949399464524</v>
      </c>
      <c r="I475">
        <v>7.3814260286880956E-2</v>
      </c>
      <c r="J475">
        <v>0.72424657534246573</v>
      </c>
      <c r="K475">
        <v>5.7602739726027398E-2</v>
      </c>
      <c r="L475">
        <v>0.68384013641054786</v>
      </c>
      <c r="M475">
        <v>0.68449077882645049</v>
      </c>
      <c r="N475">
        <v>1.7534246575342471E-3</v>
      </c>
      <c r="O475">
        <v>0</v>
      </c>
      <c r="P475">
        <v>0.27427250847828472</v>
      </c>
      <c r="Q475">
        <v>0.36360901433103598</v>
      </c>
      <c r="R475">
        <v>0.36211847719067941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25">
      <c r="A476" s="1">
        <v>474</v>
      </c>
      <c r="B476">
        <v>73000</v>
      </c>
      <c r="C476">
        <v>3</v>
      </c>
      <c r="D476">
        <v>101</v>
      </c>
      <c r="E476" t="s">
        <v>31</v>
      </c>
      <c r="F476" t="s">
        <v>94</v>
      </c>
      <c r="G476" t="s">
        <v>100</v>
      </c>
      <c r="H476">
        <v>0.69956773411909001</v>
      </c>
      <c r="I476">
        <v>6.6006551296049779E-2</v>
      </c>
      <c r="J476">
        <v>0.73767123287671232</v>
      </c>
      <c r="K476">
        <v>5.143835616438356E-2</v>
      </c>
      <c r="L476">
        <v>0.699590170064466</v>
      </c>
      <c r="M476">
        <v>0.69961260600984188</v>
      </c>
      <c r="N476">
        <v>4.1095890410958912E-5</v>
      </c>
      <c r="O476">
        <v>0</v>
      </c>
      <c r="P476">
        <v>0.27257783926687951</v>
      </c>
      <c r="Q476">
        <v>0.36438228565949338</v>
      </c>
      <c r="R476">
        <v>0.36303987507362712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5">
      <c r="A477" s="1">
        <v>475</v>
      </c>
      <c r="B477">
        <v>73000</v>
      </c>
      <c r="C477">
        <v>3</v>
      </c>
      <c r="D477">
        <v>101</v>
      </c>
      <c r="E477" t="s">
        <v>31</v>
      </c>
      <c r="F477" t="s">
        <v>94</v>
      </c>
      <c r="G477" t="s">
        <v>101</v>
      </c>
      <c r="H477">
        <v>0.6969053352678104</v>
      </c>
      <c r="I477">
        <v>6.6245868046726594E-2</v>
      </c>
      <c r="J477">
        <v>0.76026027397260276</v>
      </c>
      <c r="K477">
        <v>4.3876712328767123E-2</v>
      </c>
      <c r="L477">
        <v>0.6969053352678104</v>
      </c>
      <c r="M477">
        <v>0.6969053352678104</v>
      </c>
      <c r="N477">
        <v>0</v>
      </c>
      <c r="O477">
        <v>0</v>
      </c>
      <c r="P477">
        <v>0.31454794520547952</v>
      </c>
      <c r="Q477">
        <v>0.34204109589041098</v>
      </c>
      <c r="R477">
        <v>0.34341095890410961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5">
      <c r="A478" s="1">
        <v>476</v>
      </c>
      <c r="B478">
        <v>73000</v>
      </c>
      <c r="C478">
        <v>3</v>
      </c>
      <c r="D478">
        <v>101</v>
      </c>
      <c r="E478" t="s">
        <v>31</v>
      </c>
      <c r="F478" t="s">
        <v>94</v>
      </c>
      <c r="G478" t="s">
        <v>102</v>
      </c>
      <c r="H478">
        <v>0.88321342566971295</v>
      </c>
      <c r="I478">
        <v>0</v>
      </c>
      <c r="J478">
        <v>0.74097260273972598</v>
      </c>
      <c r="K478">
        <v>3.8082191780821922E-2</v>
      </c>
      <c r="L478">
        <v>0.90107991683742916</v>
      </c>
      <c r="M478">
        <v>0.91894640800514527</v>
      </c>
      <c r="N478">
        <v>4.1643835616438363E-2</v>
      </c>
      <c r="O478">
        <v>0</v>
      </c>
      <c r="P478">
        <v>0.31730416076394352</v>
      </c>
      <c r="Q478">
        <v>0.34052153838081739</v>
      </c>
      <c r="R478">
        <v>0.34217430085523898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x14ac:dyDescent="0.25">
      <c r="A479" s="1">
        <v>477</v>
      </c>
      <c r="B479">
        <v>73000</v>
      </c>
      <c r="C479">
        <v>3</v>
      </c>
      <c r="D479">
        <v>101</v>
      </c>
      <c r="E479" t="s">
        <v>31</v>
      </c>
      <c r="F479" t="s">
        <v>94</v>
      </c>
      <c r="G479" t="s">
        <v>103</v>
      </c>
      <c r="H479">
        <v>0.69792243145818689</v>
      </c>
      <c r="I479">
        <v>4.5948816129948993E-2</v>
      </c>
      <c r="J479">
        <v>0.79695890410958903</v>
      </c>
      <c r="K479">
        <v>1.8452054794520549E-2</v>
      </c>
      <c r="L479">
        <v>0.72136550149323808</v>
      </c>
      <c r="M479">
        <v>0.74527723349836217</v>
      </c>
      <c r="N479">
        <v>5.5164383561643833E-2</v>
      </c>
      <c r="O479">
        <v>0</v>
      </c>
      <c r="P479">
        <v>0.31842163255253231</v>
      </c>
      <c r="Q479">
        <v>0.34021233294012421</v>
      </c>
      <c r="R479">
        <v>0.34136603450734349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25">
      <c r="A480" s="1">
        <v>478</v>
      </c>
      <c r="B480">
        <v>73000</v>
      </c>
      <c r="C480">
        <v>3</v>
      </c>
      <c r="D480">
        <v>101</v>
      </c>
      <c r="E480" t="s">
        <v>31</v>
      </c>
      <c r="F480" t="s">
        <v>94</v>
      </c>
      <c r="G480" t="s">
        <v>104</v>
      </c>
      <c r="H480">
        <v>0.73103788683309157</v>
      </c>
      <c r="I480">
        <v>3.9322733595584608E-2</v>
      </c>
      <c r="J480">
        <v>0.87761643835616443</v>
      </c>
      <c r="K480">
        <v>6.7123287671232877E-3</v>
      </c>
      <c r="L480">
        <v>0.74512766052918933</v>
      </c>
      <c r="M480">
        <v>0.75939692178829443</v>
      </c>
      <c r="N480">
        <v>3.3287671232876723E-2</v>
      </c>
      <c r="O480">
        <v>0</v>
      </c>
      <c r="P480">
        <v>0.30647853736089031</v>
      </c>
      <c r="Q480">
        <v>0.34629040805511402</v>
      </c>
      <c r="R480">
        <v>0.34723105458399578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25">
      <c r="A481" s="1">
        <v>479</v>
      </c>
      <c r="B481">
        <v>73000</v>
      </c>
      <c r="C481">
        <v>3</v>
      </c>
      <c r="D481">
        <v>101</v>
      </c>
      <c r="E481" t="s">
        <v>31</v>
      </c>
      <c r="F481" t="s">
        <v>94</v>
      </c>
      <c r="G481" t="s">
        <v>105</v>
      </c>
      <c r="H481">
        <v>0.75087126254543279</v>
      </c>
      <c r="I481">
        <v>3.6959480682651029E-2</v>
      </c>
      <c r="J481">
        <v>0.93816438356164389</v>
      </c>
      <c r="K481">
        <v>1.7397260273972601E-3</v>
      </c>
      <c r="L481">
        <v>0.75772170453355669</v>
      </c>
      <c r="M481">
        <v>0.76461701841243246</v>
      </c>
      <c r="N481">
        <v>1.608219178082192E-2</v>
      </c>
      <c r="O481">
        <v>0</v>
      </c>
      <c r="P481">
        <v>0.30285914562635652</v>
      </c>
      <c r="Q481">
        <v>0.34838170470323387</v>
      </c>
      <c r="R481">
        <v>0.34875914967040972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25">
      <c r="A482" s="1">
        <v>480</v>
      </c>
      <c r="B482">
        <v>73000</v>
      </c>
      <c r="C482">
        <v>3</v>
      </c>
      <c r="D482">
        <v>101</v>
      </c>
      <c r="E482" t="s">
        <v>31</v>
      </c>
      <c r="F482" t="s">
        <v>94</v>
      </c>
      <c r="G482" t="s">
        <v>8</v>
      </c>
      <c r="H482">
        <v>0.7631212887207024</v>
      </c>
      <c r="I482">
        <v>3.636118880595899E-2</v>
      </c>
      <c r="J482">
        <v>1</v>
      </c>
      <c r="K482">
        <v>0</v>
      </c>
      <c r="L482">
        <v>0.7631212887207024</v>
      </c>
      <c r="M482">
        <v>0.7631212887207024</v>
      </c>
      <c r="N482">
        <v>0</v>
      </c>
      <c r="O482">
        <v>0</v>
      </c>
      <c r="P482">
        <v>0.30250684931506849</v>
      </c>
      <c r="Q482">
        <v>0.34871232876712333</v>
      </c>
      <c r="R482">
        <v>0.34878082191780818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25">
      <c r="A483" s="1">
        <v>481</v>
      </c>
      <c r="B483">
        <v>73000</v>
      </c>
      <c r="C483">
        <v>3</v>
      </c>
      <c r="D483">
        <v>101</v>
      </c>
      <c r="E483" t="s">
        <v>31</v>
      </c>
      <c r="F483" t="s">
        <v>94</v>
      </c>
      <c r="G483" t="s">
        <v>9</v>
      </c>
      <c r="H483">
        <v>3.5732982335432338E-2</v>
      </c>
      <c r="I483">
        <v>0.7635251357374695</v>
      </c>
      <c r="J483">
        <v>0</v>
      </c>
      <c r="K483">
        <v>1</v>
      </c>
      <c r="L483">
        <v>3.5732982335432338E-2</v>
      </c>
      <c r="M483">
        <v>3.5732982335432338E-2</v>
      </c>
      <c r="N483">
        <v>0</v>
      </c>
      <c r="O483">
        <v>0</v>
      </c>
      <c r="P483">
        <v>0.29450684931506849</v>
      </c>
      <c r="Q483">
        <v>0.35298630136986298</v>
      </c>
      <c r="R483">
        <v>0.35250684931506848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 x14ac:dyDescent="0.25">
      <c r="A484" s="1">
        <v>482</v>
      </c>
      <c r="B484">
        <v>73000</v>
      </c>
      <c r="C484">
        <v>3</v>
      </c>
      <c r="D484">
        <v>101</v>
      </c>
      <c r="E484" t="s">
        <v>31</v>
      </c>
      <c r="F484" t="s">
        <v>94</v>
      </c>
      <c r="G484" t="s">
        <v>6</v>
      </c>
      <c r="H484">
        <v>1</v>
      </c>
      <c r="I484">
        <v>0</v>
      </c>
      <c r="J484">
        <v>0.69890410958904114</v>
      </c>
      <c r="K484">
        <v>3.2726027397260271E-2</v>
      </c>
      <c r="L484">
        <v>1</v>
      </c>
      <c r="M484">
        <v>1</v>
      </c>
      <c r="N484">
        <v>0</v>
      </c>
      <c r="O484">
        <v>8.4150684931506847E-2</v>
      </c>
      <c r="P484">
        <v>0.27569863013698631</v>
      </c>
      <c r="Q484">
        <v>0.32024657534246581</v>
      </c>
      <c r="R484">
        <v>0.31990410958904109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25">
      <c r="A485" s="1">
        <v>483</v>
      </c>
      <c r="B485">
        <v>73000</v>
      </c>
      <c r="C485">
        <v>3</v>
      </c>
      <c r="D485">
        <v>101</v>
      </c>
      <c r="E485" t="s">
        <v>31</v>
      </c>
      <c r="F485" t="s">
        <v>94</v>
      </c>
      <c r="G485" t="s">
        <v>106</v>
      </c>
      <c r="H485">
        <v>0</v>
      </c>
      <c r="I485">
        <v>1</v>
      </c>
      <c r="J485">
        <v>3.33013698630137E-2</v>
      </c>
      <c r="K485">
        <v>0.69927397260273971</v>
      </c>
      <c r="L485">
        <v>0</v>
      </c>
      <c r="M485">
        <v>0</v>
      </c>
      <c r="N485">
        <v>0</v>
      </c>
      <c r="O485">
        <v>8.4150684931506847E-2</v>
      </c>
      <c r="P485">
        <v>0.2721780821917808</v>
      </c>
      <c r="Q485">
        <v>0.32315068493150678</v>
      </c>
      <c r="R485">
        <v>0.32052054794520551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25">
      <c r="A486" s="1">
        <v>484</v>
      </c>
      <c r="B486">
        <v>73000</v>
      </c>
      <c r="C486">
        <v>3</v>
      </c>
      <c r="D486">
        <v>101</v>
      </c>
      <c r="E486" t="s">
        <v>31</v>
      </c>
      <c r="F486" t="s">
        <v>94</v>
      </c>
      <c r="G486" t="s">
        <v>107</v>
      </c>
      <c r="H486">
        <v>0.33438532988318348</v>
      </c>
      <c r="I486">
        <v>0.33142378509355791</v>
      </c>
      <c r="J486">
        <v>0.3356301369863014</v>
      </c>
      <c r="K486">
        <v>0.33284931506849308</v>
      </c>
      <c r="L486">
        <v>0.33438532988318348</v>
      </c>
      <c r="M486">
        <v>0.33438532988318348</v>
      </c>
      <c r="N486">
        <v>0</v>
      </c>
      <c r="O486">
        <v>0</v>
      </c>
      <c r="P486">
        <v>0.33176712328767122</v>
      </c>
      <c r="Q486">
        <v>0.33401369863013702</v>
      </c>
      <c r="R486">
        <v>0.33421917808219181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25">
      <c r="A487" s="1">
        <v>485</v>
      </c>
      <c r="B487">
        <v>73000</v>
      </c>
      <c r="C487">
        <v>3</v>
      </c>
      <c r="D487">
        <v>101</v>
      </c>
      <c r="E487" t="s">
        <v>31</v>
      </c>
      <c r="F487" t="s">
        <v>94</v>
      </c>
      <c r="G487" t="s">
        <v>108</v>
      </c>
      <c r="H487">
        <v>0.53473832209043182</v>
      </c>
      <c r="I487">
        <v>0.1084553599473503</v>
      </c>
      <c r="J487">
        <v>0.49982191780821922</v>
      </c>
      <c r="K487">
        <v>0.13384931506849321</v>
      </c>
      <c r="L487">
        <v>0.55776508069461683</v>
      </c>
      <c r="M487">
        <v>0.58079183929880196</v>
      </c>
      <c r="N487">
        <v>5.0835616438356157E-2</v>
      </c>
      <c r="O487">
        <v>0</v>
      </c>
      <c r="P487">
        <v>0.69515454106972929</v>
      </c>
      <c r="Q487">
        <v>0.15152976756918829</v>
      </c>
      <c r="R487">
        <v>0.1533156913610825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x14ac:dyDescent="0.25">
      <c r="A488" s="1">
        <v>486</v>
      </c>
      <c r="B488">
        <v>73000</v>
      </c>
      <c r="C488">
        <v>3</v>
      </c>
      <c r="D488">
        <v>101</v>
      </c>
      <c r="E488" t="s">
        <v>31</v>
      </c>
      <c r="F488" t="s">
        <v>94</v>
      </c>
      <c r="G488" t="s">
        <v>109</v>
      </c>
      <c r="H488" t="s">
        <v>127</v>
      </c>
      <c r="I488" t="s">
        <v>127</v>
      </c>
      <c r="J488" t="s">
        <v>127</v>
      </c>
      <c r="K488" t="s">
        <v>127</v>
      </c>
      <c r="L488" t="s">
        <v>127</v>
      </c>
      <c r="M488" t="s">
        <v>127</v>
      </c>
      <c r="N488" t="s">
        <v>127</v>
      </c>
      <c r="O488" t="s">
        <v>127</v>
      </c>
      <c r="P488" t="s">
        <v>127</v>
      </c>
      <c r="Q488" t="s">
        <v>127</v>
      </c>
      <c r="R488" t="s">
        <v>127</v>
      </c>
      <c r="S488" t="s">
        <v>127</v>
      </c>
      <c r="T488" t="s">
        <v>127</v>
      </c>
      <c r="U488" t="s">
        <v>127</v>
      </c>
      <c r="V488" t="s">
        <v>127</v>
      </c>
      <c r="W488" t="s">
        <v>127</v>
      </c>
      <c r="X488" t="s">
        <v>127</v>
      </c>
      <c r="Y488" t="s">
        <v>127</v>
      </c>
      <c r="Z488" t="s">
        <v>127</v>
      </c>
    </row>
    <row r="489" spans="1:26" x14ac:dyDescent="0.25">
      <c r="A489" s="1">
        <v>487</v>
      </c>
      <c r="B489">
        <v>73000</v>
      </c>
      <c r="C489">
        <v>3</v>
      </c>
      <c r="D489">
        <v>101</v>
      </c>
      <c r="E489" t="s">
        <v>31</v>
      </c>
      <c r="F489" t="s">
        <v>94</v>
      </c>
      <c r="G489" t="s">
        <v>110</v>
      </c>
      <c r="H489" t="s">
        <v>127</v>
      </c>
      <c r="I489" t="s">
        <v>127</v>
      </c>
      <c r="J489" t="s">
        <v>127</v>
      </c>
      <c r="K489" t="s">
        <v>127</v>
      </c>
      <c r="L489" t="s">
        <v>127</v>
      </c>
      <c r="M489" t="s">
        <v>127</v>
      </c>
      <c r="N489" t="s">
        <v>127</v>
      </c>
      <c r="O489" t="s">
        <v>127</v>
      </c>
      <c r="P489" t="s">
        <v>127</v>
      </c>
      <c r="Q489" t="s">
        <v>127</v>
      </c>
      <c r="R489" t="s">
        <v>127</v>
      </c>
      <c r="S489" t="s">
        <v>127</v>
      </c>
      <c r="T489" t="s">
        <v>127</v>
      </c>
      <c r="U489" t="s">
        <v>127</v>
      </c>
      <c r="V489" t="s">
        <v>127</v>
      </c>
      <c r="W489" t="s">
        <v>127</v>
      </c>
      <c r="X489" t="s">
        <v>127</v>
      </c>
      <c r="Y489" t="s">
        <v>127</v>
      </c>
      <c r="Z489" t="s">
        <v>127</v>
      </c>
    </row>
    <row r="490" spans="1:26" x14ac:dyDescent="0.25">
      <c r="A490" s="1">
        <v>488</v>
      </c>
      <c r="B490">
        <v>73000</v>
      </c>
      <c r="C490">
        <v>3</v>
      </c>
      <c r="D490">
        <v>101</v>
      </c>
      <c r="E490" t="s">
        <v>31</v>
      </c>
      <c r="F490" t="s">
        <v>94</v>
      </c>
      <c r="G490" t="s">
        <v>111</v>
      </c>
      <c r="H490" t="s">
        <v>127</v>
      </c>
      <c r="I490" t="s">
        <v>127</v>
      </c>
      <c r="J490" t="s">
        <v>127</v>
      </c>
      <c r="K490" t="s">
        <v>127</v>
      </c>
      <c r="L490" t="s">
        <v>127</v>
      </c>
      <c r="M490" t="s">
        <v>127</v>
      </c>
      <c r="N490" t="s">
        <v>127</v>
      </c>
      <c r="O490" t="s">
        <v>127</v>
      </c>
      <c r="P490" t="s">
        <v>127</v>
      </c>
      <c r="Q490" t="s">
        <v>127</v>
      </c>
      <c r="R490" t="s">
        <v>127</v>
      </c>
      <c r="S490" t="s">
        <v>127</v>
      </c>
      <c r="T490" t="s">
        <v>127</v>
      </c>
      <c r="U490" t="s">
        <v>127</v>
      </c>
      <c r="V490" t="s">
        <v>127</v>
      </c>
      <c r="W490" t="s">
        <v>127</v>
      </c>
      <c r="X490" t="s">
        <v>127</v>
      </c>
      <c r="Y490" t="s">
        <v>127</v>
      </c>
      <c r="Z490" t="s">
        <v>127</v>
      </c>
    </row>
    <row r="491" spans="1:26" x14ac:dyDescent="0.25">
      <c r="A491" s="1">
        <v>489</v>
      </c>
      <c r="B491">
        <v>73000</v>
      </c>
      <c r="C491">
        <v>3</v>
      </c>
      <c r="D491">
        <v>101</v>
      </c>
      <c r="E491" t="s">
        <v>31</v>
      </c>
      <c r="F491" t="s">
        <v>94</v>
      </c>
      <c r="G491" t="s">
        <v>112</v>
      </c>
      <c r="H491" t="s">
        <v>127</v>
      </c>
      <c r="I491" t="s">
        <v>127</v>
      </c>
      <c r="J491" t="s">
        <v>127</v>
      </c>
      <c r="K491" t="s">
        <v>127</v>
      </c>
      <c r="L491" t="s">
        <v>127</v>
      </c>
      <c r="M491" t="s">
        <v>127</v>
      </c>
      <c r="N491" t="s">
        <v>127</v>
      </c>
      <c r="O491" t="s">
        <v>127</v>
      </c>
      <c r="P491" t="s">
        <v>127</v>
      </c>
      <c r="Q491" t="s">
        <v>127</v>
      </c>
      <c r="R491" t="s">
        <v>127</v>
      </c>
      <c r="S491" t="s">
        <v>127</v>
      </c>
      <c r="T491" t="s">
        <v>127</v>
      </c>
      <c r="U491" t="s">
        <v>127</v>
      </c>
      <c r="V491" t="s">
        <v>127</v>
      </c>
      <c r="W491" t="s">
        <v>127</v>
      </c>
      <c r="X491" t="s">
        <v>127</v>
      </c>
      <c r="Y491" t="s">
        <v>127</v>
      </c>
      <c r="Z491" t="s">
        <v>127</v>
      </c>
    </row>
    <row r="492" spans="1:26" x14ac:dyDescent="0.25">
      <c r="A492" s="1">
        <v>490</v>
      </c>
      <c r="B492">
        <v>73000</v>
      </c>
      <c r="C492">
        <v>3</v>
      </c>
      <c r="D492">
        <v>101</v>
      </c>
      <c r="E492" t="s">
        <v>31</v>
      </c>
      <c r="F492" t="s">
        <v>94</v>
      </c>
      <c r="G492" t="s">
        <v>113</v>
      </c>
      <c r="H492" t="s">
        <v>127</v>
      </c>
      <c r="I492" t="s">
        <v>127</v>
      </c>
      <c r="J492" t="s">
        <v>127</v>
      </c>
      <c r="K492" t="s">
        <v>127</v>
      </c>
      <c r="L492" t="s">
        <v>127</v>
      </c>
      <c r="M492" t="s">
        <v>127</v>
      </c>
      <c r="N492" t="s">
        <v>127</v>
      </c>
      <c r="O492" t="s">
        <v>127</v>
      </c>
      <c r="P492" t="s">
        <v>127</v>
      </c>
      <c r="Q492" t="s">
        <v>127</v>
      </c>
      <c r="R492" t="s">
        <v>127</v>
      </c>
      <c r="S492" t="s">
        <v>127</v>
      </c>
      <c r="T492" t="s">
        <v>127</v>
      </c>
      <c r="U492" t="s">
        <v>127</v>
      </c>
      <c r="V492" t="s">
        <v>127</v>
      </c>
      <c r="W492" t="s">
        <v>127</v>
      </c>
      <c r="X492" t="s">
        <v>127</v>
      </c>
      <c r="Y492" t="s">
        <v>127</v>
      </c>
      <c r="Z492" t="s">
        <v>127</v>
      </c>
    </row>
    <row r="493" spans="1:26" x14ac:dyDescent="0.25">
      <c r="A493" s="1">
        <v>491</v>
      </c>
      <c r="B493">
        <v>73000</v>
      </c>
      <c r="C493">
        <v>3</v>
      </c>
      <c r="D493">
        <v>101</v>
      </c>
      <c r="E493" t="s">
        <v>31</v>
      </c>
      <c r="F493" t="s">
        <v>94</v>
      </c>
      <c r="G493" t="s">
        <v>114</v>
      </c>
      <c r="H493" t="s">
        <v>127</v>
      </c>
      <c r="I493" t="s">
        <v>127</v>
      </c>
      <c r="J493" t="s">
        <v>127</v>
      </c>
      <c r="K493" t="s">
        <v>127</v>
      </c>
      <c r="L493" t="s">
        <v>127</v>
      </c>
      <c r="M493" t="s">
        <v>127</v>
      </c>
      <c r="N493" t="s">
        <v>127</v>
      </c>
      <c r="O493" t="s">
        <v>127</v>
      </c>
      <c r="P493" t="s">
        <v>127</v>
      </c>
      <c r="Q493" t="s">
        <v>127</v>
      </c>
      <c r="R493" t="s">
        <v>127</v>
      </c>
      <c r="S493" t="s">
        <v>127</v>
      </c>
      <c r="T493" t="s">
        <v>127</v>
      </c>
      <c r="U493" t="s">
        <v>127</v>
      </c>
      <c r="V493" t="s">
        <v>127</v>
      </c>
      <c r="W493" t="s">
        <v>127</v>
      </c>
      <c r="X493" t="s">
        <v>127</v>
      </c>
      <c r="Y493" t="s">
        <v>127</v>
      </c>
      <c r="Z493" t="s">
        <v>127</v>
      </c>
    </row>
    <row r="494" spans="1:26" x14ac:dyDescent="0.25">
      <c r="A494" s="1">
        <v>492</v>
      </c>
      <c r="B494">
        <v>73000</v>
      </c>
      <c r="C494">
        <v>3</v>
      </c>
      <c r="D494">
        <v>101</v>
      </c>
      <c r="E494" t="s">
        <v>31</v>
      </c>
      <c r="F494" t="s">
        <v>94</v>
      </c>
      <c r="G494" t="s">
        <v>115</v>
      </c>
      <c r="H494" t="s">
        <v>127</v>
      </c>
      <c r="I494" t="s">
        <v>127</v>
      </c>
      <c r="J494" t="s">
        <v>127</v>
      </c>
      <c r="K494" t="s">
        <v>127</v>
      </c>
      <c r="L494" t="s">
        <v>127</v>
      </c>
      <c r="M494" t="s">
        <v>127</v>
      </c>
      <c r="N494" t="s">
        <v>127</v>
      </c>
      <c r="O494" t="s">
        <v>127</v>
      </c>
      <c r="P494" t="s">
        <v>127</v>
      </c>
      <c r="Q494" t="s">
        <v>127</v>
      </c>
      <c r="R494" t="s">
        <v>127</v>
      </c>
      <c r="S494" t="s">
        <v>127</v>
      </c>
      <c r="T494" t="s">
        <v>127</v>
      </c>
      <c r="U494" t="s">
        <v>127</v>
      </c>
      <c r="V494" t="s">
        <v>127</v>
      </c>
      <c r="W494" t="s">
        <v>127</v>
      </c>
      <c r="X494" t="s">
        <v>127</v>
      </c>
      <c r="Y494" t="s">
        <v>127</v>
      </c>
      <c r="Z494" t="s">
        <v>127</v>
      </c>
    </row>
    <row r="495" spans="1:26" x14ac:dyDescent="0.25">
      <c r="A495" s="1">
        <v>493</v>
      </c>
      <c r="B495">
        <v>73000</v>
      </c>
      <c r="C495">
        <v>3</v>
      </c>
      <c r="D495">
        <v>101</v>
      </c>
      <c r="E495" t="s">
        <v>31</v>
      </c>
      <c r="F495" t="s">
        <v>94</v>
      </c>
      <c r="G495" t="s">
        <v>116</v>
      </c>
      <c r="H495" t="s">
        <v>127</v>
      </c>
      <c r="I495" t="s">
        <v>127</v>
      </c>
      <c r="J495" t="s">
        <v>127</v>
      </c>
      <c r="K495" t="s">
        <v>127</v>
      </c>
      <c r="L495" t="s">
        <v>127</v>
      </c>
      <c r="M495" t="s">
        <v>127</v>
      </c>
      <c r="N495" t="s">
        <v>127</v>
      </c>
      <c r="O495" t="s">
        <v>127</v>
      </c>
      <c r="P495" t="s">
        <v>127</v>
      </c>
      <c r="Q495" t="s">
        <v>127</v>
      </c>
      <c r="R495" t="s">
        <v>127</v>
      </c>
      <c r="S495" t="s">
        <v>127</v>
      </c>
      <c r="T495" t="s">
        <v>127</v>
      </c>
      <c r="U495" t="s">
        <v>127</v>
      </c>
      <c r="V495" t="s">
        <v>127</v>
      </c>
      <c r="W495" t="s">
        <v>127</v>
      </c>
      <c r="X495" t="s">
        <v>127</v>
      </c>
      <c r="Y495" t="s">
        <v>127</v>
      </c>
      <c r="Z495" t="s">
        <v>127</v>
      </c>
    </row>
    <row r="496" spans="1:26" x14ac:dyDescent="0.25">
      <c r="A496" s="1">
        <v>494</v>
      </c>
      <c r="B496">
        <v>73000</v>
      </c>
      <c r="C496">
        <v>3</v>
      </c>
      <c r="D496">
        <v>101</v>
      </c>
      <c r="E496" t="s">
        <v>31</v>
      </c>
      <c r="F496" t="s">
        <v>94</v>
      </c>
      <c r="G496" t="s">
        <v>117</v>
      </c>
      <c r="H496">
        <v>0.7240378718757946</v>
      </c>
      <c r="I496">
        <v>2.9286387364075569E-2</v>
      </c>
      <c r="J496">
        <v>0.73182191780821915</v>
      </c>
      <c r="K496">
        <v>3.3698630136986298E-2</v>
      </c>
      <c r="L496">
        <v>0.75441614191483441</v>
      </c>
      <c r="M496">
        <v>0.78558714869048862</v>
      </c>
      <c r="N496">
        <v>7.0863013698630142E-2</v>
      </c>
      <c r="O496">
        <v>0</v>
      </c>
      <c r="P496">
        <v>0.32507558265617231</v>
      </c>
      <c r="Q496">
        <v>0.33751323493768409</v>
      </c>
      <c r="R496">
        <v>0.33741118240614348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25">
      <c r="A497" s="1">
        <v>495</v>
      </c>
      <c r="B497">
        <v>73000</v>
      </c>
      <c r="C497">
        <v>3</v>
      </c>
      <c r="D497">
        <v>101</v>
      </c>
      <c r="E497" t="s">
        <v>31</v>
      </c>
      <c r="F497" t="s">
        <v>94</v>
      </c>
      <c r="G497" t="s">
        <v>118</v>
      </c>
      <c r="H497">
        <v>0.7240378718757946</v>
      </c>
      <c r="I497">
        <v>2.9286387364075569E-2</v>
      </c>
      <c r="J497">
        <v>0.73182191780821915</v>
      </c>
      <c r="K497">
        <v>3.3698630136986298E-2</v>
      </c>
      <c r="L497">
        <v>0.75441614191483441</v>
      </c>
      <c r="M497">
        <v>0.78558714869048862</v>
      </c>
      <c r="N497">
        <v>7.0863013698630142E-2</v>
      </c>
      <c r="O497">
        <v>0</v>
      </c>
      <c r="P497">
        <v>0.32507558265617231</v>
      </c>
      <c r="Q497">
        <v>0.33751323493768409</v>
      </c>
      <c r="R497">
        <v>0.33741118240614348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5">
      <c r="A498" s="1">
        <v>496</v>
      </c>
      <c r="B498">
        <v>73000</v>
      </c>
      <c r="C498">
        <v>3</v>
      </c>
      <c r="D498">
        <v>101</v>
      </c>
      <c r="E498" t="s">
        <v>31</v>
      </c>
      <c r="F498" t="s">
        <v>94</v>
      </c>
      <c r="G498" t="s">
        <v>119</v>
      </c>
      <c r="H498" t="s">
        <v>127</v>
      </c>
      <c r="I498" t="s">
        <v>127</v>
      </c>
      <c r="J498" t="s">
        <v>127</v>
      </c>
      <c r="K498" t="s">
        <v>127</v>
      </c>
      <c r="L498" t="s">
        <v>127</v>
      </c>
      <c r="M498" t="s">
        <v>127</v>
      </c>
      <c r="N498" t="s">
        <v>127</v>
      </c>
      <c r="O498" t="s">
        <v>127</v>
      </c>
      <c r="P498" t="s">
        <v>127</v>
      </c>
      <c r="Q498" t="s">
        <v>127</v>
      </c>
      <c r="R498" t="s">
        <v>127</v>
      </c>
      <c r="S498" t="s">
        <v>127</v>
      </c>
      <c r="T498" t="s">
        <v>127</v>
      </c>
      <c r="U498" t="s">
        <v>127</v>
      </c>
      <c r="V498" t="s">
        <v>127</v>
      </c>
      <c r="W498" t="s">
        <v>127</v>
      </c>
      <c r="X498" t="s">
        <v>127</v>
      </c>
      <c r="Y498" t="s">
        <v>127</v>
      </c>
      <c r="Z498" t="s">
        <v>127</v>
      </c>
    </row>
    <row r="499" spans="1:26" x14ac:dyDescent="0.25">
      <c r="A499" s="1">
        <v>497</v>
      </c>
      <c r="B499">
        <v>73000</v>
      </c>
      <c r="C499">
        <v>3</v>
      </c>
      <c r="D499">
        <v>101</v>
      </c>
      <c r="E499" t="s">
        <v>31</v>
      </c>
      <c r="F499" t="s">
        <v>94</v>
      </c>
      <c r="G499" t="s">
        <v>120</v>
      </c>
      <c r="H499" t="s">
        <v>127</v>
      </c>
      <c r="I499" t="s">
        <v>127</v>
      </c>
      <c r="J499" t="s">
        <v>127</v>
      </c>
      <c r="K499" t="s">
        <v>127</v>
      </c>
      <c r="L499" t="s">
        <v>127</v>
      </c>
      <c r="M499" t="s">
        <v>127</v>
      </c>
      <c r="N499" t="s">
        <v>127</v>
      </c>
      <c r="O499" t="s">
        <v>127</v>
      </c>
      <c r="P499" t="s">
        <v>127</v>
      </c>
      <c r="Q499" t="s">
        <v>127</v>
      </c>
      <c r="R499" t="s">
        <v>127</v>
      </c>
      <c r="S499" t="s">
        <v>127</v>
      </c>
      <c r="T499" t="s">
        <v>127</v>
      </c>
      <c r="U499" t="s">
        <v>127</v>
      </c>
      <c r="V499" t="s">
        <v>127</v>
      </c>
      <c r="W499" t="s">
        <v>127</v>
      </c>
      <c r="X499" t="s">
        <v>127</v>
      </c>
      <c r="Y499" t="s">
        <v>127</v>
      </c>
      <c r="Z499" t="s">
        <v>127</v>
      </c>
    </row>
    <row r="500" spans="1:26" x14ac:dyDescent="0.25">
      <c r="A500" s="1">
        <v>498</v>
      </c>
      <c r="B500">
        <v>73000</v>
      </c>
      <c r="C500">
        <v>3</v>
      </c>
      <c r="D500">
        <v>101</v>
      </c>
      <c r="E500" t="s">
        <v>31</v>
      </c>
      <c r="F500" t="s">
        <v>94</v>
      </c>
      <c r="G500" t="s">
        <v>121</v>
      </c>
      <c r="H500" t="s">
        <v>127</v>
      </c>
      <c r="I500" t="s">
        <v>127</v>
      </c>
      <c r="J500" t="s">
        <v>127</v>
      </c>
      <c r="K500" t="s">
        <v>127</v>
      </c>
      <c r="L500" t="s">
        <v>127</v>
      </c>
      <c r="M500" t="s">
        <v>127</v>
      </c>
      <c r="N500" t="s">
        <v>127</v>
      </c>
      <c r="O500" t="s">
        <v>127</v>
      </c>
      <c r="P500" t="s">
        <v>127</v>
      </c>
      <c r="Q500" t="s">
        <v>127</v>
      </c>
      <c r="R500" t="s">
        <v>127</v>
      </c>
      <c r="S500" t="s">
        <v>127</v>
      </c>
      <c r="T500" t="s">
        <v>127</v>
      </c>
      <c r="U500" t="s">
        <v>127</v>
      </c>
      <c r="V500" t="s">
        <v>127</v>
      </c>
      <c r="W500" t="s">
        <v>127</v>
      </c>
      <c r="X500" t="s">
        <v>127</v>
      </c>
      <c r="Y500" t="s">
        <v>127</v>
      </c>
      <c r="Z500" t="s">
        <v>127</v>
      </c>
    </row>
    <row r="501" spans="1:26" x14ac:dyDescent="0.25">
      <c r="A501" s="1">
        <v>499</v>
      </c>
      <c r="B501">
        <v>73000</v>
      </c>
      <c r="C501">
        <v>3</v>
      </c>
      <c r="D501">
        <v>101</v>
      </c>
      <c r="E501" t="s">
        <v>31</v>
      </c>
      <c r="F501" t="s">
        <v>94</v>
      </c>
      <c r="G501" t="s">
        <v>122</v>
      </c>
      <c r="H501" t="s">
        <v>127</v>
      </c>
      <c r="I501" t="s">
        <v>127</v>
      </c>
      <c r="J501" t="s">
        <v>127</v>
      </c>
      <c r="K501" t="s">
        <v>127</v>
      </c>
      <c r="L501" t="s">
        <v>127</v>
      </c>
      <c r="M501" t="s">
        <v>127</v>
      </c>
      <c r="N501" t="s">
        <v>127</v>
      </c>
      <c r="O501" t="s">
        <v>127</v>
      </c>
      <c r="P501" t="s">
        <v>127</v>
      </c>
      <c r="Q501" t="s">
        <v>127</v>
      </c>
      <c r="R501" t="s">
        <v>127</v>
      </c>
      <c r="S501" t="s">
        <v>127</v>
      </c>
      <c r="T501" t="s">
        <v>127</v>
      </c>
      <c r="U501" t="s">
        <v>127</v>
      </c>
      <c r="V501" t="s">
        <v>127</v>
      </c>
      <c r="W501" t="s">
        <v>127</v>
      </c>
      <c r="X501" t="s">
        <v>127</v>
      </c>
      <c r="Y501" t="s">
        <v>127</v>
      </c>
      <c r="Z501" t="s">
        <v>127</v>
      </c>
    </row>
    <row r="502" spans="1:26" x14ac:dyDescent="0.25">
      <c r="A502" s="1">
        <v>500</v>
      </c>
      <c r="B502">
        <v>73000</v>
      </c>
      <c r="C502">
        <v>3</v>
      </c>
      <c r="D502">
        <v>101</v>
      </c>
      <c r="E502" t="s">
        <v>31</v>
      </c>
      <c r="F502" t="s">
        <v>94</v>
      </c>
      <c r="G502" t="s">
        <v>123</v>
      </c>
      <c r="H502" t="s">
        <v>127</v>
      </c>
      <c r="I502" t="s">
        <v>127</v>
      </c>
      <c r="J502" t="s">
        <v>127</v>
      </c>
      <c r="K502" t="s">
        <v>127</v>
      </c>
      <c r="L502" t="s">
        <v>127</v>
      </c>
      <c r="M502" t="s">
        <v>127</v>
      </c>
      <c r="N502" t="s">
        <v>127</v>
      </c>
      <c r="O502" t="s">
        <v>127</v>
      </c>
      <c r="P502" t="s">
        <v>127</v>
      </c>
      <c r="Q502" t="s">
        <v>127</v>
      </c>
      <c r="R502" t="s">
        <v>127</v>
      </c>
      <c r="S502" t="s">
        <v>127</v>
      </c>
      <c r="T502" t="s">
        <v>127</v>
      </c>
      <c r="U502" t="s">
        <v>127</v>
      </c>
      <c r="V502" t="s">
        <v>127</v>
      </c>
      <c r="W502" t="s">
        <v>127</v>
      </c>
      <c r="X502" t="s">
        <v>127</v>
      </c>
      <c r="Y502" t="s">
        <v>127</v>
      </c>
      <c r="Z502" t="s">
        <v>127</v>
      </c>
    </row>
    <row r="503" spans="1:26" x14ac:dyDescent="0.25">
      <c r="A503" s="1">
        <v>501</v>
      </c>
      <c r="B503">
        <v>73000</v>
      </c>
      <c r="C503">
        <v>3</v>
      </c>
      <c r="D503">
        <v>101</v>
      </c>
      <c r="E503" t="s">
        <v>31</v>
      </c>
      <c r="F503" t="s">
        <v>94</v>
      </c>
      <c r="G503" t="s">
        <v>124</v>
      </c>
      <c r="H503" t="s">
        <v>127</v>
      </c>
      <c r="I503" t="s">
        <v>127</v>
      </c>
      <c r="J503" t="s">
        <v>127</v>
      </c>
      <c r="K503" t="s">
        <v>127</v>
      </c>
      <c r="L503" t="s">
        <v>127</v>
      </c>
      <c r="M503" t="s">
        <v>127</v>
      </c>
      <c r="N503" t="s">
        <v>127</v>
      </c>
      <c r="O503" t="s">
        <v>127</v>
      </c>
      <c r="P503" t="s">
        <v>127</v>
      </c>
      <c r="Q503" t="s">
        <v>127</v>
      </c>
      <c r="R503" t="s">
        <v>127</v>
      </c>
      <c r="S503" t="s">
        <v>127</v>
      </c>
      <c r="T503" t="s">
        <v>127</v>
      </c>
      <c r="U503" t="s">
        <v>127</v>
      </c>
      <c r="V503" t="s">
        <v>127</v>
      </c>
      <c r="W503" t="s">
        <v>127</v>
      </c>
      <c r="X503" t="s">
        <v>127</v>
      </c>
      <c r="Y503" t="s">
        <v>127</v>
      </c>
      <c r="Z503" t="s">
        <v>127</v>
      </c>
    </row>
    <row r="504" spans="1:26" x14ac:dyDescent="0.25">
      <c r="A504" s="1">
        <v>502</v>
      </c>
      <c r="B504">
        <v>73000</v>
      </c>
      <c r="C504">
        <v>3</v>
      </c>
      <c r="D504">
        <v>101</v>
      </c>
      <c r="E504" t="s">
        <v>31</v>
      </c>
      <c r="F504" t="s">
        <v>94</v>
      </c>
      <c r="G504" t="s">
        <v>125</v>
      </c>
      <c r="H504" t="s">
        <v>127</v>
      </c>
      <c r="I504" t="s">
        <v>127</v>
      </c>
      <c r="J504" t="s">
        <v>127</v>
      </c>
      <c r="K504" t="s">
        <v>127</v>
      </c>
      <c r="L504" t="s">
        <v>127</v>
      </c>
      <c r="M504" t="s">
        <v>127</v>
      </c>
      <c r="N504" t="s">
        <v>127</v>
      </c>
      <c r="O504" t="s">
        <v>127</v>
      </c>
      <c r="P504" t="s">
        <v>127</v>
      </c>
      <c r="Q504" t="s">
        <v>127</v>
      </c>
      <c r="R504" t="s">
        <v>127</v>
      </c>
      <c r="S504" t="s">
        <v>127</v>
      </c>
      <c r="T504" t="s">
        <v>127</v>
      </c>
      <c r="U504" t="s">
        <v>127</v>
      </c>
      <c r="V504" t="s">
        <v>127</v>
      </c>
      <c r="W504" t="s">
        <v>127</v>
      </c>
      <c r="X504" t="s">
        <v>127</v>
      </c>
      <c r="Y504" t="s">
        <v>127</v>
      </c>
      <c r="Z504" t="s">
        <v>127</v>
      </c>
    </row>
    <row r="505" spans="1:26" x14ac:dyDescent="0.25">
      <c r="A505" s="1">
        <v>503</v>
      </c>
      <c r="B505">
        <v>73000</v>
      </c>
      <c r="C505">
        <v>3</v>
      </c>
      <c r="D505">
        <v>101</v>
      </c>
      <c r="E505" t="s">
        <v>31</v>
      </c>
      <c r="F505" t="s">
        <v>94</v>
      </c>
      <c r="G505" t="s">
        <v>126</v>
      </c>
      <c r="H505" t="s">
        <v>127</v>
      </c>
      <c r="I505" t="s">
        <v>127</v>
      </c>
      <c r="J505" t="s">
        <v>127</v>
      </c>
      <c r="K505" t="s">
        <v>127</v>
      </c>
      <c r="L505" t="s">
        <v>127</v>
      </c>
      <c r="M505" t="s">
        <v>127</v>
      </c>
      <c r="N505" t="s">
        <v>127</v>
      </c>
      <c r="O505" t="s">
        <v>127</v>
      </c>
      <c r="P505" t="s">
        <v>127</v>
      </c>
      <c r="Q505" t="s">
        <v>127</v>
      </c>
      <c r="R505" t="s">
        <v>127</v>
      </c>
      <c r="S505" t="s">
        <v>127</v>
      </c>
      <c r="T505" t="s">
        <v>127</v>
      </c>
      <c r="U505" t="s">
        <v>127</v>
      </c>
      <c r="V505" t="s">
        <v>127</v>
      </c>
      <c r="W505" t="s">
        <v>127</v>
      </c>
      <c r="X505" t="s">
        <v>127</v>
      </c>
      <c r="Y505" t="s">
        <v>127</v>
      </c>
      <c r="Z505" t="s">
        <v>127</v>
      </c>
    </row>
    <row r="506" spans="1:26" x14ac:dyDescent="0.25">
      <c r="A506" s="1">
        <v>504</v>
      </c>
      <c r="B506">
        <v>73000</v>
      </c>
      <c r="C506">
        <v>4</v>
      </c>
      <c r="D506">
        <v>100</v>
      </c>
      <c r="E506" t="s">
        <v>32</v>
      </c>
      <c r="F506" t="s">
        <v>88</v>
      </c>
      <c r="G506" t="s">
        <v>95</v>
      </c>
      <c r="H506">
        <v>0.42169193154034229</v>
      </c>
      <c r="I506">
        <v>0.23980628026870801</v>
      </c>
      <c r="J506">
        <v>0.3488219178082192</v>
      </c>
      <c r="K506">
        <v>0.21864383561643841</v>
      </c>
      <c r="L506">
        <v>0.43295843520782368</v>
      </c>
      <c r="M506">
        <v>0.44455745721271389</v>
      </c>
      <c r="N506">
        <v>2.4232876712328769E-2</v>
      </c>
      <c r="O506">
        <v>0</v>
      </c>
      <c r="P506">
        <v>0.90120256547300903</v>
      </c>
      <c r="Q506">
        <v>3.2455905932656327E-2</v>
      </c>
      <c r="R506">
        <v>3.3177445216461793E-2</v>
      </c>
      <c r="S506">
        <v>3.3164083377872793E-2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25">
      <c r="A507" s="1">
        <v>505</v>
      </c>
      <c r="B507">
        <v>73000</v>
      </c>
      <c r="C507">
        <v>4</v>
      </c>
      <c r="D507">
        <v>100</v>
      </c>
      <c r="E507" t="s">
        <v>32</v>
      </c>
      <c r="F507" t="s">
        <v>88</v>
      </c>
      <c r="G507" t="s">
        <v>132</v>
      </c>
      <c r="H507">
        <v>0.83356479217603907</v>
      </c>
      <c r="I507">
        <v>0</v>
      </c>
      <c r="J507">
        <v>0.58630136986301373</v>
      </c>
      <c r="K507">
        <v>2.921917808219178E-2</v>
      </c>
      <c r="L507">
        <v>0.83356479217603907</v>
      </c>
      <c r="M507">
        <v>0.83356479217603907</v>
      </c>
      <c r="N507">
        <v>8.1589041095890408E-2</v>
      </c>
      <c r="O507">
        <v>0</v>
      </c>
      <c r="P507">
        <v>0.39625867571812151</v>
      </c>
      <c r="Q507">
        <v>0.20046608237499369</v>
      </c>
      <c r="R507">
        <v>0.20344242362834999</v>
      </c>
      <c r="S507">
        <v>0.19983281827853491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25">
      <c r="A508" s="1">
        <v>506</v>
      </c>
      <c r="B508">
        <v>73000</v>
      </c>
      <c r="C508">
        <v>4</v>
      </c>
      <c r="D508">
        <v>100</v>
      </c>
      <c r="E508" t="s">
        <v>32</v>
      </c>
      <c r="F508" t="s">
        <v>88</v>
      </c>
      <c r="G508" t="s">
        <v>96</v>
      </c>
      <c r="H508">
        <v>0.74761858190709052</v>
      </c>
      <c r="I508">
        <v>6.1904389939072017E-3</v>
      </c>
      <c r="J508">
        <v>0.65156164383561643</v>
      </c>
      <c r="K508">
        <v>1.7383561643835619E-2</v>
      </c>
      <c r="L508">
        <v>0.7779576202118994</v>
      </c>
      <c r="M508">
        <v>0.80948655256723712</v>
      </c>
      <c r="N508">
        <v>8.4191780821917805E-2</v>
      </c>
      <c r="O508">
        <v>0</v>
      </c>
      <c r="P508">
        <v>0.37368480597352638</v>
      </c>
      <c r="Q508">
        <v>0.2053274000326834</v>
      </c>
      <c r="R508">
        <v>0.21172581111488231</v>
      </c>
      <c r="S508">
        <v>0.2092619828789079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x14ac:dyDescent="0.25">
      <c r="A509" s="1">
        <v>507</v>
      </c>
      <c r="B509">
        <v>73000</v>
      </c>
      <c r="C509">
        <v>4</v>
      </c>
      <c r="D509">
        <v>100</v>
      </c>
      <c r="E509" t="s">
        <v>32</v>
      </c>
      <c r="F509" t="s">
        <v>88</v>
      </c>
      <c r="G509" t="s">
        <v>97</v>
      </c>
      <c r="H509">
        <v>0.64690464547677262</v>
      </c>
      <c r="I509">
        <v>5.0968598656459928E-3</v>
      </c>
      <c r="J509">
        <v>0.60660273972602741</v>
      </c>
      <c r="K509">
        <v>1.8534246575342469E-2</v>
      </c>
      <c r="L509">
        <v>0.66688997555012153</v>
      </c>
      <c r="M509">
        <v>0.68739364303178485</v>
      </c>
      <c r="N509">
        <v>5.5945205479452052E-2</v>
      </c>
      <c r="O509">
        <v>0</v>
      </c>
      <c r="P509">
        <v>9.5832416266393924E-2</v>
      </c>
      <c r="Q509">
        <v>0.29846321158999989</v>
      </c>
      <c r="R509">
        <v>0.30434107122049742</v>
      </c>
      <c r="S509">
        <v>0.30136330092310881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25">
      <c r="A510" s="1">
        <v>508</v>
      </c>
      <c r="B510">
        <v>73000</v>
      </c>
      <c r="C510">
        <v>4</v>
      </c>
      <c r="D510">
        <v>100</v>
      </c>
      <c r="E510" t="s">
        <v>32</v>
      </c>
      <c r="F510" t="s">
        <v>88</v>
      </c>
      <c r="G510" t="s">
        <v>98</v>
      </c>
      <c r="H510">
        <v>0.7052909535452323</v>
      </c>
      <c r="I510">
        <v>5.6631776284955474E-3</v>
      </c>
      <c r="J510">
        <v>0.68258904109589036</v>
      </c>
      <c r="K510">
        <v>9.9726027397260275E-3</v>
      </c>
      <c r="L510">
        <v>0.73905460472697593</v>
      </c>
      <c r="M510">
        <v>0.7740831295843521</v>
      </c>
      <c r="N510">
        <v>9.0904109589041091E-2</v>
      </c>
      <c r="O510">
        <v>0</v>
      </c>
      <c r="P510">
        <v>0.25877592816913719</v>
      </c>
      <c r="Q510">
        <v>0.2451390536608514</v>
      </c>
      <c r="R510">
        <v>0.25003434194587709</v>
      </c>
      <c r="S510">
        <v>0.24605067622413429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 x14ac:dyDescent="0.25">
      <c r="A511" s="1">
        <v>509</v>
      </c>
      <c r="B511">
        <v>73000</v>
      </c>
      <c r="C511">
        <v>4</v>
      </c>
      <c r="D511">
        <v>100</v>
      </c>
      <c r="E511" t="s">
        <v>32</v>
      </c>
      <c r="F511" t="s">
        <v>88</v>
      </c>
      <c r="G511" t="s">
        <v>99</v>
      </c>
      <c r="H511">
        <v>0.70658190709046453</v>
      </c>
      <c r="I511">
        <v>1.753632244961725E-2</v>
      </c>
      <c r="J511">
        <v>0.68298630136986305</v>
      </c>
      <c r="K511">
        <v>1.671232876712329E-2</v>
      </c>
      <c r="L511">
        <v>0.7079576202118989</v>
      </c>
      <c r="M511">
        <v>0.70933985330073346</v>
      </c>
      <c r="N511">
        <v>3.9726027397260274E-3</v>
      </c>
      <c r="O511">
        <v>0</v>
      </c>
      <c r="P511">
        <v>0.45427257719018188</v>
      </c>
      <c r="Q511">
        <v>0.18105412522341829</v>
      </c>
      <c r="R511">
        <v>0.18405577613141769</v>
      </c>
      <c r="S511">
        <v>0.18061752145498211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 x14ac:dyDescent="0.25">
      <c r="A512" s="1">
        <v>510</v>
      </c>
      <c r="B512">
        <v>73000</v>
      </c>
      <c r="C512">
        <v>4</v>
      </c>
      <c r="D512">
        <v>100</v>
      </c>
      <c r="E512" t="s">
        <v>32</v>
      </c>
      <c r="F512" t="s">
        <v>88</v>
      </c>
      <c r="G512" t="s">
        <v>100</v>
      </c>
      <c r="H512">
        <v>0.71777017114914421</v>
      </c>
      <c r="I512">
        <v>1.6520856116231841E-2</v>
      </c>
      <c r="J512">
        <v>0.72273972602739722</v>
      </c>
      <c r="K512">
        <v>1.364383561643836E-2</v>
      </c>
      <c r="L512">
        <v>0.71779951100244499</v>
      </c>
      <c r="M512">
        <v>0.71782885085574577</v>
      </c>
      <c r="N512">
        <v>5.4794520547945207E-5</v>
      </c>
      <c r="O512">
        <v>0</v>
      </c>
      <c r="P512">
        <v>0.39947126184866583</v>
      </c>
      <c r="Q512">
        <v>0.2007150293134623</v>
      </c>
      <c r="R512">
        <v>0.20313955399704131</v>
      </c>
      <c r="S512">
        <v>0.19667415484083059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5">
      <c r="A513" s="1">
        <v>511</v>
      </c>
      <c r="B513">
        <v>73000</v>
      </c>
      <c r="C513">
        <v>4</v>
      </c>
      <c r="D513">
        <v>100</v>
      </c>
      <c r="E513" t="s">
        <v>32</v>
      </c>
      <c r="F513" t="s">
        <v>88</v>
      </c>
      <c r="G513" t="s">
        <v>101</v>
      </c>
      <c r="H513">
        <v>0.71898288508557462</v>
      </c>
      <c r="I513">
        <v>1.5778784564911729E-2</v>
      </c>
      <c r="J513">
        <v>0.74191780821917808</v>
      </c>
      <c r="K513">
        <v>1.105479452054794E-2</v>
      </c>
      <c r="L513">
        <v>0.71898288508557462</v>
      </c>
      <c r="M513">
        <v>0.71898288508557462</v>
      </c>
      <c r="N513">
        <v>0</v>
      </c>
      <c r="O513">
        <v>0</v>
      </c>
      <c r="P513">
        <v>0.3371780821917808</v>
      </c>
      <c r="Q513">
        <v>0.22041095890410961</v>
      </c>
      <c r="R513">
        <v>0.22363013698630141</v>
      </c>
      <c r="S513">
        <v>0.2187808219178082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5">
      <c r="A514" s="1">
        <v>512</v>
      </c>
      <c r="B514">
        <v>73000</v>
      </c>
      <c r="C514">
        <v>4</v>
      </c>
      <c r="D514">
        <v>100</v>
      </c>
      <c r="E514" t="s">
        <v>32</v>
      </c>
      <c r="F514" t="s">
        <v>88</v>
      </c>
      <c r="G514" t="s">
        <v>102</v>
      </c>
      <c r="H514">
        <v>0.90401955990220051</v>
      </c>
      <c r="I514">
        <v>0</v>
      </c>
      <c r="J514">
        <v>0.72972602739726022</v>
      </c>
      <c r="K514">
        <v>8.9999999999999993E-3</v>
      </c>
      <c r="L514">
        <v>0.91527628361858193</v>
      </c>
      <c r="M514">
        <v>0.92657212713936432</v>
      </c>
      <c r="N514">
        <v>3.9506849315068503E-2</v>
      </c>
      <c r="O514">
        <v>0</v>
      </c>
      <c r="P514">
        <v>0.2891542471957449</v>
      </c>
      <c r="Q514">
        <v>0.23310864184527891</v>
      </c>
      <c r="R514">
        <v>0.2416530622992259</v>
      </c>
      <c r="S514">
        <v>0.23608404865975041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25">
      <c r="A515" s="1">
        <v>513</v>
      </c>
      <c r="B515">
        <v>73000</v>
      </c>
      <c r="C515">
        <v>4</v>
      </c>
      <c r="D515">
        <v>100</v>
      </c>
      <c r="E515" t="s">
        <v>32</v>
      </c>
      <c r="F515" t="s">
        <v>88</v>
      </c>
      <c r="G515" t="s">
        <v>103</v>
      </c>
      <c r="H515">
        <v>0.70973105134474324</v>
      </c>
      <c r="I515">
        <v>8.2408998593969697E-3</v>
      </c>
      <c r="J515">
        <v>0.79013698630136986</v>
      </c>
      <c r="K515">
        <v>2.671232876712329E-3</v>
      </c>
      <c r="L515">
        <v>0.73231295843520772</v>
      </c>
      <c r="M515">
        <v>0.75544254278728606</v>
      </c>
      <c r="N515">
        <v>6.032876712328767E-2</v>
      </c>
      <c r="O515">
        <v>0</v>
      </c>
      <c r="P515">
        <v>0.26687369533283511</v>
      </c>
      <c r="Q515">
        <v>0.24259722186428881</v>
      </c>
      <c r="R515">
        <v>0.2467979279952581</v>
      </c>
      <c r="S515">
        <v>0.24373115480761801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25">
      <c r="A516" s="1">
        <v>514</v>
      </c>
      <c r="B516">
        <v>73000</v>
      </c>
      <c r="C516">
        <v>4</v>
      </c>
      <c r="D516">
        <v>100</v>
      </c>
      <c r="E516" t="s">
        <v>32</v>
      </c>
      <c r="F516" t="s">
        <v>88</v>
      </c>
      <c r="G516" t="s">
        <v>104</v>
      </c>
      <c r="H516">
        <v>0.75348655256723718</v>
      </c>
      <c r="I516">
        <v>5.9756288079987514E-3</v>
      </c>
      <c r="J516">
        <v>0.87584931506849317</v>
      </c>
      <c r="K516">
        <v>7.1232876712328766E-4</v>
      </c>
      <c r="L516">
        <v>0.76597881010594926</v>
      </c>
      <c r="M516">
        <v>0.77864058679706605</v>
      </c>
      <c r="N516">
        <v>3.4054794520547937E-2</v>
      </c>
      <c r="O516">
        <v>0</v>
      </c>
      <c r="P516">
        <v>0.27916859733898192</v>
      </c>
      <c r="Q516">
        <v>0.2383795591447673</v>
      </c>
      <c r="R516">
        <v>0.2446680346859072</v>
      </c>
      <c r="S516">
        <v>0.23778380883034361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25">
      <c r="A517" s="1">
        <v>515</v>
      </c>
      <c r="B517">
        <v>73000</v>
      </c>
      <c r="C517">
        <v>4</v>
      </c>
      <c r="D517">
        <v>100</v>
      </c>
      <c r="E517" t="s">
        <v>32</v>
      </c>
      <c r="F517" t="s">
        <v>88</v>
      </c>
      <c r="G517" t="s">
        <v>105</v>
      </c>
      <c r="H517">
        <v>0.77721271393643032</v>
      </c>
      <c r="I517">
        <v>4.550070301515388E-3</v>
      </c>
      <c r="J517">
        <v>0.93899999999999995</v>
      </c>
      <c r="K517">
        <v>8.219178082191781E-5</v>
      </c>
      <c r="L517">
        <v>0.78319478402607978</v>
      </c>
      <c r="M517">
        <v>0.78918337408312955</v>
      </c>
      <c r="N517">
        <v>1.6383561643835622E-2</v>
      </c>
      <c r="O517">
        <v>0</v>
      </c>
      <c r="P517">
        <v>0.28825733074601118</v>
      </c>
      <c r="Q517">
        <v>0.23533850797757649</v>
      </c>
      <c r="R517">
        <v>0.24164510564898661</v>
      </c>
      <c r="S517">
        <v>0.23475905562742561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25">
      <c r="A518" s="1">
        <v>516</v>
      </c>
      <c r="B518">
        <v>73000</v>
      </c>
      <c r="C518">
        <v>4</v>
      </c>
      <c r="D518">
        <v>100</v>
      </c>
      <c r="E518" t="s">
        <v>32</v>
      </c>
      <c r="F518" t="s">
        <v>88</v>
      </c>
      <c r="G518" t="s">
        <v>8</v>
      </c>
      <c r="H518">
        <v>0.79090464547677264</v>
      </c>
      <c r="I518">
        <v>4.5110139040774877E-3</v>
      </c>
      <c r="J518">
        <v>1</v>
      </c>
      <c r="K518">
        <v>0</v>
      </c>
      <c r="L518">
        <v>0.79090464547677264</v>
      </c>
      <c r="M518">
        <v>0.79090464547677264</v>
      </c>
      <c r="N518">
        <v>0</v>
      </c>
      <c r="O518">
        <v>0</v>
      </c>
      <c r="P518">
        <v>0.2943013698630137</v>
      </c>
      <c r="Q518">
        <v>0.2340821917808219</v>
      </c>
      <c r="R518">
        <v>0.2386712328767123</v>
      </c>
      <c r="S518">
        <v>0.23294520547945199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25">
      <c r="A519" s="1">
        <v>517</v>
      </c>
      <c r="B519">
        <v>73000</v>
      </c>
      <c r="C519">
        <v>4</v>
      </c>
      <c r="D519">
        <v>100</v>
      </c>
      <c r="E519" t="s">
        <v>32</v>
      </c>
      <c r="F519" t="s">
        <v>88</v>
      </c>
      <c r="G519" t="s">
        <v>9</v>
      </c>
      <c r="H519">
        <v>4.5770171149144253E-3</v>
      </c>
      <c r="I519">
        <v>0.79126308389314171</v>
      </c>
      <c r="J519">
        <v>0</v>
      </c>
      <c r="K519">
        <v>1</v>
      </c>
      <c r="L519">
        <v>4.5770171149144253E-3</v>
      </c>
      <c r="M519">
        <v>4.5770171149144253E-3</v>
      </c>
      <c r="N519">
        <v>0</v>
      </c>
      <c r="O519">
        <v>0</v>
      </c>
      <c r="P519">
        <v>0.29264383561643842</v>
      </c>
      <c r="Q519">
        <v>0.23661643835616439</v>
      </c>
      <c r="R519">
        <v>0.23710958904109589</v>
      </c>
      <c r="S519">
        <v>0.23363013698630139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25">
      <c r="A520" s="1">
        <v>518</v>
      </c>
      <c r="B520">
        <v>73000</v>
      </c>
      <c r="C520">
        <v>4</v>
      </c>
      <c r="D520">
        <v>100</v>
      </c>
      <c r="E520" t="s">
        <v>32</v>
      </c>
      <c r="F520" t="s">
        <v>88</v>
      </c>
      <c r="G520" t="s">
        <v>6</v>
      </c>
      <c r="H520">
        <v>1</v>
      </c>
      <c r="I520">
        <v>0</v>
      </c>
      <c r="J520">
        <v>0.55390410958904113</v>
      </c>
      <c r="K520">
        <v>3.205479452054794E-3</v>
      </c>
      <c r="L520">
        <v>1</v>
      </c>
      <c r="M520">
        <v>1</v>
      </c>
      <c r="N520">
        <v>0</v>
      </c>
      <c r="O520">
        <v>0.29965753424657532</v>
      </c>
      <c r="P520">
        <v>0.24324657534246569</v>
      </c>
      <c r="Q520">
        <v>0.1506712328767123</v>
      </c>
      <c r="R520">
        <v>0.15442465753424661</v>
      </c>
      <c r="S520">
        <v>0.152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25">
      <c r="A521" s="1">
        <v>519</v>
      </c>
      <c r="B521">
        <v>73000</v>
      </c>
      <c r="C521">
        <v>4</v>
      </c>
      <c r="D521">
        <v>100</v>
      </c>
      <c r="E521" t="s">
        <v>32</v>
      </c>
      <c r="F521" t="s">
        <v>88</v>
      </c>
      <c r="G521" t="s">
        <v>106</v>
      </c>
      <c r="H521">
        <v>0</v>
      </c>
      <c r="I521">
        <v>1</v>
      </c>
      <c r="J521">
        <v>3.1643835616438358E-3</v>
      </c>
      <c r="K521">
        <v>0.55505479452054796</v>
      </c>
      <c r="L521">
        <v>0</v>
      </c>
      <c r="M521">
        <v>0</v>
      </c>
      <c r="N521">
        <v>0</v>
      </c>
      <c r="O521">
        <v>0.29852054794520549</v>
      </c>
      <c r="P521">
        <v>0.24173972602739729</v>
      </c>
      <c r="Q521">
        <v>0.15298630136986299</v>
      </c>
      <c r="R521">
        <v>0.15358904109589039</v>
      </c>
      <c r="S521">
        <v>0.1531643835616438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25">
      <c r="A522" s="1">
        <v>520</v>
      </c>
      <c r="B522">
        <v>73000</v>
      </c>
      <c r="C522">
        <v>4</v>
      </c>
      <c r="D522">
        <v>100</v>
      </c>
      <c r="E522" t="s">
        <v>32</v>
      </c>
      <c r="F522" t="s">
        <v>88</v>
      </c>
      <c r="G522" t="s">
        <v>107</v>
      </c>
      <c r="H522">
        <v>0.24801955990220051</v>
      </c>
      <c r="I522">
        <v>0.2494922668333073</v>
      </c>
      <c r="J522">
        <v>0.25045205479452048</v>
      </c>
      <c r="K522">
        <v>0.24941095890410961</v>
      </c>
      <c r="L522">
        <v>0.24801955990220051</v>
      </c>
      <c r="M522">
        <v>0.24801955990220051</v>
      </c>
      <c r="N522">
        <v>0</v>
      </c>
      <c r="O522">
        <v>0</v>
      </c>
      <c r="P522">
        <v>0.24997260273972599</v>
      </c>
      <c r="Q522">
        <v>0.25143835616438348</v>
      </c>
      <c r="R522">
        <v>0.24894520547945209</v>
      </c>
      <c r="S522">
        <v>0.24964383561643841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x14ac:dyDescent="0.25">
      <c r="A523" s="1">
        <v>521</v>
      </c>
      <c r="B523">
        <v>73000</v>
      </c>
      <c r="C523">
        <v>4</v>
      </c>
      <c r="D523">
        <v>100</v>
      </c>
      <c r="E523" t="s">
        <v>32</v>
      </c>
      <c r="F523" t="s">
        <v>88</v>
      </c>
      <c r="G523" t="s">
        <v>108</v>
      </c>
      <c r="H523">
        <v>0.74337408312958431</v>
      </c>
      <c r="I523">
        <v>2.6948914232151231E-3</v>
      </c>
      <c r="J523">
        <v>0.61799999999999999</v>
      </c>
      <c r="K523">
        <v>2.0287671232876711E-2</v>
      </c>
      <c r="L523">
        <v>0.77582070089649569</v>
      </c>
      <c r="M523">
        <v>0.80923227383863083</v>
      </c>
      <c r="N523">
        <v>8.510958904109589E-2</v>
      </c>
      <c r="O523">
        <v>0</v>
      </c>
      <c r="P523">
        <v>0.25069403444420718</v>
      </c>
      <c r="Q523">
        <v>0.2462220658987275</v>
      </c>
      <c r="R523">
        <v>0.2534576105116384</v>
      </c>
      <c r="S523">
        <v>0.24962628914542689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25">
      <c r="A524" s="1">
        <v>522</v>
      </c>
      <c r="B524">
        <v>73000</v>
      </c>
      <c r="C524">
        <v>4</v>
      </c>
      <c r="D524">
        <v>100</v>
      </c>
      <c r="E524" t="s">
        <v>32</v>
      </c>
      <c r="F524" t="s">
        <v>88</v>
      </c>
      <c r="G524" t="s">
        <v>109</v>
      </c>
      <c r="H524">
        <v>0.42992665036674821</v>
      </c>
      <c r="I524">
        <v>2.987814403999375E-2</v>
      </c>
      <c r="J524">
        <v>0.40952054794520548</v>
      </c>
      <c r="K524">
        <v>6.431506849315069E-2</v>
      </c>
      <c r="L524">
        <v>0.4549845150774241</v>
      </c>
      <c r="M524">
        <v>0.48101711491442539</v>
      </c>
      <c r="N524">
        <v>9.142465753424657E-2</v>
      </c>
      <c r="O524">
        <v>0</v>
      </c>
      <c r="P524">
        <v>3.9122065845061619E-3</v>
      </c>
      <c r="Q524">
        <v>0.33111266655000882</v>
      </c>
      <c r="R524">
        <v>0.3334249931255156</v>
      </c>
      <c r="S524">
        <v>0.3315501337399695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25">
      <c r="A525" s="1">
        <v>523</v>
      </c>
      <c r="B525">
        <v>73000</v>
      </c>
      <c r="C525">
        <v>4</v>
      </c>
      <c r="D525">
        <v>100</v>
      </c>
      <c r="E525" t="s">
        <v>32</v>
      </c>
      <c r="F525" t="s">
        <v>88</v>
      </c>
      <c r="G525" t="s">
        <v>110</v>
      </c>
      <c r="H525" t="s">
        <v>127</v>
      </c>
      <c r="I525" t="s">
        <v>127</v>
      </c>
      <c r="J525" t="s">
        <v>127</v>
      </c>
      <c r="K525" t="s">
        <v>127</v>
      </c>
      <c r="L525" t="s">
        <v>127</v>
      </c>
      <c r="M525" t="s">
        <v>127</v>
      </c>
      <c r="N525" t="s">
        <v>127</v>
      </c>
      <c r="O525" t="s">
        <v>127</v>
      </c>
      <c r="P525" t="s">
        <v>127</v>
      </c>
      <c r="Q525" t="s">
        <v>127</v>
      </c>
      <c r="R525" t="s">
        <v>127</v>
      </c>
      <c r="S525" t="s">
        <v>127</v>
      </c>
      <c r="T525" t="s">
        <v>127</v>
      </c>
      <c r="U525" t="s">
        <v>127</v>
      </c>
      <c r="V525" t="s">
        <v>127</v>
      </c>
      <c r="W525" t="s">
        <v>127</v>
      </c>
      <c r="X525" t="s">
        <v>127</v>
      </c>
      <c r="Y525" t="s">
        <v>127</v>
      </c>
      <c r="Z525" t="s">
        <v>127</v>
      </c>
    </row>
    <row r="526" spans="1:26" x14ac:dyDescent="0.25">
      <c r="A526" s="1">
        <v>524</v>
      </c>
      <c r="B526">
        <v>73000</v>
      </c>
      <c r="C526">
        <v>4</v>
      </c>
      <c r="D526">
        <v>100</v>
      </c>
      <c r="E526" t="s">
        <v>32</v>
      </c>
      <c r="F526" t="s">
        <v>88</v>
      </c>
      <c r="G526" t="s">
        <v>111</v>
      </c>
      <c r="H526" t="s">
        <v>127</v>
      </c>
      <c r="I526" t="s">
        <v>127</v>
      </c>
      <c r="J526" t="s">
        <v>127</v>
      </c>
      <c r="K526" t="s">
        <v>127</v>
      </c>
      <c r="L526" t="s">
        <v>127</v>
      </c>
      <c r="M526" t="s">
        <v>127</v>
      </c>
      <c r="N526" t="s">
        <v>127</v>
      </c>
      <c r="O526" t="s">
        <v>127</v>
      </c>
      <c r="P526" t="s">
        <v>127</v>
      </c>
      <c r="Q526" t="s">
        <v>127</v>
      </c>
      <c r="R526" t="s">
        <v>127</v>
      </c>
      <c r="S526" t="s">
        <v>127</v>
      </c>
      <c r="T526" t="s">
        <v>127</v>
      </c>
      <c r="U526" t="s">
        <v>127</v>
      </c>
      <c r="V526" t="s">
        <v>127</v>
      </c>
      <c r="W526" t="s">
        <v>127</v>
      </c>
      <c r="X526" t="s">
        <v>127</v>
      </c>
      <c r="Y526" t="s">
        <v>127</v>
      </c>
      <c r="Z526" t="s">
        <v>127</v>
      </c>
    </row>
    <row r="527" spans="1:26" x14ac:dyDescent="0.25">
      <c r="A527" s="1">
        <v>525</v>
      </c>
      <c r="B527">
        <v>73000</v>
      </c>
      <c r="C527">
        <v>4</v>
      </c>
      <c r="D527">
        <v>100</v>
      </c>
      <c r="E527" t="s">
        <v>32</v>
      </c>
      <c r="F527" t="s">
        <v>88</v>
      </c>
      <c r="G527" t="s">
        <v>112</v>
      </c>
      <c r="H527" t="s">
        <v>127</v>
      </c>
      <c r="I527" t="s">
        <v>127</v>
      </c>
      <c r="J527" t="s">
        <v>127</v>
      </c>
      <c r="K527" t="s">
        <v>127</v>
      </c>
      <c r="L527" t="s">
        <v>127</v>
      </c>
      <c r="M527" t="s">
        <v>127</v>
      </c>
      <c r="N527" t="s">
        <v>127</v>
      </c>
      <c r="O527" t="s">
        <v>127</v>
      </c>
      <c r="P527" t="s">
        <v>127</v>
      </c>
      <c r="Q527" t="s">
        <v>127</v>
      </c>
      <c r="R527" t="s">
        <v>127</v>
      </c>
      <c r="S527" t="s">
        <v>127</v>
      </c>
      <c r="T527" t="s">
        <v>127</v>
      </c>
      <c r="U527" t="s">
        <v>127</v>
      </c>
      <c r="V527" t="s">
        <v>127</v>
      </c>
      <c r="W527" t="s">
        <v>127</v>
      </c>
      <c r="X527" t="s">
        <v>127</v>
      </c>
      <c r="Y527" t="s">
        <v>127</v>
      </c>
      <c r="Z527" t="s">
        <v>127</v>
      </c>
    </row>
    <row r="528" spans="1:26" x14ac:dyDescent="0.25">
      <c r="A528" s="1">
        <v>526</v>
      </c>
      <c r="B528">
        <v>73000</v>
      </c>
      <c r="C528">
        <v>4</v>
      </c>
      <c r="D528">
        <v>100</v>
      </c>
      <c r="E528" t="s">
        <v>32</v>
      </c>
      <c r="F528" t="s">
        <v>88</v>
      </c>
      <c r="G528" t="s">
        <v>113</v>
      </c>
      <c r="H528" t="s">
        <v>127</v>
      </c>
      <c r="I528" t="s">
        <v>127</v>
      </c>
      <c r="J528" t="s">
        <v>127</v>
      </c>
      <c r="K528" t="s">
        <v>127</v>
      </c>
      <c r="L528" t="s">
        <v>127</v>
      </c>
      <c r="M528" t="s">
        <v>127</v>
      </c>
      <c r="N528" t="s">
        <v>127</v>
      </c>
      <c r="O528" t="s">
        <v>127</v>
      </c>
      <c r="P528" t="s">
        <v>127</v>
      </c>
      <c r="Q528" t="s">
        <v>127</v>
      </c>
      <c r="R528" t="s">
        <v>127</v>
      </c>
      <c r="S528" t="s">
        <v>127</v>
      </c>
      <c r="T528" t="s">
        <v>127</v>
      </c>
      <c r="U528" t="s">
        <v>127</v>
      </c>
      <c r="V528" t="s">
        <v>127</v>
      </c>
      <c r="W528" t="s">
        <v>127</v>
      </c>
      <c r="X528" t="s">
        <v>127</v>
      </c>
      <c r="Y528" t="s">
        <v>127</v>
      </c>
      <c r="Z528" t="s">
        <v>127</v>
      </c>
    </row>
    <row r="529" spans="1:26" x14ac:dyDescent="0.25">
      <c r="A529" s="1">
        <v>527</v>
      </c>
      <c r="B529">
        <v>73000</v>
      </c>
      <c r="C529">
        <v>4</v>
      </c>
      <c r="D529">
        <v>100</v>
      </c>
      <c r="E529" t="s">
        <v>32</v>
      </c>
      <c r="F529" t="s">
        <v>88</v>
      </c>
      <c r="G529" t="s">
        <v>114</v>
      </c>
      <c r="H529" t="s">
        <v>127</v>
      </c>
      <c r="I529" t="s">
        <v>127</v>
      </c>
      <c r="J529" t="s">
        <v>127</v>
      </c>
      <c r="K529" t="s">
        <v>127</v>
      </c>
      <c r="L529" t="s">
        <v>127</v>
      </c>
      <c r="M529" t="s">
        <v>127</v>
      </c>
      <c r="N529" t="s">
        <v>127</v>
      </c>
      <c r="O529" t="s">
        <v>127</v>
      </c>
      <c r="P529" t="s">
        <v>127</v>
      </c>
      <c r="Q529" t="s">
        <v>127</v>
      </c>
      <c r="R529" t="s">
        <v>127</v>
      </c>
      <c r="S529" t="s">
        <v>127</v>
      </c>
      <c r="T529" t="s">
        <v>127</v>
      </c>
      <c r="U529" t="s">
        <v>127</v>
      </c>
      <c r="V529" t="s">
        <v>127</v>
      </c>
      <c r="W529" t="s">
        <v>127</v>
      </c>
      <c r="X529" t="s">
        <v>127</v>
      </c>
      <c r="Y529" t="s">
        <v>127</v>
      </c>
      <c r="Z529" t="s">
        <v>127</v>
      </c>
    </row>
    <row r="530" spans="1:26" x14ac:dyDescent="0.25">
      <c r="A530" s="1">
        <v>528</v>
      </c>
      <c r="B530">
        <v>73000</v>
      </c>
      <c r="C530">
        <v>4</v>
      </c>
      <c r="D530">
        <v>100</v>
      </c>
      <c r="E530" t="s">
        <v>32</v>
      </c>
      <c r="F530" t="s">
        <v>88</v>
      </c>
      <c r="G530" t="s">
        <v>115</v>
      </c>
      <c r="H530" t="s">
        <v>127</v>
      </c>
      <c r="I530" t="s">
        <v>127</v>
      </c>
      <c r="J530" t="s">
        <v>127</v>
      </c>
      <c r="K530" t="s">
        <v>127</v>
      </c>
      <c r="L530" t="s">
        <v>127</v>
      </c>
      <c r="M530" t="s">
        <v>127</v>
      </c>
      <c r="N530" t="s">
        <v>127</v>
      </c>
      <c r="O530" t="s">
        <v>127</v>
      </c>
      <c r="P530" t="s">
        <v>127</v>
      </c>
      <c r="Q530" t="s">
        <v>127</v>
      </c>
      <c r="R530" t="s">
        <v>127</v>
      </c>
      <c r="S530" t="s">
        <v>127</v>
      </c>
      <c r="T530" t="s">
        <v>127</v>
      </c>
      <c r="U530" t="s">
        <v>127</v>
      </c>
      <c r="V530" t="s">
        <v>127</v>
      </c>
      <c r="W530" t="s">
        <v>127</v>
      </c>
      <c r="X530" t="s">
        <v>127</v>
      </c>
      <c r="Y530" t="s">
        <v>127</v>
      </c>
      <c r="Z530" t="s">
        <v>127</v>
      </c>
    </row>
    <row r="531" spans="1:26" x14ac:dyDescent="0.25">
      <c r="A531" s="1">
        <v>529</v>
      </c>
      <c r="B531">
        <v>73000</v>
      </c>
      <c r="C531">
        <v>4</v>
      </c>
      <c r="D531">
        <v>100</v>
      </c>
      <c r="E531" t="s">
        <v>32</v>
      </c>
      <c r="F531" t="s">
        <v>88</v>
      </c>
      <c r="G531" t="s">
        <v>116</v>
      </c>
      <c r="H531" t="s">
        <v>127</v>
      </c>
      <c r="I531" t="s">
        <v>127</v>
      </c>
      <c r="J531" t="s">
        <v>127</v>
      </c>
      <c r="K531" t="s">
        <v>127</v>
      </c>
      <c r="L531" t="s">
        <v>127</v>
      </c>
      <c r="M531" t="s">
        <v>127</v>
      </c>
      <c r="N531" t="s">
        <v>127</v>
      </c>
      <c r="O531" t="s">
        <v>127</v>
      </c>
      <c r="P531" t="s">
        <v>127</v>
      </c>
      <c r="Q531" t="s">
        <v>127</v>
      </c>
      <c r="R531" t="s">
        <v>127</v>
      </c>
      <c r="S531" t="s">
        <v>127</v>
      </c>
      <c r="T531" t="s">
        <v>127</v>
      </c>
      <c r="U531" t="s">
        <v>127</v>
      </c>
      <c r="V531" t="s">
        <v>127</v>
      </c>
      <c r="W531" t="s">
        <v>127</v>
      </c>
      <c r="X531" t="s">
        <v>127</v>
      </c>
      <c r="Y531" t="s">
        <v>127</v>
      </c>
      <c r="Z531" t="s">
        <v>127</v>
      </c>
    </row>
    <row r="532" spans="1:26" x14ac:dyDescent="0.25">
      <c r="A532" s="1">
        <v>530</v>
      </c>
      <c r="B532">
        <v>73000</v>
      </c>
      <c r="C532">
        <v>4</v>
      </c>
      <c r="D532">
        <v>100</v>
      </c>
      <c r="E532" t="s">
        <v>32</v>
      </c>
      <c r="F532" t="s">
        <v>88</v>
      </c>
      <c r="G532" t="s">
        <v>117</v>
      </c>
      <c r="H532">
        <v>0.74761858190709052</v>
      </c>
      <c r="I532">
        <v>6.1904389939072017E-3</v>
      </c>
      <c r="J532">
        <v>0.65156164383561643</v>
      </c>
      <c r="K532">
        <v>1.7383561643835619E-2</v>
      </c>
      <c r="L532">
        <v>0.7779576202118994</v>
      </c>
      <c r="M532">
        <v>0.80948655256723712</v>
      </c>
      <c r="N532">
        <v>8.4191780821917805E-2</v>
      </c>
      <c r="O532">
        <v>0</v>
      </c>
      <c r="P532">
        <v>0.37368480597352638</v>
      </c>
      <c r="Q532">
        <v>0.2053274000326834</v>
      </c>
      <c r="R532">
        <v>0.21172581111488231</v>
      </c>
      <c r="S532">
        <v>0.2092619828789079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5">
      <c r="A533" s="1">
        <v>531</v>
      </c>
      <c r="B533">
        <v>73000</v>
      </c>
      <c r="C533">
        <v>4</v>
      </c>
      <c r="D533">
        <v>100</v>
      </c>
      <c r="E533" t="s">
        <v>32</v>
      </c>
      <c r="F533" t="s">
        <v>88</v>
      </c>
      <c r="G533" t="s">
        <v>118</v>
      </c>
      <c r="H533">
        <v>0.7052909535452323</v>
      </c>
      <c r="I533">
        <v>5.6631776284955474E-3</v>
      </c>
      <c r="J533">
        <v>0.68258904109589036</v>
      </c>
      <c r="K533">
        <v>9.9726027397260275E-3</v>
      </c>
      <c r="L533">
        <v>0.73905460472697593</v>
      </c>
      <c r="M533">
        <v>0.7740831295843521</v>
      </c>
      <c r="N533">
        <v>9.0904109589041091E-2</v>
      </c>
      <c r="O533">
        <v>0</v>
      </c>
      <c r="P533">
        <v>0.25877592816913719</v>
      </c>
      <c r="Q533">
        <v>0.2451390536608514</v>
      </c>
      <c r="R533">
        <v>0.25003434194587709</v>
      </c>
      <c r="S533">
        <v>0.24605067622413429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x14ac:dyDescent="0.25">
      <c r="A534" s="1">
        <v>532</v>
      </c>
      <c r="B534">
        <v>73000</v>
      </c>
      <c r="C534">
        <v>4</v>
      </c>
      <c r="D534">
        <v>100</v>
      </c>
      <c r="E534" t="s">
        <v>32</v>
      </c>
      <c r="F534" t="s">
        <v>88</v>
      </c>
      <c r="G534" t="s">
        <v>119</v>
      </c>
      <c r="H534">
        <v>0.7052909535452323</v>
      </c>
      <c r="I534">
        <v>5.6631776284955474E-3</v>
      </c>
      <c r="J534">
        <v>0.68258904109589036</v>
      </c>
      <c r="K534">
        <v>9.9726027397260275E-3</v>
      </c>
      <c r="L534">
        <v>0.73905460472697593</v>
      </c>
      <c r="M534">
        <v>0.7740831295843521</v>
      </c>
      <c r="N534">
        <v>9.0904109589041091E-2</v>
      </c>
      <c r="O534">
        <v>0</v>
      </c>
      <c r="P534">
        <v>0.25877592816913719</v>
      </c>
      <c r="Q534">
        <v>0.2451390536608514</v>
      </c>
      <c r="R534">
        <v>0.25003434194587709</v>
      </c>
      <c r="S534">
        <v>0.24605067622413429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s="1">
        <v>533</v>
      </c>
      <c r="B535">
        <v>73000</v>
      </c>
      <c r="C535">
        <v>4</v>
      </c>
      <c r="D535">
        <v>100</v>
      </c>
      <c r="E535" t="s">
        <v>32</v>
      </c>
      <c r="F535" t="s">
        <v>88</v>
      </c>
      <c r="G535" t="s">
        <v>120</v>
      </c>
      <c r="H535" t="s">
        <v>127</v>
      </c>
      <c r="I535" t="s">
        <v>127</v>
      </c>
      <c r="J535" t="s">
        <v>127</v>
      </c>
      <c r="K535" t="s">
        <v>127</v>
      </c>
      <c r="L535" t="s">
        <v>127</v>
      </c>
      <c r="M535" t="s">
        <v>127</v>
      </c>
      <c r="N535" t="s">
        <v>127</v>
      </c>
      <c r="O535" t="s">
        <v>127</v>
      </c>
      <c r="P535" t="s">
        <v>127</v>
      </c>
      <c r="Q535" t="s">
        <v>127</v>
      </c>
      <c r="R535" t="s">
        <v>127</v>
      </c>
      <c r="S535" t="s">
        <v>127</v>
      </c>
      <c r="T535" t="s">
        <v>127</v>
      </c>
      <c r="U535" t="s">
        <v>127</v>
      </c>
      <c r="V535" t="s">
        <v>127</v>
      </c>
      <c r="W535" t="s">
        <v>127</v>
      </c>
      <c r="X535" t="s">
        <v>127</v>
      </c>
      <c r="Y535" t="s">
        <v>127</v>
      </c>
      <c r="Z535" t="s">
        <v>127</v>
      </c>
    </row>
    <row r="536" spans="1:26" x14ac:dyDescent="0.25">
      <c r="A536" s="1">
        <v>534</v>
      </c>
      <c r="B536">
        <v>73000</v>
      </c>
      <c r="C536">
        <v>4</v>
      </c>
      <c r="D536">
        <v>100</v>
      </c>
      <c r="E536" t="s">
        <v>32</v>
      </c>
      <c r="F536" t="s">
        <v>88</v>
      </c>
      <c r="G536" t="s">
        <v>121</v>
      </c>
      <c r="H536" t="s">
        <v>127</v>
      </c>
      <c r="I536" t="s">
        <v>127</v>
      </c>
      <c r="J536" t="s">
        <v>127</v>
      </c>
      <c r="K536" t="s">
        <v>127</v>
      </c>
      <c r="L536" t="s">
        <v>127</v>
      </c>
      <c r="M536" t="s">
        <v>127</v>
      </c>
      <c r="N536" t="s">
        <v>127</v>
      </c>
      <c r="O536" t="s">
        <v>127</v>
      </c>
      <c r="P536" t="s">
        <v>127</v>
      </c>
      <c r="Q536" t="s">
        <v>127</v>
      </c>
      <c r="R536" t="s">
        <v>127</v>
      </c>
      <c r="S536" t="s">
        <v>127</v>
      </c>
      <c r="T536" t="s">
        <v>127</v>
      </c>
      <c r="U536" t="s">
        <v>127</v>
      </c>
      <c r="V536" t="s">
        <v>127</v>
      </c>
      <c r="W536" t="s">
        <v>127</v>
      </c>
      <c r="X536" t="s">
        <v>127</v>
      </c>
      <c r="Y536" t="s">
        <v>127</v>
      </c>
      <c r="Z536" t="s">
        <v>127</v>
      </c>
    </row>
    <row r="537" spans="1:26" x14ac:dyDescent="0.25">
      <c r="A537" s="1">
        <v>535</v>
      </c>
      <c r="B537">
        <v>73000</v>
      </c>
      <c r="C537">
        <v>4</v>
      </c>
      <c r="D537">
        <v>100</v>
      </c>
      <c r="E537" t="s">
        <v>32</v>
      </c>
      <c r="F537" t="s">
        <v>88</v>
      </c>
      <c r="G537" t="s">
        <v>122</v>
      </c>
      <c r="H537" t="s">
        <v>127</v>
      </c>
      <c r="I537" t="s">
        <v>127</v>
      </c>
      <c r="J537" t="s">
        <v>127</v>
      </c>
      <c r="K537" t="s">
        <v>127</v>
      </c>
      <c r="L537" t="s">
        <v>127</v>
      </c>
      <c r="M537" t="s">
        <v>127</v>
      </c>
      <c r="N537" t="s">
        <v>127</v>
      </c>
      <c r="O537" t="s">
        <v>127</v>
      </c>
      <c r="P537" t="s">
        <v>127</v>
      </c>
      <c r="Q537" t="s">
        <v>127</v>
      </c>
      <c r="R537" t="s">
        <v>127</v>
      </c>
      <c r="S537" t="s">
        <v>127</v>
      </c>
      <c r="T537" t="s">
        <v>127</v>
      </c>
      <c r="U537" t="s">
        <v>127</v>
      </c>
      <c r="V537" t="s">
        <v>127</v>
      </c>
      <c r="W537" t="s">
        <v>127</v>
      </c>
      <c r="X537" t="s">
        <v>127</v>
      </c>
      <c r="Y537" t="s">
        <v>127</v>
      </c>
      <c r="Z537" t="s">
        <v>127</v>
      </c>
    </row>
    <row r="538" spans="1:26" x14ac:dyDescent="0.25">
      <c r="A538" s="1">
        <v>536</v>
      </c>
      <c r="B538">
        <v>73000</v>
      </c>
      <c r="C538">
        <v>4</v>
      </c>
      <c r="D538">
        <v>100</v>
      </c>
      <c r="E538" t="s">
        <v>32</v>
      </c>
      <c r="F538" t="s">
        <v>88</v>
      </c>
      <c r="G538" t="s">
        <v>123</v>
      </c>
      <c r="H538" t="s">
        <v>127</v>
      </c>
      <c r="I538" t="s">
        <v>127</v>
      </c>
      <c r="J538" t="s">
        <v>127</v>
      </c>
      <c r="K538" t="s">
        <v>127</v>
      </c>
      <c r="L538" t="s">
        <v>127</v>
      </c>
      <c r="M538" t="s">
        <v>127</v>
      </c>
      <c r="N538" t="s">
        <v>127</v>
      </c>
      <c r="O538" t="s">
        <v>127</v>
      </c>
      <c r="P538" t="s">
        <v>127</v>
      </c>
      <c r="Q538" t="s">
        <v>127</v>
      </c>
      <c r="R538" t="s">
        <v>127</v>
      </c>
      <c r="S538" t="s">
        <v>127</v>
      </c>
      <c r="T538" t="s">
        <v>127</v>
      </c>
      <c r="U538" t="s">
        <v>127</v>
      </c>
      <c r="V538" t="s">
        <v>127</v>
      </c>
      <c r="W538" t="s">
        <v>127</v>
      </c>
      <c r="X538" t="s">
        <v>127</v>
      </c>
      <c r="Y538" t="s">
        <v>127</v>
      </c>
      <c r="Z538" t="s">
        <v>127</v>
      </c>
    </row>
    <row r="539" spans="1:26" x14ac:dyDescent="0.25">
      <c r="A539" s="1">
        <v>537</v>
      </c>
      <c r="B539">
        <v>73000</v>
      </c>
      <c r="C539">
        <v>4</v>
      </c>
      <c r="D539">
        <v>100</v>
      </c>
      <c r="E539" t="s">
        <v>32</v>
      </c>
      <c r="F539" t="s">
        <v>88</v>
      </c>
      <c r="G539" t="s">
        <v>124</v>
      </c>
      <c r="H539" t="s">
        <v>127</v>
      </c>
      <c r="I539" t="s">
        <v>127</v>
      </c>
      <c r="J539" t="s">
        <v>127</v>
      </c>
      <c r="K539" t="s">
        <v>127</v>
      </c>
      <c r="L539" t="s">
        <v>127</v>
      </c>
      <c r="M539" t="s">
        <v>127</v>
      </c>
      <c r="N539" t="s">
        <v>127</v>
      </c>
      <c r="O539" t="s">
        <v>127</v>
      </c>
      <c r="P539" t="s">
        <v>127</v>
      </c>
      <c r="Q539" t="s">
        <v>127</v>
      </c>
      <c r="R539" t="s">
        <v>127</v>
      </c>
      <c r="S539" t="s">
        <v>127</v>
      </c>
      <c r="T539" t="s">
        <v>127</v>
      </c>
      <c r="U539" t="s">
        <v>127</v>
      </c>
      <c r="V539" t="s">
        <v>127</v>
      </c>
      <c r="W539" t="s">
        <v>127</v>
      </c>
      <c r="X539" t="s">
        <v>127</v>
      </c>
      <c r="Y539" t="s">
        <v>127</v>
      </c>
      <c r="Z539" t="s">
        <v>127</v>
      </c>
    </row>
    <row r="540" spans="1:26" x14ac:dyDescent="0.25">
      <c r="A540" s="1">
        <v>538</v>
      </c>
      <c r="B540">
        <v>73000</v>
      </c>
      <c r="C540">
        <v>4</v>
      </c>
      <c r="D540">
        <v>100</v>
      </c>
      <c r="E540" t="s">
        <v>32</v>
      </c>
      <c r="F540" t="s">
        <v>88</v>
      </c>
      <c r="G540" t="s">
        <v>125</v>
      </c>
      <c r="H540" t="s">
        <v>127</v>
      </c>
      <c r="I540" t="s">
        <v>127</v>
      </c>
      <c r="J540" t="s">
        <v>127</v>
      </c>
      <c r="K540" t="s">
        <v>127</v>
      </c>
      <c r="L540" t="s">
        <v>127</v>
      </c>
      <c r="M540" t="s">
        <v>127</v>
      </c>
      <c r="N540" t="s">
        <v>127</v>
      </c>
      <c r="O540" t="s">
        <v>127</v>
      </c>
      <c r="P540" t="s">
        <v>127</v>
      </c>
      <c r="Q540" t="s">
        <v>127</v>
      </c>
      <c r="R540" t="s">
        <v>127</v>
      </c>
      <c r="S540" t="s">
        <v>127</v>
      </c>
      <c r="T540" t="s">
        <v>127</v>
      </c>
      <c r="U540" t="s">
        <v>127</v>
      </c>
      <c r="V540" t="s">
        <v>127</v>
      </c>
      <c r="W540" t="s">
        <v>127</v>
      </c>
      <c r="X540" t="s">
        <v>127</v>
      </c>
      <c r="Y540" t="s">
        <v>127</v>
      </c>
      <c r="Z540" t="s">
        <v>127</v>
      </c>
    </row>
    <row r="541" spans="1:26" x14ac:dyDescent="0.25">
      <c r="A541" s="1">
        <v>539</v>
      </c>
      <c r="B541">
        <v>73000</v>
      </c>
      <c r="C541">
        <v>4</v>
      </c>
      <c r="D541">
        <v>100</v>
      </c>
      <c r="E541" t="s">
        <v>32</v>
      </c>
      <c r="F541" t="s">
        <v>88</v>
      </c>
      <c r="G541" t="s">
        <v>126</v>
      </c>
      <c r="H541" t="s">
        <v>127</v>
      </c>
      <c r="I541" t="s">
        <v>127</v>
      </c>
      <c r="J541" t="s">
        <v>127</v>
      </c>
      <c r="K541" t="s">
        <v>127</v>
      </c>
      <c r="L541" t="s">
        <v>127</v>
      </c>
      <c r="M541" t="s">
        <v>127</v>
      </c>
      <c r="N541" t="s">
        <v>127</v>
      </c>
      <c r="O541" t="s">
        <v>127</v>
      </c>
      <c r="P541" t="s">
        <v>127</v>
      </c>
      <c r="Q541" t="s">
        <v>127</v>
      </c>
      <c r="R541" t="s">
        <v>127</v>
      </c>
      <c r="S541" t="s">
        <v>127</v>
      </c>
      <c r="T541" t="s">
        <v>127</v>
      </c>
      <c r="U541" t="s">
        <v>127</v>
      </c>
      <c r="V541" t="s">
        <v>127</v>
      </c>
      <c r="W541" t="s">
        <v>127</v>
      </c>
      <c r="X541" t="s">
        <v>127</v>
      </c>
      <c r="Y541" t="s">
        <v>127</v>
      </c>
      <c r="Z541" t="s">
        <v>127</v>
      </c>
    </row>
    <row r="542" spans="1:26" x14ac:dyDescent="0.25">
      <c r="A542" s="1">
        <v>540</v>
      </c>
      <c r="B542">
        <v>73000</v>
      </c>
      <c r="C542">
        <v>4</v>
      </c>
      <c r="D542">
        <v>101</v>
      </c>
      <c r="E542" t="s">
        <v>32</v>
      </c>
      <c r="F542" t="s">
        <v>88</v>
      </c>
      <c r="G542" t="s">
        <v>95</v>
      </c>
      <c r="H542">
        <v>0.39925606504493227</v>
      </c>
      <c r="I542">
        <v>0.2457767908545111</v>
      </c>
      <c r="J542">
        <v>0.34421917808219182</v>
      </c>
      <c r="K542">
        <v>0.219986301369863</v>
      </c>
      <c r="L542">
        <v>0.40959763871972937</v>
      </c>
      <c r="M542">
        <v>0.42025741466144378</v>
      </c>
      <c r="N542">
        <v>2.435616438356164E-2</v>
      </c>
      <c r="O542">
        <v>0</v>
      </c>
      <c r="P542">
        <v>0.90203885311172272</v>
      </c>
      <c r="Q542">
        <v>3.2693797931753199E-2</v>
      </c>
      <c r="R542">
        <v>3.3014456350372763E-2</v>
      </c>
      <c r="S542">
        <v>3.2252892606151287E-2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5">
      <c r="A543" s="1">
        <v>541</v>
      </c>
      <c r="B543">
        <v>73000</v>
      </c>
      <c r="C543">
        <v>4</v>
      </c>
      <c r="D543">
        <v>101</v>
      </c>
      <c r="E543" t="s">
        <v>32</v>
      </c>
      <c r="F543" t="s">
        <v>88</v>
      </c>
      <c r="G543" t="s">
        <v>132</v>
      </c>
      <c r="H543">
        <v>0.81087264228578948</v>
      </c>
      <c r="I543">
        <v>0</v>
      </c>
      <c r="J543">
        <v>0.61523287671232874</v>
      </c>
      <c r="K543">
        <v>3.7369863013698629E-2</v>
      </c>
      <c r="L543">
        <v>0.81087264228578948</v>
      </c>
      <c r="M543">
        <v>0.81087264228578948</v>
      </c>
      <c r="N543">
        <v>0</v>
      </c>
      <c r="O543">
        <v>0</v>
      </c>
      <c r="P543">
        <v>0.3861917808219178</v>
      </c>
      <c r="Q543">
        <v>0.20420547945205481</v>
      </c>
      <c r="R543">
        <v>0.2061780821917808</v>
      </c>
      <c r="S543">
        <v>0.2034246575342466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5">
      <c r="A544" s="1">
        <v>542</v>
      </c>
      <c r="B544">
        <v>73000</v>
      </c>
      <c r="C544">
        <v>4</v>
      </c>
      <c r="D544">
        <v>101</v>
      </c>
      <c r="E544" t="s">
        <v>32</v>
      </c>
      <c r="F544" t="s">
        <v>88</v>
      </c>
      <c r="G544" t="s">
        <v>96</v>
      </c>
      <c r="H544">
        <v>0.70606339905856019</v>
      </c>
      <c r="I544">
        <v>8.7178221893247799E-3</v>
      </c>
      <c r="J544">
        <v>0.65264383561643835</v>
      </c>
      <c r="K544">
        <v>1.7917808219178079E-2</v>
      </c>
      <c r="L544">
        <v>0.73788774043473027</v>
      </c>
      <c r="M544">
        <v>0.77104249646137135</v>
      </c>
      <c r="N544">
        <v>8.3931506849315066E-2</v>
      </c>
      <c r="O544">
        <v>0</v>
      </c>
      <c r="P544">
        <v>0.37096429335043829</v>
      </c>
      <c r="Q544">
        <v>0.20951087298293269</v>
      </c>
      <c r="R544">
        <v>0.21001396068369621</v>
      </c>
      <c r="S544">
        <v>0.20951087298293269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5">
      <c r="A545" s="1">
        <v>543</v>
      </c>
      <c r="B545">
        <v>73000</v>
      </c>
      <c r="C545">
        <v>4</v>
      </c>
      <c r="D545">
        <v>101</v>
      </c>
      <c r="E545" t="s">
        <v>32</v>
      </c>
      <c r="F545" t="s">
        <v>88</v>
      </c>
      <c r="G545" t="s">
        <v>97</v>
      </c>
      <c r="H545">
        <v>0.614042595213799</v>
      </c>
      <c r="I545">
        <v>8.0927707870713048E-3</v>
      </c>
      <c r="J545">
        <v>0.60930136986301375</v>
      </c>
      <c r="K545">
        <v>1.7301369863013699E-2</v>
      </c>
      <c r="L545">
        <v>0.63435816408264445</v>
      </c>
      <c r="M545">
        <v>0.65518944007373514</v>
      </c>
      <c r="N545">
        <v>5.4726027397260277E-2</v>
      </c>
      <c r="O545">
        <v>0</v>
      </c>
      <c r="P545">
        <v>9.2867977855855627E-2</v>
      </c>
      <c r="Q545">
        <v>0.30408007156655559</v>
      </c>
      <c r="R545">
        <v>0.30029430449495009</v>
      </c>
      <c r="S545">
        <v>0.30275764608263861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5">
      <c r="A546" s="1">
        <v>544</v>
      </c>
      <c r="B546">
        <v>73000</v>
      </c>
      <c r="C546">
        <v>4</v>
      </c>
      <c r="D546">
        <v>101</v>
      </c>
      <c r="E546" t="s">
        <v>32</v>
      </c>
      <c r="F546" t="s">
        <v>88</v>
      </c>
      <c r="G546" t="s">
        <v>98</v>
      </c>
      <c r="H546">
        <v>0.66878435761545807</v>
      </c>
      <c r="I546">
        <v>7.8624886915042349E-3</v>
      </c>
      <c r="J546">
        <v>0.68505479452054796</v>
      </c>
      <c r="K546">
        <v>8.1780821917808218E-3</v>
      </c>
      <c r="L546">
        <v>0.70380718039874057</v>
      </c>
      <c r="M546">
        <v>0.74029757398202711</v>
      </c>
      <c r="N546">
        <v>8.9547945205479457E-2</v>
      </c>
      <c r="O546">
        <v>0</v>
      </c>
      <c r="P546">
        <v>0.25778300117526443</v>
      </c>
      <c r="Q546">
        <v>0.24670550873946639</v>
      </c>
      <c r="R546">
        <v>0.2471431071991198</v>
      </c>
      <c r="S546">
        <v>0.2483683828861494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5">
      <c r="A547" s="1">
        <v>545</v>
      </c>
      <c r="B547">
        <v>73000</v>
      </c>
      <c r="C547">
        <v>4</v>
      </c>
      <c r="D547">
        <v>101</v>
      </c>
      <c r="E547" t="s">
        <v>32</v>
      </c>
      <c r="F547" t="s">
        <v>88</v>
      </c>
      <c r="G547" t="s">
        <v>99</v>
      </c>
      <c r="H547">
        <v>0.6700023042233122</v>
      </c>
      <c r="I547">
        <v>2.4854017600131589E-2</v>
      </c>
      <c r="J547">
        <v>0.68210958904109587</v>
      </c>
      <c r="K547">
        <v>1.7479452054794519E-2</v>
      </c>
      <c r="L547">
        <v>0.67109406717359588</v>
      </c>
      <c r="M547">
        <v>0.67219131636986074</v>
      </c>
      <c r="N547">
        <v>2.9315068493150679E-3</v>
      </c>
      <c r="O547">
        <v>0</v>
      </c>
      <c r="P547">
        <v>0.45214160839160839</v>
      </c>
      <c r="Q547">
        <v>0.18198208041958039</v>
      </c>
      <c r="R547">
        <v>0.18330692744755239</v>
      </c>
      <c r="S547">
        <v>0.18256938374125881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5">
      <c r="A548" s="1">
        <v>546</v>
      </c>
      <c r="B548">
        <v>73000</v>
      </c>
      <c r="C548">
        <v>4</v>
      </c>
      <c r="D548">
        <v>101</v>
      </c>
      <c r="E548" t="s">
        <v>32</v>
      </c>
      <c r="F548" t="s">
        <v>88</v>
      </c>
      <c r="G548" t="s">
        <v>100</v>
      </c>
      <c r="H548">
        <v>0.682379275157181</v>
      </c>
      <c r="I548">
        <v>2.116950407105847E-2</v>
      </c>
      <c r="J548">
        <v>0.72265753424657531</v>
      </c>
      <c r="K548">
        <v>1.3520547945205481E-2</v>
      </c>
      <c r="L548">
        <v>0.68239573389512487</v>
      </c>
      <c r="M548">
        <v>0.68241219263306885</v>
      </c>
      <c r="N548">
        <v>6.8493150684931502E-5</v>
      </c>
      <c r="O548">
        <v>0</v>
      </c>
      <c r="P548">
        <v>0.39787685774946918</v>
      </c>
      <c r="Q548">
        <v>0.2021779330182864</v>
      </c>
      <c r="R548">
        <v>0.2004246284501062</v>
      </c>
      <c r="S548">
        <v>0.19952058078213819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25">
      <c r="A549" s="1">
        <v>547</v>
      </c>
      <c r="B549">
        <v>73000</v>
      </c>
      <c r="C549">
        <v>4</v>
      </c>
      <c r="D549">
        <v>101</v>
      </c>
      <c r="E549" t="s">
        <v>32</v>
      </c>
      <c r="F549" t="s">
        <v>88</v>
      </c>
      <c r="G549" t="s">
        <v>101</v>
      </c>
      <c r="H549">
        <v>0.68162217321175811</v>
      </c>
      <c r="I549">
        <v>2.026482440990213E-2</v>
      </c>
      <c r="J549">
        <v>0.73978082191780825</v>
      </c>
      <c r="K549">
        <v>1.091780821917808E-2</v>
      </c>
      <c r="L549">
        <v>0.68162217321175811</v>
      </c>
      <c r="M549">
        <v>0.68162217321175811</v>
      </c>
      <c r="N549">
        <v>0</v>
      </c>
      <c r="O549">
        <v>0</v>
      </c>
      <c r="P549">
        <v>0.33561643835616439</v>
      </c>
      <c r="Q549">
        <v>0.221986301369863</v>
      </c>
      <c r="R549">
        <v>0.2222602739726027</v>
      </c>
      <c r="S549">
        <v>0.22013698630136991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25">
      <c r="A550" s="1">
        <v>548</v>
      </c>
      <c r="B550">
        <v>73000</v>
      </c>
      <c r="C550">
        <v>4</v>
      </c>
      <c r="D550">
        <v>101</v>
      </c>
      <c r="E550" t="s">
        <v>32</v>
      </c>
      <c r="F550" t="s">
        <v>88</v>
      </c>
      <c r="G550" t="s">
        <v>102</v>
      </c>
      <c r="H550">
        <v>0.85410974686461039</v>
      </c>
      <c r="I550">
        <v>0</v>
      </c>
      <c r="J550">
        <v>0.73160273972602741</v>
      </c>
      <c r="K550">
        <v>8.917808219178083E-3</v>
      </c>
      <c r="L550">
        <v>0.86910914337755274</v>
      </c>
      <c r="M550">
        <v>0.88424569604002767</v>
      </c>
      <c r="N550">
        <v>3.9301369863013698E-2</v>
      </c>
      <c r="O550">
        <v>0</v>
      </c>
      <c r="P550">
        <v>0.28782273247929641</v>
      </c>
      <c r="Q550">
        <v>0.2392927204982028</v>
      </c>
      <c r="R550">
        <v>0.2369491659315629</v>
      </c>
      <c r="S550">
        <v>0.23593538109093781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25">
      <c r="A551" s="1">
        <v>549</v>
      </c>
      <c r="B551">
        <v>73000</v>
      </c>
      <c r="C551">
        <v>4</v>
      </c>
      <c r="D551">
        <v>101</v>
      </c>
      <c r="E551" t="s">
        <v>32</v>
      </c>
      <c r="F551" t="s">
        <v>88</v>
      </c>
      <c r="G551" t="s">
        <v>103</v>
      </c>
      <c r="H551">
        <v>0.6703314789821917</v>
      </c>
      <c r="I551">
        <v>1.1711489431696691E-2</v>
      </c>
      <c r="J551">
        <v>0.79146575342465753</v>
      </c>
      <c r="K551">
        <v>2.575342465753425E-3</v>
      </c>
      <c r="L551">
        <v>0.69348069390039258</v>
      </c>
      <c r="M551">
        <v>0.71738701076401457</v>
      </c>
      <c r="N551">
        <v>5.854794520547945E-2</v>
      </c>
      <c r="O551">
        <v>0</v>
      </c>
      <c r="P551">
        <v>0.26196899484968572</v>
      </c>
      <c r="Q551">
        <v>0.24655677608395399</v>
      </c>
      <c r="R551">
        <v>0.24690529359373181</v>
      </c>
      <c r="S551">
        <v>0.24456893547262851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s="1">
        <v>550</v>
      </c>
      <c r="B552">
        <v>73000</v>
      </c>
      <c r="C552">
        <v>4</v>
      </c>
      <c r="D552">
        <v>101</v>
      </c>
      <c r="E552" t="s">
        <v>32</v>
      </c>
      <c r="F552" t="s">
        <v>88</v>
      </c>
      <c r="G552" t="s">
        <v>104</v>
      </c>
      <c r="H552">
        <v>0.71202146219427898</v>
      </c>
      <c r="I552">
        <v>8.3888477670861095E-3</v>
      </c>
      <c r="J552">
        <v>0.87426027397260275</v>
      </c>
      <c r="K552">
        <v>6.9863013698630142E-4</v>
      </c>
      <c r="L552">
        <v>0.72546413641002028</v>
      </c>
      <c r="M552">
        <v>0.73911254485006095</v>
      </c>
      <c r="N552">
        <v>3.4534246575342473E-2</v>
      </c>
      <c r="O552">
        <v>0</v>
      </c>
      <c r="P552">
        <v>0.27480451436207509</v>
      </c>
      <c r="Q552">
        <v>0.24205818922745129</v>
      </c>
      <c r="R552">
        <v>0.24241542186528359</v>
      </c>
      <c r="S552">
        <v>0.2407218745451899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s="1">
        <v>551</v>
      </c>
      <c r="B553">
        <v>73000</v>
      </c>
      <c r="C553">
        <v>4</v>
      </c>
      <c r="D553">
        <v>101</v>
      </c>
      <c r="E553" t="s">
        <v>32</v>
      </c>
      <c r="F553" t="s">
        <v>88</v>
      </c>
      <c r="G553" t="s">
        <v>105</v>
      </c>
      <c r="H553">
        <v>0.73526120017117091</v>
      </c>
      <c r="I553">
        <v>7.3032321736984946E-3</v>
      </c>
      <c r="J553">
        <v>0.9362328767123288</v>
      </c>
      <c r="K553">
        <v>6.8493150684931502E-5</v>
      </c>
      <c r="L553">
        <v>0.74188858531661117</v>
      </c>
      <c r="M553">
        <v>0.74855986042990219</v>
      </c>
      <c r="N553">
        <v>1.66986301369863E-2</v>
      </c>
      <c r="O553">
        <v>0</v>
      </c>
      <c r="P553">
        <v>0.28325856471190503</v>
      </c>
      <c r="Q553">
        <v>0.23916528580473939</v>
      </c>
      <c r="R553">
        <v>0.23870724379959321</v>
      </c>
      <c r="S553">
        <v>0.2388689056837624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25">
      <c r="A554" s="1">
        <v>552</v>
      </c>
      <c r="B554">
        <v>73000</v>
      </c>
      <c r="C554">
        <v>4</v>
      </c>
      <c r="D554">
        <v>101</v>
      </c>
      <c r="E554" t="s">
        <v>32</v>
      </c>
      <c r="F554" t="s">
        <v>88</v>
      </c>
      <c r="G554" t="s">
        <v>8</v>
      </c>
      <c r="H554">
        <v>0.74913591625794129</v>
      </c>
      <c r="I554">
        <v>7.0400526359075581E-3</v>
      </c>
      <c r="J554">
        <v>1</v>
      </c>
      <c r="K554">
        <v>0</v>
      </c>
      <c r="L554">
        <v>0.74913591625794129</v>
      </c>
      <c r="M554">
        <v>0.74913591625794129</v>
      </c>
      <c r="N554">
        <v>0</v>
      </c>
      <c r="O554">
        <v>0</v>
      </c>
      <c r="P554">
        <v>0.29083561643835609</v>
      </c>
      <c r="Q554">
        <v>0.23665753424657529</v>
      </c>
      <c r="R554">
        <v>0.23634246575342471</v>
      </c>
      <c r="S554">
        <v>0.23616438356164379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25">
      <c r="A555" s="1">
        <v>553</v>
      </c>
      <c r="B555">
        <v>73000</v>
      </c>
      <c r="C555">
        <v>4</v>
      </c>
      <c r="D555">
        <v>101</v>
      </c>
      <c r="E555" t="s">
        <v>32</v>
      </c>
      <c r="F555" t="s">
        <v>88</v>
      </c>
      <c r="G555" t="s">
        <v>9</v>
      </c>
      <c r="H555">
        <v>6.6657888673096544E-3</v>
      </c>
      <c r="I555">
        <v>0.74677193848178303</v>
      </c>
      <c r="J555">
        <v>0</v>
      </c>
      <c r="K555">
        <v>1</v>
      </c>
      <c r="L555">
        <v>6.6657888673096544E-3</v>
      </c>
      <c r="M555">
        <v>6.6657888673096544E-3</v>
      </c>
      <c r="N555">
        <v>0</v>
      </c>
      <c r="O555">
        <v>0</v>
      </c>
      <c r="P555">
        <v>0.29390410958904112</v>
      </c>
      <c r="Q555">
        <v>0.23394520547945211</v>
      </c>
      <c r="R555">
        <v>0.23561643835616439</v>
      </c>
      <c r="S555">
        <v>0.2365342465753425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25">
      <c r="A556" s="1">
        <v>554</v>
      </c>
      <c r="B556">
        <v>73000</v>
      </c>
      <c r="C556">
        <v>4</v>
      </c>
      <c r="D556">
        <v>101</v>
      </c>
      <c r="E556" t="s">
        <v>32</v>
      </c>
      <c r="F556" t="s">
        <v>88</v>
      </c>
      <c r="G556" t="s">
        <v>6</v>
      </c>
      <c r="H556">
        <v>1</v>
      </c>
      <c r="I556">
        <v>0</v>
      </c>
      <c r="J556">
        <v>0.6235068493150685</v>
      </c>
      <c r="K556">
        <v>5.5479452054794523E-3</v>
      </c>
      <c r="L556">
        <v>1</v>
      </c>
      <c r="M556">
        <v>1</v>
      </c>
      <c r="N556">
        <v>0</v>
      </c>
      <c r="O556">
        <v>0.1676986301369863</v>
      </c>
      <c r="P556">
        <v>0.27826027397260272</v>
      </c>
      <c r="Q556">
        <v>0.18606849315068491</v>
      </c>
      <c r="R556">
        <v>0.18432876712328769</v>
      </c>
      <c r="S556">
        <v>0.18364383561643841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s="1">
        <v>555</v>
      </c>
      <c r="B557">
        <v>73000</v>
      </c>
      <c r="C557">
        <v>4</v>
      </c>
      <c r="D557">
        <v>101</v>
      </c>
      <c r="E557" t="s">
        <v>32</v>
      </c>
      <c r="F557" t="s">
        <v>88</v>
      </c>
      <c r="G557" t="s">
        <v>106</v>
      </c>
      <c r="H557">
        <v>0</v>
      </c>
      <c r="I557">
        <v>1</v>
      </c>
      <c r="J557">
        <v>5.8630136986301366E-3</v>
      </c>
      <c r="K557">
        <v>0.62191780821917808</v>
      </c>
      <c r="L557">
        <v>0</v>
      </c>
      <c r="M557">
        <v>0</v>
      </c>
      <c r="N557">
        <v>0</v>
      </c>
      <c r="O557">
        <v>0.1671917808219178</v>
      </c>
      <c r="P557">
        <v>0.28147945205479452</v>
      </c>
      <c r="Q557">
        <v>0.18379452054794521</v>
      </c>
      <c r="R557">
        <v>0.1832328767123288</v>
      </c>
      <c r="S557">
        <v>0.18430136986301371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5">
      <c r="A558" s="1">
        <v>556</v>
      </c>
      <c r="B558">
        <v>73000</v>
      </c>
      <c r="C558">
        <v>4</v>
      </c>
      <c r="D558">
        <v>101</v>
      </c>
      <c r="E558" t="s">
        <v>32</v>
      </c>
      <c r="F558" t="s">
        <v>88</v>
      </c>
      <c r="G558" t="s">
        <v>107</v>
      </c>
      <c r="H558">
        <v>0.24900424635438961</v>
      </c>
      <c r="I558">
        <v>0.25081009951476269</v>
      </c>
      <c r="J558">
        <v>0.2486575342465753</v>
      </c>
      <c r="K558">
        <v>0.2512191780821918</v>
      </c>
      <c r="L558">
        <v>0.24900424635438961</v>
      </c>
      <c r="M558">
        <v>0.24900424635438961</v>
      </c>
      <c r="N558">
        <v>0</v>
      </c>
      <c r="O558">
        <v>0</v>
      </c>
      <c r="P558">
        <v>0.24775342465753419</v>
      </c>
      <c r="Q558">
        <v>0.24884931506849309</v>
      </c>
      <c r="R558">
        <v>0.25160273972602742</v>
      </c>
      <c r="S558">
        <v>0.25179452054794521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25">
      <c r="A559" s="1">
        <v>557</v>
      </c>
      <c r="B559">
        <v>73000</v>
      </c>
      <c r="C559">
        <v>4</v>
      </c>
      <c r="D559">
        <v>101</v>
      </c>
      <c r="E559" t="s">
        <v>32</v>
      </c>
      <c r="F559" t="s">
        <v>88</v>
      </c>
      <c r="G559" t="s">
        <v>108</v>
      </c>
      <c r="H559">
        <v>0.70038513446788897</v>
      </c>
      <c r="I559">
        <v>3.9641417879759848E-3</v>
      </c>
      <c r="J559">
        <v>0.62298630136986299</v>
      </c>
      <c r="K559">
        <v>1.8630136986301369E-2</v>
      </c>
      <c r="L559">
        <v>0.73420509781976695</v>
      </c>
      <c r="M559">
        <v>0.76939662266697395</v>
      </c>
      <c r="N559">
        <v>8.4986301369863015E-2</v>
      </c>
      <c r="O559">
        <v>0</v>
      </c>
      <c r="P559">
        <v>0.2494599346897764</v>
      </c>
      <c r="Q559">
        <v>0.25263752825923141</v>
      </c>
      <c r="R559">
        <v>0.2491710625470987</v>
      </c>
      <c r="S559">
        <v>0.24873147450389349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5">
      <c r="A560" s="1">
        <v>558</v>
      </c>
      <c r="B560">
        <v>73000</v>
      </c>
      <c r="C560">
        <v>4</v>
      </c>
      <c r="D560">
        <v>101</v>
      </c>
      <c r="E560" t="s">
        <v>32</v>
      </c>
      <c r="F560" t="s">
        <v>88</v>
      </c>
      <c r="G560" t="s">
        <v>109</v>
      </c>
      <c r="H560">
        <v>0.42014220349583592</v>
      </c>
      <c r="I560">
        <v>3.7716917509663633E-2</v>
      </c>
      <c r="J560">
        <v>0.41352054794520549</v>
      </c>
      <c r="K560">
        <v>6.4547945205479448E-2</v>
      </c>
      <c r="L560">
        <v>0.44525549447534951</v>
      </c>
      <c r="M560">
        <v>0.47129596102570848</v>
      </c>
      <c r="N560">
        <v>8.972602739726028E-2</v>
      </c>
      <c r="O560">
        <v>0</v>
      </c>
      <c r="P560">
        <v>4.2183529647385736E-3</v>
      </c>
      <c r="Q560">
        <v>0.33520259359861809</v>
      </c>
      <c r="R560">
        <v>0.33047102855211608</v>
      </c>
      <c r="S560">
        <v>0.33010802488452728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5">
      <c r="A561" s="1">
        <v>559</v>
      </c>
      <c r="B561">
        <v>73000</v>
      </c>
      <c r="C561">
        <v>4</v>
      </c>
      <c r="D561">
        <v>101</v>
      </c>
      <c r="E561" t="s">
        <v>32</v>
      </c>
      <c r="F561" t="s">
        <v>88</v>
      </c>
      <c r="G561" t="s">
        <v>110</v>
      </c>
      <c r="H561" t="s">
        <v>127</v>
      </c>
      <c r="I561" t="s">
        <v>127</v>
      </c>
      <c r="J561" t="s">
        <v>127</v>
      </c>
      <c r="K561" t="s">
        <v>127</v>
      </c>
      <c r="L561" t="s">
        <v>127</v>
      </c>
      <c r="M561" t="s">
        <v>127</v>
      </c>
      <c r="N561" t="s">
        <v>127</v>
      </c>
      <c r="O561" t="s">
        <v>127</v>
      </c>
      <c r="P561" t="s">
        <v>127</v>
      </c>
      <c r="Q561" t="s">
        <v>127</v>
      </c>
      <c r="R561" t="s">
        <v>127</v>
      </c>
      <c r="S561" t="s">
        <v>127</v>
      </c>
      <c r="T561" t="s">
        <v>127</v>
      </c>
      <c r="U561" t="s">
        <v>127</v>
      </c>
      <c r="V561" t="s">
        <v>127</v>
      </c>
      <c r="W561" t="s">
        <v>127</v>
      </c>
      <c r="X561" t="s">
        <v>127</v>
      </c>
      <c r="Y561" t="s">
        <v>127</v>
      </c>
      <c r="Z561" t="s">
        <v>127</v>
      </c>
    </row>
    <row r="562" spans="1:26" x14ac:dyDescent="0.25">
      <c r="A562" s="1">
        <v>560</v>
      </c>
      <c r="B562">
        <v>73000</v>
      </c>
      <c r="C562">
        <v>4</v>
      </c>
      <c r="D562">
        <v>101</v>
      </c>
      <c r="E562" t="s">
        <v>32</v>
      </c>
      <c r="F562" t="s">
        <v>88</v>
      </c>
      <c r="G562" t="s">
        <v>111</v>
      </c>
      <c r="H562" t="s">
        <v>127</v>
      </c>
      <c r="I562" t="s">
        <v>127</v>
      </c>
      <c r="J562" t="s">
        <v>127</v>
      </c>
      <c r="K562" t="s">
        <v>127</v>
      </c>
      <c r="L562" t="s">
        <v>127</v>
      </c>
      <c r="M562" t="s">
        <v>127</v>
      </c>
      <c r="N562" t="s">
        <v>127</v>
      </c>
      <c r="O562" t="s">
        <v>127</v>
      </c>
      <c r="P562" t="s">
        <v>127</v>
      </c>
      <c r="Q562" t="s">
        <v>127</v>
      </c>
      <c r="R562" t="s">
        <v>127</v>
      </c>
      <c r="S562" t="s">
        <v>127</v>
      </c>
      <c r="T562" t="s">
        <v>127</v>
      </c>
      <c r="U562" t="s">
        <v>127</v>
      </c>
      <c r="V562" t="s">
        <v>127</v>
      </c>
      <c r="W562" t="s">
        <v>127</v>
      </c>
      <c r="X562" t="s">
        <v>127</v>
      </c>
      <c r="Y562" t="s">
        <v>127</v>
      </c>
      <c r="Z562" t="s">
        <v>127</v>
      </c>
    </row>
    <row r="563" spans="1:26" x14ac:dyDescent="0.25">
      <c r="A563" s="1">
        <v>561</v>
      </c>
      <c r="B563">
        <v>73000</v>
      </c>
      <c r="C563">
        <v>4</v>
      </c>
      <c r="D563">
        <v>101</v>
      </c>
      <c r="E563" t="s">
        <v>32</v>
      </c>
      <c r="F563" t="s">
        <v>88</v>
      </c>
      <c r="G563" t="s">
        <v>112</v>
      </c>
      <c r="H563" t="s">
        <v>127</v>
      </c>
      <c r="I563" t="s">
        <v>127</v>
      </c>
      <c r="J563" t="s">
        <v>127</v>
      </c>
      <c r="K563" t="s">
        <v>127</v>
      </c>
      <c r="L563" t="s">
        <v>127</v>
      </c>
      <c r="M563" t="s">
        <v>127</v>
      </c>
      <c r="N563" t="s">
        <v>127</v>
      </c>
      <c r="O563" t="s">
        <v>127</v>
      </c>
      <c r="P563" t="s">
        <v>127</v>
      </c>
      <c r="Q563" t="s">
        <v>127</v>
      </c>
      <c r="R563" t="s">
        <v>127</v>
      </c>
      <c r="S563" t="s">
        <v>127</v>
      </c>
      <c r="T563" t="s">
        <v>127</v>
      </c>
      <c r="U563" t="s">
        <v>127</v>
      </c>
      <c r="V563" t="s">
        <v>127</v>
      </c>
      <c r="W563" t="s">
        <v>127</v>
      </c>
      <c r="X563" t="s">
        <v>127</v>
      </c>
      <c r="Y563" t="s">
        <v>127</v>
      </c>
      <c r="Z563" t="s">
        <v>127</v>
      </c>
    </row>
    <row r="564" spans="1:26" x14ac:dyDescent="0.25">
      <c r="A564" s="1">
        <v>562</v>
      </c>
      <c r="B564">
        <v>73000</v>
      </c>
      <c r="C564">
        <v>4</v>
      </c>
      <c r="D564">
        <v>101</v>
      </c>
      <c r="E564" t="s">
        <v>32</v>
      </c>
      <c r="F564" t="s">
        <v>88</v>
      </c>
      <c r="G564" t="s">
        <v>113</v>
      </c>
      <c r="H564" t="s">
        <v>127</v>
      </c>
      <c r="I564" t="s">
        <v>127</v>
      </c>
      <c r="J564" t="s">
        <v>127</v>
      </c>
      <c r="K564" t="s">
        <v>127</v>
      </c>
      <c r="L564" t="s">
        <v>127</v>
      </c>
      <c r="M564" t="s">
        <v>127</v>
      </c>
      <c r="N564" t="s">
        <v>127</v>
      </c>
      <c r="O564" t="s">
        <v>127</v>
      </c>
      <c r="P564" t="s">
        <v>127</v>
      </c>
      <c r="Q564" t="s">
        <v>127</v>
      </c>
      <c r="R564" t="s">
        <v>127</v>
      </c>
      <c r="S564" t="s">
        <v>127</v>
      </c>
      <c r="T564" t="s">
        <v>127</v>
      </c>
      <c r="U564" t="s">
        <v>127</v>
      </c>
      <c r="V564" t="s">
        <v>127</v>
      </c>
      <c r="W564" t="s">
        <v>127</v>
      </c>
      <c r="X564" t="s">
        <v>127</v>
      </c>
      <c r="Y564" t="s">
        <v>127</v>
      </c>
      <c r="Z564" t="s">
        <v>127</v>
      </c>
    </row>
    <row r="565" spans="1:26" x14ac:dyDescent="0.25">
      <c r="A565" s="1">
        <v>563</v>
      </c>
      <c r="B565">
        <v>73000</v>
      </c>
      <c r="C565">
        <v>4</v>
      </c>
      <c r="D565">
        <v>101</v>
      </c>
      <c r="E565" t="s">
        <v>32</v>
      </c>
      <c r="F565" t="s">
        <v>88</v>
      </c>
      <c r="G565" t="s">
        <v>114</v>
      </c>
      <c r="H565" t="s">
        <v>127</v>
      </c>
      <c r="I565" t="s">
        <v>127</v>
      </c>
      <c r="J565" t="s">
        <v>127</v>
      </c>
      <c r="K565" t="s">
        <v>127</v>
      </c>
      <c r="L565" t="s">
        <v>127</v>
      </c>
      <c r="M565" t="s">
        <v>127</v>
      </c>
      <c r="N565" t="s">
        <v>127</v>
      </c>
      <c r="O565" t="s">
        <v>127</v>
      </c>
      <c r="P565" t="s">
        <v>127</v>
      </c>
      <c r="Q565" t="s">
        <v>127</v>
      </c>
      <c r="R565" t="s">
        <v>127</v>
      </c>
      <c r="S565" t="s">
        <v>127</v>
      </c>
      <c r="T565" t="s">
        <v>127</v>
      </c>
      <c r="U565" t="s">
        <v>127</v>
      </c>
      <c r="V565" t="s">
        <v>127</v>
      </c>
      <c r="W565" t="s">
        <v>127</v>
      </c>
      <c r="X565" t="s">
        <v>127</v>
      </c>
      <c r="Y565" t="s">
        <v>127</v>
      </c>
      <c r="Z565" t="s">
        <v>127</v>
      </c>
    </row>
    <row r="566" spans="1:26" x14ac:dyDescent="0.25">
      <c r="A566" s="1">
        <v>564</v>
      </c>
      <c r="B566">
        <v>73000</v>
      </c>
      <c r="C566">
        <v>4</v>
      </c>
      <c r="D566">
        <v>101</v>
      </c>
      <c r="E566" t="s">
        <v>32</v>
      </c>
      <c r="F566" t="s">
        <v>88</v>
      </c>
      <c r="G566" t="s">
        <v>115</v>
      </c>
      <c r="H566" t="s">
        <v>127</v>
      </c>
      <c r="I566" t="s">
        <v>127</v>
      </c>
      <c r="J566" t="s">
        <v>127</v>
      </c>
      <c r="K566" t="s">
        <v>127</v>
      </c>
      <c r="L566" t="s">
        <v>127</v>
      </c>
      <c r="M566" t="s">
        <v>127</v>
      </c>
      <c r="N566" t="s">
        <v>127</v>
      </c>
      <c r="O566" t="s">
        <v>127</v>
      </c>
      <c r="P566" t="s">
        <v>127</v>
      </c>
      <c r="Q566" t="s">
        <v>127</v>
      </c>
      <c r="R566" t="s">
        <v>127</v>
      </c>
      <c r="S566" t="s">
        <v>127</v>
      </c>
      <c r="T566" t="s">
        <v>127</v>
      </c>
      <c r="U566" t="s">
        <v>127</v>
      </c>
      <c r="V566" t="s">
        <v>127</v>
      </c>
      <c r="W566" t="s">
        <v>127</v>
      </c>
      <c r="X566" t="s">
        <v>127</v>
      </c>
      <c r="Y566" t="s">
        <v>127</v>
      </c>
      <c r="Z566" t="s">
        <v>127</v>
      </c>
    </row>
    <row r="567" spans="1:26" x14ac:dyDescent="0.25">
      <c r="A567" s="1">
        <v>565</v>
      </c>
      <c r="B567">
        <v>73000</v>
      </c>
      <c r="C567">
        <v>4</v>
      </c>
      <c r="D567">
        <v>101</v>
      </c>
      <c r="E567" t="s">
        <v>32</v>
      </c>
      <c r="F567" t="s">
        <v>88</v>
      </c>
      <c r="G567" t="s">
        <v>116</v>
      </c>
      <c r="H567" t="s">
        <v>127</v>
      </c>
      <c r="I567" t="s">
        <v>127</v>
      </c>
      <c r="J567" t="s">
        <v>127</v>
      </c>
      <c r="K567" t="s">
        <v>127</v>
      </c>
      <c r="L567" t="s">
        <v>127</v>
      </c>
      <c r="M567" t="s">
        <v>127</v>
      </c>
      <c r="N567" t="s">
        <v>127</v>
      </c>
      <c r="O567" t="s">
        <v>127</v>
      </c>
      <c r="P567" t="s">
        <v>127</v>
      </c>
      <c r="Q567" t="s">
        <v>127</v>
      </c>
      <c r="R567" t="s">
        <v>127</v>
      </c>
      <c r="S567" t="s">
        <v>127</v>
      </c>
      <c r="T567" t="s">
        <v>127</v>
      </c>
      <c r="U567" t="s">
        <v>127</v>
      </c>
      <c r="V567" t="s">
        <v>127</v>
      </c>
      <c r="W567" t="s">
        <v>127</v>
      </c>
      <c r="X567" t="s">
        <v>127</v>
      </c>
      <c r="Y567" t="s">
        <v>127</v>
      </c>
      <c r="Z567" t="s">
        <v>127</v>
      </c>
    </row>
    <row r="568" spans="1:26" x14ac:dyDescent="0.25">
      <c r="A568" s="1">
        <v>566</v>
      </c>
      <c r="B568">
        <v>73000</v>
      </c>
      <c r="C568">
        <v>4</v>
      </c>
      <c r="D568">
        <v>101</v>
      </c>
      <c r="E568" t="s">
        <v>32</v>
      </c>
      <c r="F568" t="s">
        <v>88</v>
      </c>
      <c r="G568" t="s">
        <v>117</v>
      </c>
      <c r="H568">
        <v>0.70606339905856019</v>
      </c>
      <c r="I568">
        <v>8.7178221893247799E-3</v>
      </c>
      <c r="J568">
        <v>0.65264383561643835</v>
      </c>
      <c r="K568">
        <v>1.7917808219178079E-2</v>
      </c>
      <c r="L568">
        <v>0.73788774043473027</v>
      </c>
      <c r="M568">
        <v>0.77104249646137135</v>
      </c>
      <c r="N568">
        <v>8.3931506849315066E-2</v>
      </c>
      <c r="O568">
        <v>0</v>
      </c>
      <c r="P568">
        <v>0.37096429335043829</v>
      </c>
      <c r="Q568">
        <v>0.20951087298293269</v>
      </c>
      <c r="R568">
        <v>0.21001396068369621</v>
      </c>
      <c r="S568">
        <v>0.20951087298293269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25">
      <c r="A569" s="1">
        <v>567</v>
      </c>
      <c r="B569">
        <v>73000</v>
      </c>
      <c r="C569">
        <v>4</v>
      </c>
      <c r="D569">
        <v>101</v>
      </c>
      <c r="E569" t="s">
        <v>32</v>
      </c>
      <c r="F569" t="s">
        <v>88</v>
      </c>
      <c r="G569" t="s">
        <v>118</v>
      </c>
      <c r="H569">
        <v>0.66878435761545807</v>
      </c>
      <c r="I569">
        <v>7.8624886915042349E-3</v>
      </c>
      <c r="J569">
        <v>0.68505479452054796</v>
      </c>
      <c r="K569">
        <v>8.1780821917808218E-3</v>
      </c>
      <c r="L569">
        <v>0.70380718039874057</v>
      </c>
      <c r="M569">
        <v>0.74029757398202711</v>
      </c>
      <c r="N569">
        <v>8.9547945205479457E-2</v>
      </c>
      <c r="O569">
        <v>0</v>
      </c>
      <c r="P569">
        <v>0.25778300117526443</v>
      </c>
      <c r="Q569">
        <v>0.24670550873946639</v>
      </c>
      <c r="R569">
        <v>0.2471431071991198</v>
      </c>
      <c r="S569">
        <v>0.2483683828861494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s="1">
        <v>568</v>
      </c>
      <c r="B570">
        <v>73000</v>
      </c>
      <c r="C570">
        <v>4</v>
      </c>
      <c r="D570">
        <v>101</v>
      </c>
      <c r="E570" t="s">
        <v>32</v>
      </c>
      <c r="F570" t="s">
        <v>88</v>
      </c>
      <c r="G570" t="s">
        <v>119</v>
      </c>
      <c r="H570">
        <v>0.66878435761545807</v>
      </c>
      <c r="I570">
        <v>7.8624886915042349E-3</v>
      </c>
      <c r="J570">
        <v>0.68505479452054796</v>
      </c>
      <c r="K570">
        <v>8.1780821917808218E-3</v>
      </c>
      <c r="L570">
        <v>0.70380718039874057</v>
      </c>
      <c r="M570">
        <v>0.74029757398202711</v>
      </c>
      <c r="N570">
        <v>8.9547945205479457E-2</v>
      </c>
      <c r="O570">
        <v>0</v>
      </c>
      <c r="P570">
        <v>0.25778300117526443</v>
      </c>
      <c r="Q570">
        <v>0.24670550873946639</v>
      </c>
      <c r="R570">
        <v>0.2471431071991198</v>
      </c>
      <c r="S570">
        <v>0.2483683828861494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x14ac:dyDescent="0.25">
      <c r="A571" s="1">
        <v>569</v>
      </c>
      <c r="B571">
        <v>73000</v>
      </c>
      <c r="C571">
        <v>4</v>
      </c>
      <c r="D571">
        <v>101</v>
      </c>
      <c r="E571" t="s">
        <v>32</v>
      </c>
      <c r="F571" t="s">
        <v>88</v>
      </c>
      <c r="G571" t="s">
        <v>120</v>
      </c>
      <c r="H571" t="s">
        <v>127</v>
      </c>
      <c r="I571" t="s">
        <v>127</v>
      </c>
      <c r="J571" t="s">
        <v>127</v>
      </c>
      <c r="K571" t="s">
        <v>127</v>
      </c>
      <c r="L571" t="s">
        <v>127</v>
      </c>
      <c r="M571" t="s">
        <v>127</v>
      </c>
      <c r="N571" t="s">
        <v>127</v>
      </c>
      <c r="O571" t="s">
        <v>127</v>
      </c>
      <c r="P571" t="s">
        <v>127</v>
      </c>
      <c r="Q571" t="s">
        <v>127</v>
      </c>
      <c r="R571" t="s">
        <v>127</v>
      </c>
      <c r="S571" t="s">
        <v>127</v>
      </c>
      <c r="T571" t="s">
        <v>127</v>
      </c>
      <c r="U571" t="s">
        <v>127</v>
      </c>
      <c r="V571" t="s">
        <v>127</v>
      </c>
      <c r="W571" t="s">
        <v>127</v>
      </c>
      <c r="X571" t="s">
        <v>127</v>
      </c>
      <c r="Y571" t="s">
        <v>127</v>
      </c>
      <c r="Z571" t="s">
        <v>127</v>
      </c>
    </row>
    <row r="572" spans="1:26" x14ac:dyDescent="0.25">
      <c r="A572" s="1">
        <v>570</v>
      </c>
      <c r="B572">
        <v>73000</v>
      </c>
      <c r="C572">
        <v>4</v>
      </c>
      <c r="D572">
        <v>101</v>
      </c>
      <c r="E572" t="s">
        <v>32</v>
      </c>
      <c r="F572" t="s">
        <v>88</v>
      </c>
      <c r="G572" t="s">
        <v>121</v>
      </c>
      <c r="H572" t="s">
        <v>127</v>
      </c>
      <c r="I572" t="s">
        <v>127</v>
      </c>
      <c r="J572" t="s">
        <v>127</v>
      </c>
      <c r="K572" t="s">
        <v>127</v>
      </c>
      <c r="L572" t="s">
        <v>127</v>
      </c>
      <c r="M572" t="s">
        <v>127</v>
      </c>
      <c r="N572" t="s">
        <v>127</v>
      </c>
      <c r="O572" t="s">
        <v>127</v>
      </c>
      <c r="P572" t="s">
        <v>127</v>
      </c>
      <c r="Q572" t="s">
        <v>127</v>
      </c>
      <c r="R572" t="s">
        <v>127</v>
      </c>
      <c r="S572" t="s">
        <v>127</v>
      </c>
      <c r="T572" t="s">
        <v>127</v>
      </c>
      <c r="U572" t="s">
        <v>127</v>
      </c>
      <c r="V572" t="s">
        <v>127</v>
      </c>
      <c r="W572" t="s">
        <v>127</v>
      </c>
      <c r="X572" t="s">
        <v>127</v>
      </c>
      <c r="Y572" t="s">
        <v>127</v>
      </c>
      <c r="Z572" t="s">
        <v>127</v>
      </c>
    </row>
    <row r="573" spans="1:26" x14ac:dyDescent="0.25">
      <c r="A573" s="1">
        <v>571</v>
      </c>
      <c r="B573">
        <v>73000</v>
      </c>
      <c r="C573">
        <v>4</v>
      </c>
      <c r="D573">
        <v>101</v>
      </c>
      <c r="E573" t="s">
        <v>32</v>
      </c>
      <c r="F573" t="s">
        <v>88</v>
      </c>
      <c r="G573" t="s">
        <v>122</v>
      </c>
      <c r="H573" t="s">
        <v>127</v>
      </c>
      <c r="I573" t="s">
        <v>127</v>
      </c>
      <c r="J573" t="s">
        <v>127</v>
      </c>
      <c r="K573" t="s">
        <v>127</v>
      </c>
      <c r="L573" t="s">
        <v>127</v>
      </c>
      <c r="M573" t="s">
        <v>127</v>
      </c>
      <c r="N573" t="s">
        <v>127</v>
      </c>
      <c r="O573" t="s">
        <v>127</v>
      </c>
      <c r="P573" t="s">
        <v>127</v>
      </c>
      <c r="Q573" t="s">
        <v>127</v>
      </c>
      <c r="R573" t="s">
        <v>127</v>
      </c>
      <c r="S573" t="s">
        <v>127</v>
      </c>
      <c r="T573" t="s">
        <v>127</v>
      </c>
      <c r="U573" t="s">
        <v>127</v>
      </c>
      <c r="V573" t="s">
        <v>127</v>
      </c>
      <c r="W573" t="s">
        <v>127</v>
      </c>
      <c r="X573" t="s">
        <v>127</v>
      </c>
      <c r="Y573" t="s">
        <v>127</v>
      </c>
      <c r="Z573" t="s">
        <v>127</v>
      </c>
    </row>
    <row r="574" spans="1:26" x14ac:dyDescent="0.25">
      <c r="A574" s="1">
        <v>572</v>
      </c>
      <c r="B574">
        <v>73000</v>
      </c>
      <c r="C574">
        <v>4</v>
      </c>
      <c r="D574">
        <v>101</v>
      </c>
      <c r="E574" t="s">
        <v>32</v>
      </c>
      <c r="F574" t="s">
        <v>88</v>
      </c>
      <c r="G574" t="s">
        <v>123</v>
      </c>
      <c r="H574" t="s">
        <v>127</v>
      </c>
      <c r="I574" t="s">
        <v>127</v>
      </c>
      <c r="J574" t="s">
        <v>127</v>
      </c>
      <c r="K574" t="s">
        <v>127</v>
      </c>
      <c r="L574" t="s">
        <v>127</v>
      </c>
      <c r="M574" t="s">
        <v>127</v>
      </c>
      <c r="N574" t="s">
        <v>127</v>
      </c>
      <c r="O574" t="s">
        <v>127</v>
      </c>
      <c r="P574" t="s">
        <v>127</v>
      </c>
      <c r="Q574" t="s">
        <v>127</v>
      </c>
      <c r="R574" t="s">
        <v>127</v>
      </c>
      <c r="S574" t="s">
        <v>127</v>
      </c>
      <c r="T574" t="s">
        <v>127</v>
      </c>
      <c r="U574" t="s">
        <v>127</v>
      </c>
      <c r="V574" t="s">
        <v>127</v>
      </c>
      <c r="W574" t="s">
        <v>127</v>
      </c>
      <c r="X574" t="s">
        <v>127</v>
      </c>
      <c r="Y574" t="s">
        <v>127</v>
      </c>
      <c r="Z574" t="s">
        <v>127</v>
      </c>
    </row>
    <row r="575" spans="1:26" x14ac:dyDescent="0.25">
      <c r="A575" s="1">
        <v>573</v>
      </c>
      <c r="B575">
        <v>73000</v>
      </c>
      <c r="C575">
        <v>4</v>
      </c>
      <c r="D575">
        <v>101</v>
      </c>
      <c r="E575" t="s">
        <v>32</v>
      </c>
      <c r="F575" t="s">
        <v>88</v>
      </c>
      <c r="G575" t="s">
        <v>124</v>
      </c>
      <c r="H575" t="s">
        <v>127</v>
      </c>
      <c r="I575" t="s">
        <v>127</v>
      </c>
      <c r="J575" t="s">
        <v>127</v>
      </c>
      <c r="K575" t="s">
        <v>127</v>
      </c>
      <c r="L575" t="s">
        <v>127</v>
      </c>
      <c r="M575" t="s">
        <v>127</v>
      </c>
      <c r="N575" t="s">
        <v>127</v>
      </c>
      <c r="O575" t="s">
        <v>127</v>
      </c>
      <c r="P575" t="s">
        <v>127</v>
      </c>
      <c r="Q575" t="s">
        <v>127</v>
      </c>
      <c r="R575" t="s">
        <v>127</v>
      </c>
      <c r="S575" t="s">
        <v>127</v>
      </c>
      <c r="T575" t="s">
        <v>127</v>
      </c>
      <c r="U575" t="s">
        <v>127</v>
      </c>
      <c r="V575" t="s">
        <v>127</v>
      </c>
      <c r="W575" t="s">
        <v>127</v>
      </c>
      <c r="X575" t="s">
        <v>127</v>
      </c>
      <c r="Y575" t="s">
        <v>127</v>
      </c>
      <c r="Z575" t="s">
        <v>127</v>
      </c>
    </row>
    <row r="576" spans="1:26" x14ac:dyDescent="0.25">
      <c r="A576" s="1">
        <v>574</v>
      </c>
      <c r="B576">
        <v>73000</v>
      </c>
      <c r="C576">
        <v>4</v>
      </c>
      <c r="D576">
        <v>101</v>
      </c>
      <c r="E576" t="s">
        <v>32</v>
      </c>
      <c r="F576" t="s">
        <v>88</v>
      </c>
      <c r="G576" t="s">
        <v>125</v>
      </c>
      <c r="H576" t="s">
        <v>127</v>
      </c>
      <c r="I576" t="s">
        <v>127</v>
      </c>
      <c r="J576" t="s">
        <v>127</v>
      </c>
      <c r="K576" t="s">
        <v>127</v>
      </c>
      <c r="L576" t="s">
        <v>127</v>
      </c>
      <c r="M576" t="s">
        <v>127</v>
      </c>
      <c r="N576" t="s">
        <v>127</v>
      </c>
      <c r="O576" t="s">
        <v>127</v>
      </c>
      <c r="P576" t="s">
        <v>127</v>
      </c>
      <c r="Q576" t="s">
        <v>127</v>
      </c>
      <c r="R576" t="s">
        <v>127</v>
      </c>
      <c r="S576" t="s">
        <v>127</v>
      </c>
      <c r="T576" t="s">
        <v>127</v>
      </c>
      <c r="U576" t="s">
        <v>127</v>
      </c>
      <c r="V576" t="s">
        <v>127</v>
      </c>
      <c r="W576" t="s">
        <v>127</v>
      </c>
      <c r="X576" t="s">
        <v>127</v>
      </c>
      <c r="Y576" t="s">
        <v>127</v>
      </c>
      <c r="Z576" t="s">
        <v>127</v>
      </c>
    </row>
    <row r="577" spans="1:26" x14ac:dyDescent="0.25">
      <c r="A577" s="1">
        <v>575</v>
      </c>
      <c r="B577">
        <v>73000</v>
      </c>
      <c r="C577">
        <v>4</v>
      </c>
      <c r="D577">
        <v>101</v>
      </c>
      <c r="E577" t="s">
        <v>32</v>
      </c>
      <c r="F577" t="s">
        <v>88</v>
      </c>
      <c r="G577" t="s">
        <v>126</v>
      </c>
      <c r="H577" t="s">
        <v>127</v>
      </c>
      <c r="I577" t="s">
        <v>127</v>
      </c>
      <c r="J577" t="s">
        <v>127</v>
      </c>
      <c r="K577" t="s">
        <v>127</v>
      </c>
      <c r="L577" t="s">
        <v>127</v>
      </c>
      <c r="M577" t="s">
        <v>127</v>
      </c>
      <c r="N577" t="s">
        <v>127</v>
      </c>
      <c r="O577" t="s">
        <v>127</v>
      </c>
      <c r="P577" t="s">
        <v>127</v>
      </c>
      <c r="Q577" t="s">
        <v>127</v>
      </c>
      <c r="R577" t="s">
        <v>127</v>
      </c>
      <c r="S577" t="s">
        <v>127</v>
      </c>
      <c r="T577" t="s">
        <v>127</v>
      </c>
      <c r="U577" t="s">
        <v>127</v>
      </c>
      <c r="V577" t="s">
        <v>127</v>
      </c>
      <c r="W577" t="s">
        <v>127</v>
      </c>
      <c r="X577" t="s">
        <v>127</v>
      </c>
      <c r="Y577" t="s">
        <v>127</v>
      </c>
      <c r="Z577" t="s">
        <v>127</v>
      </c>
    </row>
    <row r="578" spans="1:26" x14ac:dyDescent="0.25">
      <c r="A578" s="1">
        <v>576</v>
      </c>
      <c r="B578">
        <v>73000</v>
      </c>
      <c r="C578">
        <v>4</v>
      </c>
      <c r="D578">
        <v>100</v>
      </c>
      <c r="E578" t="s">
        <v>33</v>
      </c>
      <c r="F578" t="s">
        <v>89</v>
      </c>
      <c r="G578" t="s">
        <v>95</v>
      </c>
      <c r="H578">
        <v>0.51541832904227514</v>
      </c>
      <c r="I578">
        <v>0.10161676411725459</v>
      </c>
      <c r="J578">
        <v>0.42867123287671233</v>
      </c>
      <c r="K578">
        <v>0.1179315068493151</v>
      </c>
      <c r="L578">
        <v>0.5395416101622732</v>
      </c>
      <c r="M578">
        <v>0.56470981309329615</v>
      </c>
      <c r="N578">
        <v>6.0205479452054803E-2</v>
      </c>
      <c r="O578">
        <v>0</v>
      </c>
      <c r="P578">
        <v>0.71266499259545424</v>
      </c>
      <c r="Q578">
        <v>9.5679608524885718E-2</v>
      </c>
      <c r="R578">
        <v>9.5962912883909596E-2</v>
      </c>
      <c r="S578">
        <v>9.5692485995750434E-2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x14ac:dyDescent="0.25">
      <c r="A579" s="1">
        <v>577</v>
      </c>
      <c r="B579">
        <v>73000</v>
      </c>
      <c r="C579">
        <v>4</v>
      </c>
      <c r="D579">
        <v>100</v>
      </c>
      <c r="E579" t="s">
        <v>33</v>
      </c>
      <c r="F579" t="s">
        <v>89</v>
      </c>
      <c r="G579" t="s">
        <v>132</v>
      </c>
      <c r="H579">
        <v>0.85118217016175002</v>
      </c>
      <c r="I579">
        <v>0</v>
      </c>
      <c r="J579">
        <v>0.58847945205479457</v>
      </c>
      <c r="K579">
        <v>2.8315068493150689E-2</v>
      </c>
      <c r="L579">
        <v>0.85118217016175002</v>
      </c>
      <c r="M579">
        <v>0.85118217016175002</v>
      </c>
      <c r="N579">
        <v>8.7123287671232882E-2</v>
      </c>
      <c r="O579">
        <v>0</v>
      </c>
      <c r="P579">
        <v>0.36789314516129029</v>
      </c>
      <c r="Q579">
        <v>0.21305443548387101</v>
      </c>
      <c r="R579">
        <v>0.20842993951612901</v>
      </c>
      <c r="S579">
        <v>0.21062247983870969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25">
      <c r="A580" s="1">
        <v>578</v>
      </c>
      <c r="B580">
        <v>73000</v>
      </c>
      <c r="C580">
        <v>4</v>
      </c>
      <c r="D580">
        <v>100</v>
      </c>
      <c r="E580" t="s">
        <v>33</v>
      </c>
      <c r="F580" t="s">
        <v>89</v>
      </c>
      <c r="G580" t="s">
        <v>96</v>
      </c>
      <c r="H580">
        <v>0.74454118433206895</v>
      </c>
      <c r="I580">
        <v>4.6894007769885809E-3</v>
      </c>
      <c r="J580">
        <v>0.65195890410958901</v>
      </c>
      <c r="K580">
        <v>1.554794520547945E-2</v>
      </c>
      <c r="L580">
        <v>0.77602477676670412</v>
      </c>
      <c r="M580">
        <v>0.8086515595212358</v>
      </c>
      <c r="N580">
        <v>8.8561643835616433E-2</v>
      </c>
      <c r="O580">
        <v>0</v>
      </c>
      <c r="P580">
        <v>0.3262761202438933</v>
      </c>
      <c r="Q580">
        <v>0.2257139637665736</v>
      </c>
      <c r="R580">
        <v>0.22075596900001249</v>
      </c>
      <c r="S580">
        <v>0.22725394698952059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x14ac:dyDescent="0.25">
      <c r="A581" s="1">
        <v>579</v>
      </c>
      <c r="B581">
        <v>73000</v>
      </c>
      <c r="C581">
        <v>4</v>
      </c>
      <c r="D581">
        <v>100</v>
      </c>
      <c r="E581" t="s">
        <v>33</v>
      </c>
      <c r="F581" t="s">
        <v>89</v>
      </c>
      <c r="G581" t="s">
        <v>97</v>
      </c>
      <c r="H581">
        <v>0.71779249621666241</v>
      </c>
      <c r="I581">
        <v>3.0412431817289959E-3</v>
      </c>
      <c r="J581">
        <v>0.65247945205479452</v>
      </c>
      <c r="K581">
        <v>1.495890410958904E-2</v>
      </c>
      <c r="L581">
        <v>0.73819631427579369</v>
      </c>
      <c r="M581">
        <v>0.7590259625400444</v>
      </c>
      <c r="N581">
        <v>5.5054794520547942E-2</v>
      </c>
      <c r="O581">
        <v>0</v>
      </c>
      <c r="P581">
        <v>0.14049319044718869</v>
      </c>
      <c r="Q581">
        <v>0.28794495341514298</v>
      </c>
      <c r="R581">
        <v>0.28377240154980499</v>
      </c>
      <c r="S581">
        <v>0.28778945458786331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25">
      <c r="A582" s="1">
        <v>580</v>
      </c>
      <c r="B582">
        <v>73000</v>
      </c>
      <c r="C582">
        <v>4</v>
      </c>
      <c r="D582">
        <v>100</v>
      </c>
      <c r="E582" t="s">
        <v>33</v>
      </c>
      <c r="F582" t="s">
        <v>89</v>
      </c>
      <c r="G582" t="s">
        <v>98</v>
      </c>
      <c r="H582">
        <v>0.71026512843694112</v>
      </c>
      <c r="I582">
        <v>5.0033355570380253E-3</v>
      </c>
      <c r="J582">
        <v>0.68206849315068496</v>
      </c>
      <c r="K582">
        <v>9.4246575342465753E-3</v>
      </c>
      <c r="L582">
        <v>0.74406785768099359</v>
      </c>
      <c r="M582">
        <v>0.77924962166624079</v>
      </c>
      <c r="N582">
        <v>9.1739726027397259E-2</v>
      </c>
      <c r="O582">
        <v>0</v>
      </c>
      <c r="P582">
        <v>0.25368757331469788</v>
      </c>
      <c r="Q582">
        <v>0.25049292435171089</v>
      </c>
      <c r="R582">
        <v>0.24500212144657699</v>
      </c>
      <c r="S582">
        <v>0.25081738088701427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s="1">
        <v>581</v>
      </c>
      <c r="B583">
        <v>73000</v>
      </c>
      <c r="C583">
        <v>4</v>
      </c>
      <c r="D583">
        <v>100</v>
      </c>
      <c r="E583" t="s">
        <v>33</v>
      </c>
      <c r="F583" t="s">
        <v>89</v>
      </c>
      <c r="G583" t="s">
        <v>99</v>
      </c>
      <c r="H583">
        <v>0.68929462864330493</v>
      </c>
      <c r="I583">
        <v>1.781579876780599E-2</v>
      </c>
      <c r="J583">
        <v>0.69645205479452055</v>
      </c>
      <c r="K583">
        <v>1.456164383561644E-2</v>
      </c>
      <c r="L583">
        <v>0.69090623218883274</v>
      </c>
      <c r="M583">
        <v>0.69251783573436054</v>
      </c>
      <c r="N583">
        <v>4.5479452054794523E-3</v>
      </c>
      <c r="O583">
        <v>0</v>
      </c>
      <c r="P583">
        <v>0.40495281732395128</v>
      </c>
      <c r="Q583">
        <v>0.19951726395025371</v>
      </c>
      <c r="R583">
        <v>0.1960944744449899</v>
      </c>
      <c r="S583">
        <v>0.19943544428080509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x14ac:dyDescent="0.25">
      <c r="A584" s="1">
        <v>582</v>
      </c>
      <c r="B584">
        <v>73000</v>
      </c>
      <c r="C584">
        <v>4</v>
      </c>
      <c r="D584">
        <v>100</v>
      </c>
      <c r="E584" t="s">
        <v>33</v>
      </c>
      <c r="F584" t="s">
        <v>89</v>
      </c>
      <c r="G584" t="s">
        <v>100</v>
      </c>
      <c r="H584">
        <v>0.70338633281578589</v>
      </c>
      <c r="I584">
        <v>1.630498763881804E-2</v>
      </c>
      <c r="J584">
        <v>0.73363013698630142</v>
      </c>
      <c r="K584">
        <v>1.2E-2</v>
      </c>
      <c r="L584">
        <v>0.70339615966667324</v>
      </c>
      <c r="M584">
        <v>0.70340598651756059</v>
      </c>
      <c r="N584">
        <v>4.1095890410958912E-5</v>
      </c>
      <c r="O584">
        <v>0</v>
      </c>
      <c r="P584">
        <v>0.35082119912880289</v>
      </c>
      <c r="Q584">
        <v>0.2181280221360766</v>
      </c>
      <c r="R584">
        <v>0.21282687012862489</v>
      </c>
      <c r="S584">
        <v>0.2182239086064956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25">
      <c r="A585" s="1">
        <v>583</v>
      </c>
      <c r="B585">
        <v>73000</v>
      </c>
      <c r="C585">
        <v>4</v>
      </c>
      <c r="D585">
        <v>100</v>
      </c>
      <c r="E585" t="s">
        <v>33</v>
      </c>
      <c r="F585" t="s">
        <v>89</v>
      </c>
      <c r="G585" t="s">
        <v>101</v>
      </c>
      <c r="H585">
        <v>0.70409386607967606</v>
      </c>
      <c r="I585">
        <v>1.5579013459953691E-2</v>
      </c>
      <c r="J585">
        <v>0.74265753424657532</v>
      </c>
      <c r="K585">
        <v>1.124657534246575E-2</v>
      </c>
      <c r="L585">
        <v>0.70409386607967606</v>
      </c>
      <c r="M585">
        <v>0.70409386607967606</v>
      </c>
      <c r="N585">
        <v>0</v>
      </c>
      <c r="O585">
        <v>0</v>
      </c>
      <c r="P585">
        <v>0.29847945205479448</v>
      </c>
      <c r="Q585">
        <v>0.2345890410958904</v>
      </c>
      <c r="R585">
        <v>0.23087671232876711</v>
      </c>
      <c r="S585">
        <v>0.23605479452054801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25">
      <c r="A586" s="1">
        <v>584</v>
      </c>
      <c r="B586">
        <v>73000</v>
      </c>
      <c r="C586">
        <v>4</v>
      </c>
      <c r="D586">
        <v>100</v>
      </c>
      <c r="E586" t="s">
        <v>33</v>
      </c>
      <c r="F586" t="s">
        <v>89</v>
      </c>
      <c r="G586" t="s">
        <v>102</v>
      </c>
      <c r="H586">
        <v>0.90534777225290386</v>
      </c>
      <c r="I586">
        <v>0</v>
      </c>
      <c r="J586">
        <v>0.72717808219178082</v>
      </c>
      <c r="K586">
        <v>9.1780821917808227E-3</v>
      </c>
      <c r="L586">
        <v>0.9169270782151816</v>
      </c>
      <c r="M586">
        <v>0.92857844775063381</v>
      </c>
      <c r="N586">
        <v>3.9712328767123287E-2</v>
      </c>
      <c r="O586">
        <v>0</v>
      </c>
      <c r="P586">
        <v>0.27345117601379371</v>
      </c>
      <c r="Q586">
        <v>0.2437184937546889</v>
      </c>
      <c r="R586">
        <v>0.2407702330968583</v>
      </c>
      <c r="S586">
        <v>0.2420600971346592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x14ac:dyDescent="0.25">
      <c r="A587" s="1">
        <v>585</v>
      </c>
      <c r="B587">
        <v>73000</v>
      </c>
      <c r="C587">
        <v>4</v>
      </c>
      <c r="D587">
        <v>100</v>
      </c>
      <c r="E587" t="s">
        <v>33</v>
      </c>
      <c r="F587" t="s">
        <v>89</v>
      </c>
      <c r="G587" t="s">
        <v>103</v>
      </c>
      <c r="H587">
        <v>0.71014720622629268</v>
      </c>
      <c r="I587">
        <v>8.6135855276066389E-3</v>
      </c>
      <c r="J587">
        <v>0.78619178082191776</v>
      </c>
      <c r="K587">
        <v>2.8904109589041101E-3</v>
      </c>
      <c r="L587">
        <v>0.73311583236702615</v>
      </c>
      <c r="M587">
        <v>0.75670682573062631</v>
      </c>
      <c r="N587">
        <v>6.1589041095890411E-2</v>
      </c>
      <c r="O587">
        <v>0</v>
      </c>
      <c r="P587">
        <v>0.25878446212062711</v>
      </c>
      <c r="Q587">
        <v>0.247419363142585</v>
      </c>
      <c r="R587">
        <v>0.2455788091744536</v>
      </c>
      <c r="S587">
        <v>0.24821736556233431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25">
      <c r="A588" s="1">
        <v>586</v>
      </c>
      <c r="B588">
        <v>73000</v>
      </c>
      <c r="C588">
        <v>4</v>
      </c>
      <c r="D588">
        <v>100</v>
      </c>
      <c r="E588" t="s">
        <v>33</v>
      </c>
      <c r="F588" t="s">
        <v>89</v>
      </c>
      <c r="G588" t="s">
        <v>104</v>
      </c>
      <c r="H588">
        <v>0.75633340539690652</v>
      </c>
      <c r="I588">
        <v>5.1406820233096577E-3</v>
      </c>
      <c r="J588">
        <v>0.87502739726027401</v>
      </c>
      <c r="K588">
        <v>1.068493150684932E-3</v>
      </c>
      <c r="L588">
        <v>0.76853671639053212</v>
      </c>
      <c r="M588">
        <v>0.78086122521176859</v>
      </c>
      <c r="N588">
        <v>3.3260273972602741E-2</v>
      </c>
      <c r="O588">
        <v>0</v>
      </c>
      <c r="P588">
        <v>0.26559705348507529</v>
      </c>
      <c r="Q588">
        <v>0.2462804223691358</v>
      </c>
      <c r="R588">
        <v>0.24205408126763739</v>
      </c>
      <c r="S588">
        <v>0.24606844287815149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25">
      <c r="A589" s="1">
        <v>587</v>
      </c>
      <c r="B589">
        <v>73000</v>
      </c>
      <c r="C589">
        <v>4</v>
      </c>
      <c r="D589">
        <v>100</v>
      </c>
      <c r="E589" t="s">
        <v>33</v>
      </c>
      <c r="F589" t="s">
        <v>89</v>
      </c>
      <c r="G589" t="s">
        <v>105</v>
      </c>
      <c r="H589">
        <v>0.77632122010180615</v>
      </c>
      <c r="I589">
        <v>4.2969823019267748E-3</v>
      </c>
      <c r="J589">
        <v>0.93631506849315072</v>
      </c>
      <c r="K589">
        <v>4.1095890410958912E-5</v>
      </c>
      <c r="L589">
        <v>0.78278401236872974</v>
      </c>
      <c r="M589">
        <v>0.78931231697490223</v>
      </c>
      <c r="N589">
        <v>1.749315068493151E-2</v>
      </c>
      <c r="O589">
        <v>0</v>
      </c>
      <c r="P589">
        <v>0.27180833165085128</v>
      </c>
      <c r="Q589">
        <v>0.24575005047445991</v>
      </c>
      <c r="R589">
        <v>0.23959889629180969</v>
      </c>
      <c r="S589">
        <v>0.24284272158287909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 s="1">
        <v>588</v>
      </c>
      <c r="B590">
        <v>73000</v>
      </c>
      <c r="C590">
        <v>4</v>
      </c>
      <c r="D590">
        <v>100</v>
      </c>
      <c r="E590" t="s">
        <v>33</v>
      </c>
      <c r="F590" t="s">
        <v>89</v>
      </c>
      <c r="G590" t="s">
        <v>8</v>
      </c>
      <c r="H590">
        <v>0.78852616890391303</v>
      </c>
      <c r="I590">
        <v>4.1400149119020522E-3</v>
      </c>
      <c r="J590">
        <v>1</v>
      </c>
      <c r="K590">
        <v>0</v>
      </c>
      <c r="L590">
        <v>0.78852616890391303</v>
      </c>
      <c r="M590">
        <v>0.78852616890391303</v>
      </c>
      <c r="N590">
        <v>0</v>
      </c>
      <c r="O590">
        <v>0</v>
      </c>
      <c r="P590">
        <v>0.27552054794520547</v>
      </c>
      <c r="Q590">
        <v>0.24269863013698631</v>
      </c>
      <c r="R590">
        <v>0.23924657534246579</v>
      </c>
      <c r="S590">
        <v>0.2425342465753425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25">
      <c r="A591" s="1">
        <v>589</v>
      </c>
      <c r="B591">
        <v>73000</v>
      </c>
      <c r="C591">
        <v>4</v>
      </c>
      <c r="D591">
        <v>100</v>
      </c>
      <c r="E591" t="s">
        <v>33</v>
      </c>
      <c r="F591" t="s">
        <v>89</v>
      </c>
      <c r="G591" t="s">
        <v>9</v>
      </c>
      <c r="H591">
        <v>4.4613903028635441E-3</v>
      </c>
      <c r="I591">
        <v>0.78642624494761215</v>
      </c>
      <c r="J591">
        <v>0</v>
      </c>
      <c r="K591">
        <v>1</v>
      </c>
      <c r="L591">
        <v>4.4613903028635441E-3</v>
      </c>
      <c r="M591">
        <v>4.4613903028635441E-3</v>
      </c>
      <c r="N591">
        <v>0</v>
      </c>
      <c r="O591">
        <v>0</v>
      </c>
      <c r="P591">
        <v>0.27967123287671231</v>
      </c>
      <c r="Q591">
        <v>0.2394246575342466</v>
      </c>
      <c r="R591">
        <v>0.2415205479452055</v>
      </c>
      <c r="S591">
        <v>0.23938356164383559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25">
      <c r="A592" s="1">
        <v>590</v>
      </c>
      <c r="B592">
        <v>73000</v>
      </c>
      <c r="C592">
        <v>4</v>
      </c>
      <c r="D592">
        <v>100</v>
      </c>
      <c r="E592" t="s">
        <v>33</v>
      </c>
      <c r="F592" t="s">
        <v>89</v>
      </c>
      <c r="G592" t="s">
        <v>6</v>
      </c>
      <c r="H592">
        <v>1</v>
      </c>
      <c r="I592">
        <v>0</v>
      </c>
      <c r="J592">
        <v>0.54960273972602736</v>
      </c>
      <c r="K592">
        <v>3.10958904109589E-3</v>
      </c>
      <c r="L592">
        <v>1</v>
      </c>
      <c r="M592">
        <v>1</v>
      </c>
      <c r="N592">
        <v>0</v>
      </c>
      <c r="O592">
        <v>0.30299999999999999</v>
      </c>
      <c r="P592">
        <v>0.21343835616438361</v>
      </c>
      <c r="Q592">
        <v>0.16205479452054791</v>
      </c>
      <c r="R592">
        <v>0.158986301369863</v>
      </c>
      <c r="S592">
        <v>0.16252054794520551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25">
      <c r="A593" s="1">
        <v>591</v>
      </c>
      <c r="B593">
        <v>73000</v>
      </c>
      <c r="C593">
        <v>4</v>
      </c>
      <c r="D593">
        <v>100</v>
      </c>
      <c r="E593" t="s">
        <v>33</v>
      </c>
      <c r="F593" t="s">
        <v>89</v>
      </c>
      <c r="G593" t="s">
        <v>106</v>
      </c>
      <c r="H593">
        <v>0</v>
      </c>
      <c r="I593">
        <v>1</v>
      </c>
      <c r="J593">
        <v>2.8904109589041101E-3</v>
      </c>
      <c r="K593">
        <v>0.54905479452054795</v>
      </c>
      <c r="L593">
        <v>0</v>
      </c>
      <c r="M593">
        <v>0</v>
      </c>
      <c r="N593">
        <v>0</v>
      </c>
      <c r="O593">
        <v>0.30183561643835621</v>
      </c>
      <c r="P593">
        <v>0.21558904109589039</v>
      </c>
      <c r="Q593">
        <v>0.16058904109589039</v>
      </c>
      <c r="R593">
        <v>0.16193150684931509</v>
      </c>
      <c r="S593">
        <v>0.16005479452054791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s="1">
        <v>592</v>
      </c>
      <c r="B594">
        <v>73000</v>
      </c>
      <c r="C594">
        <v>4</v>
      </c>
      <c r="D594">
        <v>100</v>
      </c>
      <c r="E594" t="s">
        <v>33</v>
      </c>
      <c r="F594" t="s">
        <v>89</v>
      </c>
      <c r="G594" t="s">
        <v>107</v>
      </c>
      <c r="H594">
        <v>0.24936616811776499</v>
      </c>
      <c r="I594">
        <v>0.25103009849703722</v>
      </c>
      <c r="J594">
        <v>0.25020547945205479</v>
      </c>
      <c r="K594">
        <v>0.24842465753424661</v>
      </c>
      <c r="L594">
        <v>0.24936616811776499</v>
      </c>
      <c r="M594">
        <v>0.24936616811776499</v>
      </c>
      <c r="N594">
        <v>0</v>
      </c>
      <c r="O594">
        <v>0</v>
      </c>
      <c r="P594">
        <v>0.24942465753424661</v>
      </c>
      <c r="Q594">
        <v>0.25023287671232869</v>
      </c>
      <c r="R594">
        <v>0.2471095890410959</v>
      </c>
      <c r="S594">
        <v>0.25323287671232869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 s="1">
        <v>593</v>
      </c>
      <c r="B595">
        <v>73000</v>
      </c>
      <c r="C595">
        <v>4</v>
      </c>
      <c r="D595">
        <v>100</v>
      </c>
      <c r="E595" t="s">
        <v>33</v>
      </c>
      <c r="F595" t="s">
        <v>89</v>
      </c>
      <c r="G595" t="s">
        <v>108</v>
      </c>
      <c r="H595">
        <v>0.75088933000530655</v>
      </c>
      <c r="I595">
        <v>2.8450339441980928E-3</v>
      </c>
      <c r="J595">
        <v>0.61794520547945209</v>
      </c>
      <c r="K595">
        <v>1.954794520547945E-2</v>
      </c>
      <c r="L595">
        <v>0.7828904699200091</v>
      </c>
      <c r="M595">
        <v>0.81584481437078671</v>
      </c>
      <c r="N595">
        <v>8.6150684931506849E-2</v>
      </c>
      <c r="O595">
        <v>0</v>
      </c>
      <c r="P595">
        <v>0.24877051237015099</v>
      </c>
      <c r="Q595">
        <v>0.25151804084909918</v>
      </c>
      <c r="R595">
        <v>0.24771666583028051</v>
      </c>
      <c r="S595">
        <v>0.25199478095046918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25">
      <c r="A596" s="1">
        <v>594</v>
      </c>
      <c r="B596">
        <v>73000</v>
      </c>
      <c r="C596">
        <v>4</v>
      </c>
      <c r="D596">
        <v>100</v>
      </c>
      <c r="E596" t="s">
        <v>33</v>
      </c>
      <c r="F596" t="s">
        <v>89</v>
      </c>
      <c r="G596" t="s">
        <v>109</v>
      </c>
      <c r="H596">
        <v>0.49193215542147362</v>
      </c>
      <c r="I596">
        <v>2.6978770160499151E-2</v>
      </c>
      <c r="J596">
        <v>0.44680821917808222</v>
      </c>
      <c r="K596">
        <v>5.9767123287671232E-2</v>
      </c>
      <c r="L596">
        <v>0.52208912298631338</v>
      </c>
      <c r="M596">
        <v>0.55362512529234886</v>
      </c>
      <c r="N596">
        <v>9.3082191780821916E-2</v>
      </c>
      <c r="O596">
        <v>0</v>
      </c>
      <c r="P596">
        <v>2.852474555976851E-2</v>
      </c>
      <c r="Q596">
        <v>0.32467321891837958</v>
      </c>
      <c r="R596">
        <v>0.325608660945919</v>
      </c>
      <c r="S596">
        <v>0.32119337457593289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5">
      <c r="A597" s="1">
        <v>595</v>
      </c>
      <c r="B597">
        <v>73000</v>
      </c>
      <c r="C597">
        <v>4</v>
      </c>
      <c r="D597">
        <v>100</v>
      </c>
      <c r="E597" t="s">
        <v>33</v>
      </c>
      <c r="F597" t="s">
        <v>89</v>
      </c>
      <c r="G597" t="s">
        <v>110</v>
      </c>
      <c r="H597" t="s">
        <v>127</v>
      </c>
      <c r="I597" t="s">
        <v>127</v>
      </c>
      <c r="J597" t="s">
        <v>127</v>
      </c>
      <c r="K597" t="s">
        <v>127</v>
      </c>
      <c r="L597" t="s">
        <v>127</v>
      </c>
      <c r="M597" t="s">
        <v>127</v>
      </c>
      <c r="N597" t="s">
        <v>127</v>
      </c>
      <c r="O597" t="s">
        <v>127</v>
      </c>
      <c r="P597" t="s">
        <v>127</v>
      </c>
      <c r="Q597" t="s">
        <v>127</v>
      </c>
      <c r="R597" t="s">
        <v>127</v>
      </c>
      <c r="S597" t="s">
        <v>127</v>
      </c>
      <c r="T597" t="s">
        <v>127</v>
      </c>
      <c r="U597" t="s">
        <v>127</v>
      </c>
      <c r="V597" t="s">
        <v>127</v>
      </c>
      <c r="W597" t="s">
        <v>127</v>
      </c>
      <c r="X597" t="s">
        <v>127</v>
      </c>
      <c r="Y597" t="s">
        <v>127</v>
      </c>
      <c r="Z597" t="s">
        <v>127</v>
      </c>
    </row>
    <row r="598" spans="1:26" x14ac:dyDescent="0.25">
      <c r="A598" s="1">
        <v>596</v>
      </c>
      <c r="B598">
        <v>73000</v>
      </c>
      <c r="C598">
        <v>4</v>
      </c>
      <c r="D598">
        <v>100</v>
      </c>
      <c r="E598" t="s">
        <v>33</v>
      </c>
      <c r="F598" t="s">
        <v>89</v>
      </c>
      <c r="G598" t="s">
        <v>111</v>
      </c>
      <c r="H598" t="s">
        <v>127</v>
      </c>
      <c r="I598" t="s">
        <v>127</v>
      </c>
      <c r="J598" t="s">
        <v>127</v>
      </c>
      <c r="K598" t="s">
        <v>127</v>
      </c>
      <c r="L598" t="s">
        <v>127</v>
      </c>
      <c r="M598" t="s">
        <v>127</v>
      </c>
      <c r="N598" t="s">
        <v>127</v>
      </c>
      <c r="O598" t="s">
        <v>127</v>
      </c>
      <c r="P598" t="s">
        <v>127</v>
      </c>
      <c r="Q598" t="s">
        <v>127</v>
      </c>
      <c r="R598" t="s">
        <v>127</v>
      </c>
      <c r="S598" t="s">
        <v>127</v>
      </c>
      <c r="T598" t="s">
        <v>127</v>
      </c>
      <c r="U598" t="s">
        <v>127</v>
      </c>
      <c r="V598" t="s">
        <v>127</v>
      </c>
      <c r="W598" t="s">
        <v>127</v>
      </c>
      <c r="X598" t="s">
        <v>127</v>
      </c>
      <c r="Y598" t="s">
        <v>127</v>
      </c>
      <c r="Z598" t="s">
        <v>127</v>
      </c>
    </row>
    <row r="599" spans="1:26" x14ac:dyDescent="0.25">
      <c r="A599" s="1">
        <v>597</v>
      </c>
      <c r="B599">
        <v>73000</v>
      </c>
      <c r="C599">
        <v>4</v>
      </c>
      <c r="D599">
        <v>100</v>
      </c>
      <c r="E599" t="s">
        <v>33</v>
      </c>
      <c r="F599" t="s">
        <v>89</v>
      </c>
      <c r="G599" t="s">
        <v>112</v>
      </c>
      <c r="H599" t="s">
        <v>127</v>
      </c>
      <c r="I599" t="s">
        <v>127</v>
      </c>
      <c r="J599" t="s">
        <v>127</v>
      </c>
      <c r="K599" t="s">
        <v>127</v>
      </c>
      <c r="L599" t="s">
        <v>127</v>
      </c>
      <c r="M599" t="s">
        <v>127</v>
      </c>
      <c r="N599" t="s">
        <v>127</v>
      </c>
      <c r="O599" t="s">
        <v>127</v>
      </c>
      <c r="P599" t="s">
        <v>127</v>
      </c>
      <c r="Q599" t="s">
        <v>127</v>
      </c>
      <c r="R599" t="s">
        <v>127</v>
      </c>
      <c r="S599" t="s">
        <v>127</v>
      </c>
      <c r="T599" t="s">
        <v>127</v>
      </c>
      <c r="U599" t="s">
        <v>127</v>
      </c>
      <c r="V599" t="s">
        <v>127</v>
      </c>
      <c r="W599" t="s">
        <v>127</v>
      </c>
      <c r="X599" t="s">
        <v>127</v>
      </c>
      <c r="Y599" t="s">
        <v>127</v>
      </c>
      <c r="Z599" t="s">
        <v>127</v>
      </c>
    </row>
    <row r="600" spans="1:26" x14ac:dyDescent="0.25">
      <c r="A600" s="1">
        <v>598</v>
      </c>
      <c r="B600">
        <v>73000</v>
      </c>
      <c r="C600">
        <v>4</v>
      </c>
      <c r="D600">
        <v>100</v>
      </c>
      <c r="E600" t="s">
        <v>33</v>
      </c>
      <c r="F600" t="s">
        <v>89</v>
      </c>
      <c r="G600" t="s">
        <v>113</v>
      </c>
      <c r="H600" t="s">
        <v>127</v>
      </c>
      <c r="I600" t="s">
        <v>127</v>
      </c>
      <c r="J600" t="s">
        <v>127</v>
      </c>
      <c r="K600" t="s">
        <v>127</v>
      </c>
      <c r="L600" t="s">
        <v>127</v>
      </c>
      <c r="M600" t="s">
        <v>127</v>
      </c>
      <c r="N600" t="s">
        <v>127</v>
      </c>
      <c r="O600" t="s">
        <v>127</v>
      </c>
      <c r="P600" t="s">
        <v>127</v>
      </c>
      <c r="Q600" t="s">
        <v>127</v>
      </c>
      <c r="R600" t="s">
        <v>127</v>
      </c>
      <c r="S600" t="s">
        <v>127</v>
      </c>
      <c r="T600" t="s">
        <v>127</v>
      </c>
      <c r="U600" t="s">
        <v>127</v>
      </c>
      <c r="V600" t="s">
        <v>127</v>
      </c>
      <c r="W600" t="s">
        <v>127</v>
      </c>
      <c r="X600" t="s">
        <v>127</v>
      </c>
      <c r="Y600" t="s">
        <v>127</v>
      </c>
      <c r="Z600" t="s">
        <v>127</v>
      </c>
    </row>
    <row r="601" spans="1:26" x14ac:dyDescent="0.25">
      <c r="A601" s="1">
        <v>599</v>
      </c>
      <c r="B601">
        <v>73000</v>
      </c>
      <c r="C601">
        <v>4</v>
      </c>
      <c r="D601">
        <v>100</v>
      </c>
      <c r="E601" t="s">
        <v>33</v>
      </c>
      <c r="F601" t="s">
        <v>89</v>
      </c>
      <c r="G601" t="s">
        <v>114</v>
      </c>
      <c r="H601" t="s">
        <v>127</v>
      </c>
      <c r="I601" t="s">
        <v>127</v>
      </c>
      <c r="J601" t="s">
        <v>127</v>
      </c>
      <c r="K601" t="s">
        <v>127</v>
      </c>
      <c r="L601" t="s">
        <v>127</v>
      </c>
      <c r="M601" t="s">
        <v>127</v>
      </c>
      <c r="N601" t="s">
        <v>127</v>
      </c>
      <c r="O601" t="s">
        <v>127</v>
      </c>
      <c r="P601" t="s">
        <v>127</v>
      </c>
      <c r="Q601" t="s">
        <v>127</v>
      </c>
      <c r="R601" t="s">
        <v>127</v>
      </c>
      <c r="S601" t="s">
        <v>127</v>
      </c>
      <c r="T601" t="s">
        <v>127</v>
      </c>
      <c r="U601" t="s">
        <v>127</v>
      </c>
      <c r="V601" t="s">
        <v>127</v>
      </c>
      <c r="W601" t="s">
        <v>127</v>
      </c>
      <c r="X601" t="s">
        <v>127</v>
      </c>
      <c r="Y601" t="s">
        <v>127</v>
      </c>
      <c r="Z601" t="s">
        <v>127</v>
      </c>
    </row>
    <row r="602" spans="1:26" x14ac:dyDescent="0.25">
      <c r="A602" s="1">
        <v>600</v>
      </c>
      <c r="B602">
        <v>73000</v>
      </c>
      <c r="C602">
        <v>4</v>
      </c>
      <c r="D602">
        <v>100</v>
      </c>
      <c r="E602" t="s">
        <v>33</v>
      </c>
      <c r="F602" t="s">
        <v>89</v>
      </c>
      <c r="G602" t="s">
        <v>115</v>
      </c>
      <c r="H602" t="s">
        <v>127</v>
      </c>
      <c r="I602" t="s">
        <v>127</v>
      </c>
      <c r="J602" t="s">
        <v>127</v>
      </c>
      <c r="K602" t="s">
        <v>127</v>
      </c>
      <c r="L602" t="s">
        <v>127</v>
      </c>
      <c r="M602" t="s">
        <v>127</v>
      </c>
      <c r="N602" t="s">
        <v>127</v>
      </c>
      <c r="O602" t="s">
        <v>127</v>
      </c>
      <c r="P602" t="s">
        <v>127</v>
      </c>
      <c r="Q602" t="s">
        <v>127</v>
      </c>
      <c r="R602" t="s">
        <v>127</v>
      </c>
      <c r="S602" t="s">
        <v>127</v>
      </c>
      <c r="T602" t="s">
        <v>127</v>
      </c>
      <c r="U602" t="s">
        <v>127</v>
      </c>
      <c r="V602" t="s">
        <v>127</v>
      </c>
      <c r="W602" t="s">
        <v>127</v>
      </c>
      <c r="X602" t="s">
        <v>127</v>
      </c>
      <c r="Y602" t="s">
        <v>127</v>
      </c>
      <c r="Z602" t="s">
        <v>127</v>
      </c>
    </row>
    <row r="603" spans="1:26" x14ac:dyDescent="0.25">
      <c r="A603" s="1">
        <v>601</v>
      </c>
      <c r="B603">
        <v>73000</v>
      </c>
      <c r="C603">
        <v>4</v>
      </c>
      <c r="D603">
        <v>100</v>
      </c>
      <c r="E603" t="s">
        <v>33</v>
      </c>
      <c r="F603" t="s">
        <v>89</v>
      </c>
      <c r="G603" t="s">
        <v>116</v>
      </c>
      <c r="H603" t="s">
        <v>127</v>
      </c>
      <c r="I603" t="s">
        <v>127</v>
      </c>
      <c r="J603" t="s">
        <v>127</v>
      </c>
      <c r="K603" t="s">
        <v>127</v>
      </c>
      <c r="L603" t="s">
        <v>127</v>
      </c>
      <c r="M603" t="s">
        <v>127</v>
      </c>
      <c r="N603" t="s">
        <v>127</v>
      </c>
      <c r="O603" t="s">
        <v>127</v>
      </c>
      <c r="P603" t="s">
        <v>127</v>
      </c>
      <c r="Q603" t="s">
        <v>127</v>
      </c>
      <c r="R603" t="s">
        <v>127</v>
      </c>
      <c r="S603" t="s">
        <v>127</v>
      </c>
      <c r="T603" t="s">
        <v>127</v>
      </c>
      <c r="U603" t="s">
        <v>127</v>
      </c>
      <c r="V603" t="s">
        <v>127</v>
      </c>
      <c r="W603" t="s">
        <v>127</v>
      </c>
      <c r="X603" t="s">
        <v>127</v>
      </c>
      <c r="Y603" t="s">
        <v>127</v>
      </c>
      <c r="Z603" t="s">
        <v>127</v>
      </c>
    </row>
    <row r="604" spans="1:26" x14ac:dyDescent="0.25">
      <c r="A604" s="1">
        <v>602</v>
      </c>
      <c r="B604">
        <v>73000</v>
      </c>
      <c r="C604">
        <v>4</v>
      </c>
      <c r="D604">
        <v>100</v>
      </c>
      <c r="E604" t="s">
        <v>33</v>
      </c>
      <c r="F604" t="s">
        <v>89</v>
      </c>
      <c r="G604" t="s">
        <v>117</v>
      </c>
      <c r="H604">
        <v>0.74454118433206895</v>
      </c>
      <c r="I604">
        <v>4.6894007769885809E-3</v>
      </c>
      <c r="J604">
        <v>0.65195890410958901</v>
      </c>
      <c r="K604">
        <v>1.554794520547945E-2</v>
      </c>
      <c r="L604">
        <v>0.77602477676670412</v>
      </c>
      <c r="M604">
        <v>0.8086515595212358</v>
      </c>
      <c r="N604">
        <v>8.8561643835616433E-2</v>
      </c>
      <c r="O604">
        <v>0</v>
      </c>
      <c r="P604">
        <v>0.3262761202438933</v>
      </c>
      <c r="Q604">
        <v>0.2257139637665736</v>
      </c>
      <c r="R604">
        <v>0.22075596900001249</v>
      </c>
      <c r="S604">
        <v>0.22725394698952059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x14ac:dyDescent="0.25">
      <c r="A605" s="1">
        <v>603</v>
      </c>
      <c r="B605">
        <v>73000</v>
      </c>
      <c r="C605">
        <v>4</v>
      </c>
      <c r="D605">
        <v>100</v>
      </c>
      <c r="E605" t="s">
        <v>33</v>
      </c>
      <c r="F605" t="s">
        <v>89</v>
      </c>
      <c r="G605" t="s">
        <v>118</v>
      </c>
      <c r="H605">
        <v>0.71026512843694112</v>
      </c>
      <c r="I605">
        <v>5.0033355570380253E-3</v>
      </c>
      <c r="J605">
        <v>0.68206849315068496</v>
      </c>
      <c r="K605">
        <v>9.4246575342465753E-3</v>
      </c>
      <c r="L605">
        <v>0.74406785768099359</v>
      </c>
      <c r="M605">
        <v>0.77924962166624079</v>
      </c>
      <c r="N605">
        <v>9.1739726027397259E-2</v>
      </c>
      <c r="O605">
        <v>0</v>
      </c>
      <c r="P605">
        <v>0.25368757331469788</v>
      </c>
      <c r="Q605">
        <v>0.25049292435171089</v>
      </c>
      <c r="R605">
        <v>0.24500212144657699</v>
      </c>
      <c r="S605">
        <v>0.25081738088701427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25">
      <c r="A606" s="1">
        <v>604</v>
      </c>
      <c r="B606">
        <v>73000</v>
      </c>
      <c r="C606">
        <v>4</v>
      </c>
      <c r="D606">
        <v>100</v>
      </c>
      <c r="E606" t="s">
        <v>33</v>
      </c>
      <c r="F606" t="s">
        <v>89</v>
      </c>
      <c r="G606" t="s">
        <v>119</v>
      </c>
      <c r="H606">
        <v>0.71026512843694112</v>
      </c>
      <c r="I606">
        <v>5.0033355570380253E-3</v>
      </c>
      <c r="J606">
        <v>0.68206849315068496</v>
      </c>
      <c r="K606">
        <v>9.4246575342465753E-3</v>
      </c>
      <c r="L606">
        <v>0.74406785768099359</v>
      </c>
      <c r="M606">
        <v>0.77924962166624079</v>
      </c>
      <c r="N606">
        <v>9.1739726027397259E-2</v>
      </c>
      <c r="O606">
        <v>0</v>
      </c>
      <c r="P606">
        <v>0.25368757331469788</v>
      </c>
      <c r="Q606">
        <v>0.25049292435171089</v>
      </c>
      <c r="R606">
        <v>0.24500212144657699</v>
      </c>
      <c r="S606">
        <v>0.25081738088701427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25">
      <c r="A607" s="1">
        <v>605</v>
      </c>
      <c r="B607">
        <v>73000</v>
      </c>
      <c r="C607">
        <v>4</v>
      </c>
      <c r="D607">
        <v>100</v>
      </c>
      <c r="E607" t="s">
        <v>33</v>
      </c>
      <c r="F607" t="s">
        <v>89</v>
      </c>
      <c r="G607" t="s">
        <v>120</v>
      </c>
      <c r="H607" t="s">
        <v>127</v>
      </c>
      <c r="I607" t="s">
        <v>127</v>
      </c>
      <c r="J607" t="s">
        <v>127</v>
      </c>
      <c r="K607" t="s">
        <v>127</v>
      </c>
      <c r="L607" t="s">
        <v>127</v>
      </c>
      <c r="M607" t="s">
        <v>127</v>
      </c>
      <c r="N607" t="s">
        <v>127</v>
      </c>
      <c r="O607" t="s">
        <v>127</v>
      </c>
      <c r="P607" t="s">
        <v>127</v>
      </c>
      <c r="Q607" t="s">
        <v>127</v>
      </c>
      <c r="R607" t="s">
        <v>127</v>
      </c>
      <c r="S607" t="s">
        <v>127</v>
      </c>
      <c r="T607" t="s">
        <v>127</v>
      </c>
      <c r="U607" t="s">
        <v>127</v>
      </c>
      <c r="V607" t="s">
        <v>127</v>
      </c>
      <c r="W607" t="s">
        <v>127</v>
      </c>
      <c r="X607" t="s">
        <v>127</v>
      </c>
      <c r="Y607" t="s">
        <v>127</v>
      </c>
      <c r="Z607" t="s">
        <v>127</v>
      </c>
    </row>
    <row r="608" spans="1:26" x14ac:dyDescent="0.25">
      <c r="A608" s="1">
        <v>606</v>
      </c>
      <c r="B608">
        <v>73000</v>
      </c>
      <c r="C608">
        <v>4</v>
      </c>
      <c r="D608">
        <v>100</v>
      </c>
      <c r="E608" t="s">
        <v>33</v>
      </c>
      <c r="F608" t="s">
        <v>89</v>
      </c>
      <c r="G608" t="s">
        <v>121</v>
      </c>
      <c r="H608" t="s">
        <v>127</v>
      </c>
      <c r="I608" t="s">
        <v>127</v>
      </c>
      <c r="J608" t="s">
        <v>127</v>
      </c>
      <c r="K608" t="s">
        <v>127</v>
      </c>
      <c r="L608" t="s">
        <v>127</v>
      </c>
      <c r="M608" t="s">
        <v>127</v>
      </c>
      <c r="N608" t="s">
        <v>127</v>
      </c>
      <c r="O608" t="s">
        <v>127</v>
      </c>
      <c r="P608" t="s">
        <v>127</v>
      </c>
      <c r="Q608" t="s">
        <v>127</v>
      </c>
      <c r="R608" t="s">
        <v>127</v>
      </c>
      <c r="S608" t="s">
        <v>127</v>
      </c>
      <c r="T608" t="s">
        <v>127</v>
      </c>
      <c r="U608" t="s">
        <v>127</v>
      </c>
      <c r="V608" t="s">
        <v>127</v>
      </c>
      <c r="W608" t="s">
        <v>127</v>
      </c>
      <c r="X608" t="s">
        <v>127</v>
      </c>
      <c r="Y608" t="s">
        <v>127</v>
      </c>
      <c r="Z608" t="s">
        <v>127</v>
      </c>
    </row>
    <row r="609" spans="1:26" x14ac:dyDescent="0.25">
      <c r="A609" s="1">
        <v>607</v>
      </c>
      <c r="B609">
        <v>73000</v>
      </c>
      <c r="C609">
        <v>4</v>
      </c>
      <c r="D609">
        <v>100</v>
      </c>
      <c r="E609" t="s">
        <v>33</v>
      </c>
      <c r="F609" t="s">
        <v>89</v>
      </c>
      <c r="G609" t="s">
        <v>122</v>
      </c>
      <c r="H609" t="s">
        <v>127</v>
      </c>
      <c r="I609" t="s">
        <v>127</v>
      </c>
      <c r="J609" t="s">
        <v>127</v>
      </c>
      <c r="K609" t="s">
        <v>127</v>
      </c>
      <c r="L609" t="s">
        <v>127</v>
      </c>
      <c r="M609" t="s">
        <v>127</v>
      </c>
      <c r="N609" t="s">
        <v>127</v>
      </c>
      <c r="O609" t="s">
        <v>127</v>
      </c>
      <c r="P609" t="s">
        <v>127</v>
      </c>
      <c r="Q609" t="s">
        <v>127</v>
      </c>
      <c r="R609" t="s">
        <v>127</v>
      </c>
      <c r="S609" t="s">
        <v>127</v>
      </c>
      <c r="T609" t="s">
        <v>127</v>
      </c>
      <c r="U609" t="s">
        <v>127</v>
      </c>
      <c r="V609" t="s">
        <v>127</v>
      </c>
      <c r="W609" t="s">
        <v>127</v>
      </c>
      <c r="X609" t="s">
        <v>127</v>
      </c>
      <c r="Y609" t="s">
        <v>127</v>
      </c>
      <c r="Z609" t="s">
        <v>127</v>
      </c>
    </row>
    <row r="610" spans="1:26" x14ac:dyDescent="0.25">
      <c r="A610" s="1">
        <v>608</v>
      </c>
      <c r="B610">
        <v>73000</v>
      </c>
      <c r="C610">
        <v>4</v>
      </c>
      <c r="D610">
        <v>100</v>
      </c>
      <c r="E610" t="s">
        <v>33</v>
      </c>
      <c r="F610" t="s">
        <v>89</v>
      </c>
      <c r="G610" t="s">
        <v>123</v>
      </c>
      <c r="H610" t="s">
        <v>127</v>
      </c>
      <c r="I610" t="s">
        <v>127</v>
      </c>
      <c r="J610" t="s">
        <v>127</v>
      </c>
      <c r="K610" t="s">
        <v>127</v>
      </c>
      <c r="L610" t="s">
        <v>127</v>
      </c>
      <c r="M610" t="s">
        <v>127</v>
      </c>
      <c r="N610" t="s">
        <v>127</v>
      </c>
      <c r="O610" t="s">
        <v>127</v>
      </c>
      <c r="P610" t="s">
        <v>127</v>
      </c>
      <c r="Q610" t="s">
        <v>127</v>
      </c>
      <c r="R610" t="s">
        <v>127</v>
      </c>
      <c r="S610" t="s">
        <v>127</v>
      </c>
      <c r="T610" t="s">
        <v>127</v>
      </c>
      <c r="U610" t="s">
        <v>127</v>
      </c>
      <c r="V610" t="s">
        <v>127</v>
      </c>
      <c r="W610" t="s">
        <v>127</v>
      </c>
      <c r="X610" t="s">
        <v>127</v>
      </c>
      <c r="Y610" t="s">
        <v>127</v>
      </c>
      <c r="Z610" t="s">
        <v>127</v>
      </c>
    </row>
    <row r="611" spans="1:26" x14ac:dyDescent="0.25">
      <c r="A611" s="1">
        <v>609</v>
      </c>
      <c r="B611">
        <v>73000</v>
      </c>
      <c r="C611">
        <v>4</v>
      </c>
      <c r="D611">
        <v>100</v>
      </c>
      <c r="E611" t="s">
        <v>33</v>
      </c>
      <c r="F611" t="s">
        <v>89</v>
      </c>
      <c r="G611" t="s">
        <v>124</v>
      </c>
      <c r="H611" t="s">
        <v>127</v>
      </c>
      <c r="I611" t="s">
        <v>127</v>
      </c>
      <c r="J611" t="s">
        <v>127</v>
      </c>
      <c r="K611" t="s">
        <v>127</v>
      </c>
      <c r="L611" t="s">
        <v>127</v>
      </c>
      <c r="M611" t="s">
        <v>127</v>
      </c>
      <c r="N611" t="s">
        <v>127</v>
      </c>
      <c r="O611" t="s">
        <v>127</v>
      </c>
      <c r="P611" t="s">
        <v>127</v>
      </c>
      <c r="Q611" t="s">
        <v>127</v>
      </c>
      <c r="R611" t="s">
        <v>127</v>
      </c>
      <c r="S611" t="s">
        <v>127</v>
      </c>
      <c r="T611" t="s">
        <v>127</v>
      </c>
      <c r="U611" t="s">
        <v>127</v>
      </c>
      <c r="V611" t="s">
        <v>127</v>
      </c>
      <c r="W611" t="s">
        <v>127</v>
      </c>
      <c r="X611" t="s">
        <v>127</v>
      </c>
      <c r="Y611" t="s">
        <v>127</v>
      </c>
      <c r="Z611" t="s">
        <v>127</v>
      </c>
    </row>
    <row r="612" spans="1:26" x14ac:dyDescent="0.25">
      <c r="A612" s="1">
        <v>610</v>
      </c>
      <c r="B612">
        <v>73000</v>
      </c>
      <c r="C612">
        <v>4</v>
      </c>
      <c r="D612">
        <v>100</v>
      </c>
      <c r="E612" t="s">
        <v>33</v>
      </c>
      <c r="F612" t="s">
        <v>89</v>
      </c>
      <c r="G612" t="s">
        <v>125</v>
      </c>
      <c r="H612" t="s">
        <v>127</v>
      </c>
      <c r="I612" t="s">
        <v>127</v>
      </c>
      <c r="J612" t="s">
        <v>127</v>
      </c>
      <c r="K612" t="s">
        <v>127</v>
      </c>
      <c r="L612" t="s">
        <v>127</v>
      </c>
      <c r="M612" t="s">
        <v>127</v>
      </c>
      <c r="N612" t="s">
        <v>127</v>
      </c>
      <c r="O612" t="s">
        <v>127</v>
      </c>
      <c r="P612" t="s">
        <v>127</v>
      </c>
      <c r="Q612" t="s">
        <v>127</v>
      </c>
      <c r="R612" t="s">
        <v>127</v>
      </c>
      <c r="S612" t="s">
        <v>127</v>
      </c>
      <c r="T612" t="s">
        <v>127</v>
      </c>
      <c r="U612" t="s">
        <v>127</v>
      </c>
      <c r="V612" t="s">
        <v>127</v>
      </c>
      <c r="W612" t="s">
        <v>127</v>
      </c>
      <c r="X612" t="s">
        <v>127</v>
      </c>
      <c r="Y612" t="s">
        <v>127</v>
      </c>
      <c r="Z612" t="s">
        <v>127</v>
      </c>
    </row>
    <row r="613" spans="1:26" x14ac:dyDescent="0.25">
      <c r="A613" s="1">
        <v>611</v>
      </c>
      <c r="B613">
        <v>73000</v>
      </c>
      <c r="C613">
        <v>4</v>
      </c>
      <c r="D613">
        <v>100</v>
      </c>
      <c r="E613" t="s">
        <v>33</v>
      </c>
      <c r="F613" t="s">
        <v>89</v>
      </c>
      <c r="G613" t="s">
        <v>126</v>
      </c>
      <c r="H613" t="s">
        <v>127</v>
      </c>
      <c r="I613" t="s">
        <v>127</v>
      </c>
      <c r="J613" t="s">
        <v>127</v>
      </c>
      <c r="K613" t="s">
        <v>127</v>
      </c>
      <c r="L613" t="s">
        <v>127</v>
      </c>
      <c r="M613" t="s">
        <v>127</v>
      </c>
      <c r="N613" t="s">
        <v>127</v>
      </c>
      <c r="O613" t="s">
        <v>127</v>
      </c>
      <c r="P613" t="s">
        <v>127</v>
      </c>
      <c r="Q613" t="s">
        <v>127</v>
      </c>
      <c r="R613" t="s">
        <v>127</v>
      </c>
      <c r="S613" t="s">
        <v>127</v>
      </c>
      <c r="T613" t="s">
        <v>127</v>
      </c>
      <c r="U613" t="s">
        <v>127</v>
      </c>
      <c r="V613" t="s">
        <v>127</v>
      </c>
      <c r="W613" t="s">
        <v>127</v>
      </c>
      <c r="X613" t="s">
        <v>127</v>
      </c>
      <c r="Y613" t="s">
        <v>127</v>
      </c>
      <c r="Z613" t="s">
        <v>127</v>
      </c>
    </row>
    <row r="614" spans="1:26" x14ac:dyDescent="0.25">
      <c r="A614" s="1">
        <v>612</v>
      </c>
      <c r="B614">
        <v>73000</v>
      </c>
      <c r="C614">
        <v>4</v>
      </c>
      <c r="D614">
        <v>101</v>
      </c>
      <c r="E614" t="s">
        <v>33</v>
      </c>
      <c r="F614" t="s">
        <v>89</v>
      </c>
      <c r="G614" t="s">
        <v>95</v>
      </c>
      <c r="H614">
        <v>0.49241422621802078</v>
      </c>
      <c r="I614">
        <v>0.1098154029376737</v>
      </c>
      <c r="J614">
        <v>0.42947945205479449</v>
      </c>
      <c r="K614">
        <v>0.1176438356164384</v>
      </c>
      <c r="L614">
        <v>0.51623752231109765</v>
      </c>
      <c r="M614">
        <v>0.54096978911879423</v>
      </c>
      <c r="N614">
        <v>6.0273972602739728E-2</v>
      </c>
      <c r="O614">
        <v>0</v>
      </c>
      <c r="P614">
        <v>0.71539918321072904</v>
      </c>
      <c r="Q614">
        <v>9.5450973319076024E-2</v>
      </c>
      <c r="R614">
        <v>9.3789051931822576E-2</v>
      </c>
      <c r="S614">
        <v>9.5360791538372347E-2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25">
      <c r="A615" s="1">
        <v>613</v>
      </c>
      <c r="B615">
        <v>73000</v>
      </c>
      <c r="C615">
        <v>4</v>
      </c>
      <c r="D615">
        <v>101</v>
      </c>
      <c r="E615" t="s">
        <v>33</v>
      </c>
      <c r="F615" t="s">
        <v>89</v>
      </c>
      <c r="G615" t="s">
        <v>132</v>
      </c>
      <c r="H615">
        <v>0.83369141270575786</v>
      </c>
      <c r="I615">
        <v>0</v>
      </c>
      <c r="J615">
        <v>0.62456164383561641</v>
      </c>
      <c r="K615">
        <v>3.5068493150684929E-2</v>
      </c>
      <c r="L615">
        <v>0.83369141270575786</v>
      </c>
      <c r="M615">
        <v>0.83369141270575786</v>
      </c>
      <c r="N615">
        <v>0</v>
      </c>
      <c r="O615">
        <v>0</v>
      </c>
      <c r="P615">
        <v>0.36013698630136992</v>
      </c>
      <c r="Q615">
        <v>0.21398630136986299</v>
      </c>
      <c r="R615">
        <v>0.21145205479452059</v>
      </c>
      <c r="S615">
        <v>0.21442465753424661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25">
      <c r="A616" s="1">
        <v>614</v>
      </c>
      <c r="B616">
        <v>73000</v>
      </c>
      <c r="C616">
        <v>4</v>
      </c>
      <c r="D616">
        <v>101</v>
      </c>
      <c r="E616" t="s">
        <v>33</v>
      </c>
      <c r="F616" t="s">
        <v>89</v>
      </c>
      <c r="G616" t="s">
        <v>96</v>
      </c>
      <c r="H616">
        <v>0.69663515568189327</v>
      </c>
      <c r="I616">
        <v>7.3111022892682282E-3</v>
      </c>
      <c r="J616">
        <v>0.65075342465753427</v>
      </c>
      <c r="K616">
        <v>1.5438356164383559E-2</v>
      </c>
      <c r="L616">
        <v>0.73036760979264559</v>
      </c>
      <c r="M616">
        <v>0.76551860910953928</v>
      </c>
      <c r="N616">
        <v>8.6602739726027403E-2</v>
      </c>
      <c r="O616">
        <v>0</v>
      </c>
      <c r="P616">
        <v>0.32486392936868241</v>
      </c>
      <c r="Q616">
        <v>0.2238706764654243</v>
      </c>
      <c r="R616">
        <v>0.22471092829015021</v>
      </c>
      <c r="S616">
        <v>0.2265544658757431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25">
      <c r="A617" s="1">
        <v>615</v>
      </c>
      <c r="B617">
        <v>73000</v>
      </c>
      <c r="C617">
        <v>4</v>
      </c>
      <c r="D617">
        <v>101</v>
      </c>
      <c r="E617" t="s">
        <v>33</v>
      </c>
      <c r="F617" t="s">
        <v>89</v>
      </c>
      <c r="G617" t="s">
        <v>97</v>
      </c>
      <c r="H617">
        <v>0.67465459112844584</v>
      </c>
      <c r="I617">
        <v>6.4178906973666799E-3</v>
      </c>
      <c r="J617">
        <v>0.64749315068493152</v>
      </c>
      <c r="K617">
        <v>1.564383561643836E-2</v>
      </c>
      <c r="L617">
        <v>0.6963376743571098</v>
      </c>
      <c r="M617">
        <v>0.71846697957294903</v>
      </c>
      <c r="N617">
        <v>5.5164383561643833E-2</v>
      </c>
      <c r="O617">
        <v>0</v>
      </c>
      <c r="P617">
        <v>0.14076493383620409</v>
      </c>
      <c r="Q617">
        <v>0.2850551472970696</v>
      </c>
      <c r="R617">
        <v>0.2865844965460036</v>
      </c>
      <c r="S617">
        <v>0.28759542232072272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25">
      <c r="A618" s="1">
        <v>616</v>
      </c>
      <c r="B618">
        <v>73000</v>
      </c>
      <c r="C618">
        <v>4</v>
      </c>
      <c r="D618">
        <v>101</v>
      </c>
      <c r="E618" t="s">
        <v>33</v>
      </c>
      <c r="F618" t="s">
        <v>89</v>
      </c>
      <c r="G618" t="s">
        <v>98</v>
      </c>
      <c r="H618">
        <v>0.6702584782177563</v>
      </c>
      <c r="I618">
        <v>8.7667063649596397E-3</v>
      </c>
      <c r="J618">
        <v>0.68183561643835622</v>
      </c>
      <c r="K618">
        <v>0.01</v>
      </c>
      <c r="L618">
        <v>0.70523732399021755</v>
      </c>
      <c r="M618">
        <v>0.74167052290606206</v>
      </c>
      <c r="N618">
        <v>8.9616438356164382E-2</v>
      </c>
      <c r="O618">
        <v>0</v>
      </c>
      <c r="P618">
        <v>0.25514274638288292</v>
      </c>
      <c r="Q618">
        <v>0.24798979579076369</v>
      </c>
      <c r="R618">
        <v>0.2486775795015444</v>
      </c>
      <c r="S618">
        <v>0.24818987832480899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25">
      <c r="A619" s="1">
        <v>617</v>
      </c>
      <c r="B619">
        <v>73000</v>
      </c>
      <c r="C619">
        <v>4</v>
      </c>
      <c r="D619">
        <v>101</v>
      </c>
      <c r="E619" t="s">
        <v>33</v>
      </c>
      <c r="F619" t="s">
        <v>89</v>
      </c>
      <c r="G619" t="s">
        <v>99</v>
      </c>
      <c r="H619">
        <v>0.65629338269319759</v>
      </c>
      <c r="I619">
        <v>2.350469763133519E-2</v>
      </c>
      <c r="J619">
        <v>0.69482191780821922</v>
      </c>
      <c r="K619">
        <v>1.447945205479452E-2</v>
      </c>
      <c r="L619">
        <v>0.65773671800973965</v>
      </c>
      <c r="M619">
        <v>0.65918556223970382</v>
      </c>
      <c r="N619">
        <v>3.9726027397260274E-3</v>
      </c>
      <c r="O619">
        <v>0</v>
      </c>
      <c r="P619">
        <v>0.40990831195764887</v>
      </c>
      <c r="Q619">
        <v>0.19699285051574519</v>
      </c>
      <c r="R619">
        <v>0.1965153086284997</v>
      </c>
      <c r="S619">
        <v>0.19658352889810621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5">
      <c r="A620" s="1">
        <v>618</v>
      </c>
      <c r="B620">
        <v>73000</v>
      </c>
      <c r="C620">
        <v>4</v>
      </c>
      <c r="D620">
        <v>101</v>
      </c>
      <c r="E620" t="s">
        <v>33</v>
      </c>
      <c r="F620" t="s">
        <v>89</v>
      </c>
      <c r="G620" t="s">
        <v>100</v>
      </c>
      <c r="H620">
        <v>0.66558141072254906</v>
      </c>
      <c r="I620">
        <v>2.1850602090776761E-2</v>
      </c>
      <c r="J620">
        <v>0.72782191780821914</v>
      </c>
      <c r="K620">
        <v>1.213698630136986E-2</v>
      </c>
      <c r="L620">
        <v>0.66559793746281481</v>
      </c>
      <c r="M620">
        <v>0.66561446420308057</v>
      </c>
      <c r="N620">
        <v>2.73972602739726E-5</v>
      </c>
      <c r="O620">
        <v>0</v>
      </c>
      <c r="P620">
        <v>0.35345606969672072</v>
      </c>
      <c r="Q620">
        <v>0.2148845237116791</v>
      </c>
      <c r="R620">
        <v>0.2169118654283444</v>
      </c>
      <c r="S620">
        <v>0.21474754116325581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25">
      <c r="A621" s="1">
        <v>619</v>
      </c>
      <c r="B621">
        <v>73000</v>
      </c>
      <c r="C621">
        <v>4</v>
      </c>
      <c r="D621">
        <v>101</v>
      </c>
      <c r="E621" t="s">
        <v>33</v>
      </c>
      <c r="F621" t="s">
        <v>89</v>
      </c>
      <c r="G621" t="s">
        <v>101</v>
      </c>
      <c r="H621">
        <v>0.66824221590533484</v>
      </c>
      <c r="I621">
        <v>2.1403996294825992E-2</v>
      </c>
      <c r="J621">
        <v>0.74057534246575341</v>
      </c>
      <c r="K621">
        <v>1.1315068493150679E-2</v>
      </c>
      <c r="L621">
        <v>0.66824221590533484</v>
      </c>
      <c r="M621">
        <v>0.66824221590533484</v>
      </c>
      <c r="N621">
        <v>0</v>
      </c>
      <c r="O621">
        <v>0</v>
      </c>
      <c r="P621">
        <v>0.30142465753424658</v>
      </c>
      <c r="Q621">
        <v>0.2329315068493151</v>
      </c>
      <c r="R621">
        <v>0.23428767123287669</v>
      </c>
      <c r="S621">
        <v>0.23135616438356171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25">
      <c r="A622" s="1">
        <v>620</v>
      </c>
      <c r="B622">
        <v>73000</v>
      </c>
      <c r="C622">
        <v>4</v>
      </c>
      <c r="D622">
        <v>101</v>
      </c>
      <c r="E622" t="s">
        <v>33</v>
      </c>
      <c r="F622" t="s">
        <v>89</v>
      </c>
      <c r="G622" t="s">
        <v>102</v>
      </c>
      <c r="H622">
        <v>0.85709327692205994</v>
      </c>
      <c r="I622">
        <v>0</v>
      </c>
      <c r="J622">
        <v>0.72765753424657531</v>
      </c>
      <c r="K622">
        <v>8.9863013698630138E-3</v>
      </c>
      <c r="L622">
        <v>0.87179105793173362</v>
      </c>
      <c r="M622">
        <v>0.88657698155615783</v>
      </c>
      <c r="N622">
        <v>3.8602739726027388E-2</v>
      </c>
      <c r="O622">
        <v>0</v>
      </c>
      <c r="P622">
        <v>0.27444287766371028</v>
      </c>
      <c r="Q622">
        <v>0.24065312792398619</v>
      </c>
      <c r="R622">
        <v>0.24139112557820799</v>
      </c>
      <c r="S622">
        <v>0.24351286883409551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25">
      <c r="A623" s="1">
        <v>621</v>
      </c>
      <c r="B623">
        <v>73000</v>
      </c>
      <c r="C623">
        <v>4</v>
      </c>
      <c r="D623">
        <v>101</v>
      </c>
      <c r="E623" t="s">
        <v>33</v>
      </c>
      <c r="F623" t="s">
        <v>89</v>
      </c>
      <c r="G623" t="s">
        <v>103</v>
      </c>
      <c r="H623">
        <v>0.67134924307529587</v>
      </c>
      <c r="I623">
        <v>1.0933571523091171E-2</v>
      </c>
      <c r="J623">
        <v>0.78750684931506854</v>
      </c>
      <c r="K623">
        <v>2.6438356164383559E-3</v>
      </c>
      <c r="L623">
        <v>0.69529511249201215</v>
      </c>
      <c r="M623">
        <v>0.71990480597606932</v>
      </c>
      <c r="N623">
        <v>6.0438356164383561E-2</v>
      </c>
      <c r="O623">
        <v>0</v>
      </c>
      <c r="P623">
        <v>0.26192746861870758</v>
      </c>
      <c r="Q623">
        <v>0.2464881305255561</v>
      </c>
      <c r="R623">
        <v>0.24562466170064701</v>
      </c>
      <c r="S623">
        <v>0.24595973915508931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25">
      <c r="A624" s="1">
        <v>622</v>
      </c>
      <c r="B624">
        <v>73000</v>
      </c>
      <c r="C624">
        <v>4</v>
      </c>
      <c r="D624">
        <v>101</v>
      </c>
      <c r="E624" t="s">
        <v>33</v>
      </c>
      <c r="F624" t="s">
        <v>89</v>
      </c>
      <c r="G624" t="s">
        <v>104</v>
      </c>
      <c r="H624">
        <v>0.71261651351887356</v>
      </c>
      <c r="I624">
        <v>7.360725155484981E-3</v>
      </c>
      <c r="J624">
        <v>0.87308219178082191</v>
      </c>
      <c r="K624">
        <v>5.8904109589041095E-4</v>
      </c>
      <c r="L624">
        <v>0.72663256649258501</v>
      </c>
      <c r="M624">
        <v>0.74087723937330596</v>
      </c>
      <c r="N624">
        <v>3.4890410958904113E-2</v>
      </c>
      <c r="O624">
        <v>0</v>
      </c>
      <c r="P624">
        <v>0.2708564778077554</v>
      </c>
      <c r="Q624">
        <v>0.2431492355710734</v>
      </c>
      <c r="R624">
        <v>0.24273924773845421</v>
      </c>
      <c r="S624">
        <v>0.24325503888271699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25">
      <c r="A625" s="1">
        <v>623</v>
      </c>
      <c r="B625">
        <v>73000</v>
      </c>
      <c r="C625">
        <v>4</v>
      </c>
      <c r="D625">
        <v>101</v>
      </c>
      <c r="E625" t="s">
        <v>33</v>
      </c>
      <c r="F625" t="s">
        <v>89</v>
      </c>
      <c r="G625" t="s">
        <v>105</v>
      </c>
      <c r="H625">
        <v>0.73325841211079523</v>
      </c>
      <c r="I625">
        <v>6.368267831149927E-3</v>
      </c>
      <c r="J625">
        <v>0.93638356164383563</v>
      </c>
      <c r="K625">
        <v>8.219178082191781E-5</v>
      </c>
      <c r="L625">
        <v>0.74003162116304189</v>
      </c>
      <c r="M625">
        <v>0.74685991934950746</v>
      </c>
      <c r="N625">
        <v>1.742465753424657E-2</v>
      </c>
      <c r="O625">
        <v>0</v>
      </c>
      <c r="P625">
        <v>0.27517230239069568</v>
      </c>
      <c r="Q625">
        <v>0.24134449709239719</v>
      </c>
      <c r="R625">
        <v>0.24160025845358599</v>
      </c>
      <c r="S625">
        <v>0.24188294206332109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25">
      <c r="A626" s="1">
        <v>624</v>
      </c>
      <c r="B626">
        <v>73000</v>
      </c>
      <c r="C626">
        <v>4</v>
      </c>
      <c r="D626">
        <v>101</v>
      </c>
      <c r="E626" t="s">
        <v>33</v>
      </c>
      <c r="F626" t="s">
        <v>89</v>
      </c>
      <c r="G626" t="s">
        <v>8</v>
      </c>
      <c r="H626">
        <v>0.74471144311495996</v>
      </c>
      <c r="I626">
        <v>6.5502183406113534E-3</v>
      </c>
      <c r="J626">
        <v>1</v>
      </c>
      <c r="K626">
        <v>0</v>
      </c>
      <c r="L626">
        <v>0.74471144311495996</v>
      </c>
      <c r="M626">
        <v>0.74471144311495996</v>
      </c>
      <c r="N626">
        <v>0</v>
      </c>
      <c r="O626">
        <v>0</v>
      </c>
      <c r="P626">
        <v>0.27858904109589039</v>
      </c>
      <c r="Q626">
        <v>0.24072602739726029</v>
      </c>
      <c r="R626">
        <v>0.23998630136986299</v>
      </c>
      <c r="S626">
        <v>0.24069863013698631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s="1">
        <v>625</v>
      </c>
      <c r="B627">
        <v>73000</v>
      </c>
      <c r="C627">
        <v>4</v>
      </c>
      <c r="D627">
        <v>101</v>
      </c>
      <c r="E627" t="s">
        <v>33</v>
      </c>
      <c r="F627" t="s">
        <v>89</v>
      </c>
      <c r="G627" t="s">
        <v>9</v>
      </c>
      <c r="H627">
        <v>6.5776426257684933E-3</v>
      </c>
      <c r="I627">
        <v>0.7450377133783247</v>
      </c>
      <c r="J627">
        <v>0</v>
      </c>
      <c r="K627">
        <v>1</v>
      </c>
      <c r="L627">
        <v>6.5776426257684933E-3</v>
      </c>
      <c r="M627">
        <v>6.5776426257684933E-3</v>
      </c>
      <c r="N627">
        <v>0</v>
      </c>
      <c r="O627">
        <v>0</v>
      </c>
      <c r="P627">
        <v>0.27749315068493152</v>
      </c>
      <c r="Q627">
        <v>0.24121917808219179</v>
      </c>
      <c r="R627">
        <v>0.23878082191780819</v>
      </c>
      <c r="S627">
        <v>0.2425068493150685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5">
      <c r="A628" s="1">
        <v>626</v>
      </c>
      <c r="B628">
        <v>73000</v>
      </c>
      <c r="C628">
        <v>4</v>
      </c>
      <c r="D628">
        <v>101</v>
      </c>
      <c r="E628" t="s">
        <v>33</v>
      </c>
      <c r="F628" t="s">
        <v>89</v>
      </c>
      <c r="G628" t="s">
        <v>6</v>
      </c>
      <c r="H628">
        <v>1</v>
      </c>
      <c r="I628">
        <v>0</v>
      </c>
      <c r="J628">
        <v>0.61727397260273975</v>
      </c>
      <c r="K628">
        <v>5.4520547945205479E-3</v>
      </c>
      <c r="L628">
        <v>1</v>
      </c>
      <c r="M628">
        <v>1</v>
      </c>
      <c r="N628">
        <v>0</v>
      </c>
      <c r="O628">
        <v>0.17112328767123289</v>
      </c>
      <c r="P628">
        <v>0.25152054794520551</v>
      </c>
      <c r="Q628">
        <v>0.19213698630136991</v>
      </c>
      <c r="R628">
        <v>0.19206849315068489</v>
      </c>
      <c r="S628">
        <v>0.19315068493150689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25">
      <c r="A629" s="1">
        <v>627</v>
      </c>
      <c r="B629">
        <v>73000</v>
      </c>
      <c r="C629">
        <v>4</v>
      </c>
      <c r="D629">
        <v>101</v>
      </c>
      <c r="E629" t="s">
        <v>33</v>
      </c>
      <c r="F629" t="s">
        <v>89</v>
      </c>
      <c r="G629" t="s">
        <v>106</v>
      </c>
      <c r="H629">
        <v>0</v>
      </c>
      <c r="I629">
        <v>1</v>
      </c>
      <c r="J629">
        <v>5.4246575342465752E-3</v>
      </c>
      <c r="K629">
        <v>0.617013698630137</v>
      </c>
      <c r="L629">
        <v>0</v>
      </c>
      <c r="M629">
        <v>0</v>
      </c>
      <c r="N629">
        <v>0</v>
      </c>
      <c r="O629">
        <v>0.17183561643835621</v>
      </c>
      <c r="P629">
        <v>0.25082191780821922</v>
      </c>
      <c r="Q629">
        <v>0.19357534246575339</v>
      </c>
      <c r="R629">
        <v>0.1927123287671233</v>
      </c>
      <c r="S629">
        <v>0.19105479452054791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25">
      <c r="A630" s="1">
        <v>628</v>
      </c>
      <c r="B630">
        <v>73000</v>
      </c>
      <c r="C630">
        <v>4</v>
      </c>
      <c r="D630">
        <v>101</v>
      </c>
      <c r="E630" t="s">
        <v>33</v>
      </c>
      <c r="F630" t="s">
        <v>89</v>
      </c>
      <c r="G630" t="s">
        <v>107</v>
      </c>
      <c r="H630">
        <v>0.24717392741455679</v>
      </c>
      <c r="I630">
        <v>0.25719531560142922</v>
      </c>
      <c r="J630">
        <v>0.24636986301369859</v>
      </c>
      <c r="K630">
        <v>0.2537260273972603</v>
      </c>
      <c r="L630">
        <v>0.24717392741455679</v>
      </c>
      <c r="M630">
        <v>0.24717392741455679</v>
      </c>
      <c r="N630">
        <v>0</v>
      </c>
      <c r="O630">
        <v>0</v>
      </c>
      <c r="P630">
        <v>0.24979452054794521</v>
      </c>
      <c r="Q630">
        <v>0.24830136986301371</v>
      </c>
      <c r="R630">
        <v>0.25002739726027401</v>
      </c>
      <c r="S630">
        <v>0.25187671232876713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25">
      <c r="A631" s="1">
        <v>629</v>
      </c>
      <c r="B631">
        <v>73000</v>
      </c>
      <c r="C631">
        <v>4</v>
      </c>
      <c r="D631">
        <v>101</v>
      </c>
      <c r="E631" t="s">
        <v>33</v>
      </c>
      <c r="F631" t="s">
        <v>89</v>
      </c>
      <c r="G631" t="s">
        <v>108</v>
      </c>
      <c r="H631">
        <v>0.70370860051563433</v>
      </c>
      <c r="I631">
        <v>4.5818446473468314E-3</v>
      </c>
      <c r="J631">
        <v>0.61780821917808215</v>
      </c>
      <c r="K631">
        <v>2.0849315068493149E-2</v>
      </c>
      <c r="L631">
        <v>0.73742039620105482</v>
      </c>
      <c r="M631">
        <v>0.77227804587823101</v>
      </c>
      <c r="N631">
        <v>8.5410958904109588E-2</v>
      </c>
      <c r="O631">
        <v>0</v>
      </c>
      <c r="P631">
        <v>0.24893868220754101</v>
      </c>
      <c r="Q631">
        <v>0.2471174859956291</v>
      </c>
      <c r="R631">
        <v>0.25133763721771463</v>
      </c>
      <c r="S631">
        <v>0.25260619457911532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5">
      <c r="A632" s="1">
        <v>630</v>
      </c>
      <c r="B632">
        <v>73000</v>
      </c>
      <c r="C632">
        <v>4</v>
      </c>
      <c r="D632">
        <v>101</v>
      </c>
      <c r="E632" t="s">
        <v>33</v>
      </c>
      <c r="F632" t="s">
        <v>89</v>
      </c>
      <c r="G632" t="s">
        <v>109</v>
      </c>
      <c r="H632">
        <v>0.46815297150789981</v>
      </c>
      <c r="I632">
        <v>3.3230779409818709E-2</v>
      </c>
      <c r="J632">
        <v>0.44302739726027401</v>
      </c>
      <c r="K632">
        <v>5.8931506849315071E-2</v>
      </c>
      <c r="L632">
        <v>0.49820409422445372</v>
      </c>
      <c r="M632">
        <v>0.5295167581146295</v>
      </c>
      <c r="N632">
        <v>9.1972602739726031E-2</v>
      </c>
      <c r="O632">
        <v>0</v>
      </c>
      <c r="P632">
        <v>2.792661146289982E-2</v>
      </c>
      <c r="Q632">
        <v>0.32264228708456671</v>
      </c>
      <c r="R632">
        <v>0.32464061348620532</v>
      </c>
      <c r="S632">
        <v>0.3247904879663282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x14ac:dyDescent="0.25">
      <c r="A633" s="1">
        <v>631</v>
      </c>
      <c r="B633">
        <v>73000</v>
      </c>
      <c r="C633">
        <v>4</v>
      </c>
      <c r="D633">
        <v>101</v>
      </c>
      <c r="E633" t="s">
        <v>33</v>
      </c>
      <c r="F633" t="s">
        <v>89</v>
      </c>
      <c r="G633" t="s">
        <v>110</v>
      </c>
      <c r="H633" t="s">
        <v>127</v>
      </c>
      <c r="I633" t="s">
        <v>127</v>
      </c>
      <c r="J633" t="s">
        <v>127</v>
      </c>
      <c r="K633" t="s">
        <v>127</v>
      </c>
      <c r="L633" t="s">
        <v>127</v>
      </c>
      <c r="M633" t="s">
        <v>127</v>
      </c>
      <c r="N633" t="s">
        <v>127</v>
      </c>
      <c r="O633" t="s">
        <v>127</v>
      </c>
      <c r="P633" t="s">
        <v>127</v>
      </c>
      <c r="Q633" t="s">
        <v>127</v>
      </c>
      <c r="R633" t="s">
        <v>127</v>
      </c>
      <c r="S633" t="s">
        <v>127</v>
      </c>
      <c r="T633" t="s">
        <v>127</v>
      </c>
      <c r="U633" t="s">
        <v>127</v>
      </c>
      <c r="V633" t="s">
        <v>127</v>
      </c>
      <c r="W633" t="s">
        <v>127</v>
      </c>
      <c r="X633" t="s">
        <v>127</v>
      </c>
      <c r="Y633" t="s">
        <v>127</v>
      </c>
      <c r="Z633" t="s">
        <v>127</v>
      </c>
    </row>
    <row r="634" spans="1:26" x14ac:dyDescent="0.25">
      <c r="A634" s="1">
        <v>632</v>
      </c>
      <c r="B634">
        <v>73000</v>
      </c>
      <c r="C634">
        <v>4</v>
      </c>
      <c r="D634">
        <v>101</v>
      </c>
      <c r="E634" t="s">
        <v>33</v>
      </c>
      <c r="F634" t="s">
        <v>89</v>
      </c>
      <c r="G634" t="s">
        <v>111</v>
      </c>
      <c r="H634" t="s">
        <v>127</v>
      </c>
      <c r="I634" t="s">
        <v>127</v>
      </c>
      <c r="J634" t="s">
        <v>127</v>
      </c>
      <c r="K634" t="s">
        <v>127</v>
      </c>
      <c r="L634" t="s">
        <v>127</v>
      </c>
      <c r="M634" t="s">
        <v>127</v>
      </c>
      <c r="N634" t="s">
        <v>127</v>
      </c>
      <c r="O634" t="s">
        <v>127</v>
      </c>
      <c r="P634" t="s">
        <v>127</v>
      </c>
      <c r="Q634" t="s">
        <v>127</v>
      </c>
      <c r="R634" t="s">
        <v>127</v>
      </c>
      <c r="S634" t="s">
        <v>127</v>
      </c>
      <c r="T634" t="s">
        <v>127</v>
      </c>
      <c r="U634" t="s">
        <v>127</v>
      </c>
      <c r="V634" t="s">
        <v>127</v>
      </c>
      <c r="W634" t="s">
        <v>127</v>
      </c>
      <c r="X634" t="s">
        <v>127</v>
      </c>
      <c r="Y634" t="s">
        <v>127</v>
      </c>
      <c r="Z634" t="s">
        <v>127</v>
      </c>
    </row>
    <row r="635" spans="1:26" x14ac:dyDescent="0.25">
      <c r="A635" s="1">
        <v>633</v>
      </c>
      <c r="B635">
        <v>73000</v>
      </c>
      <c r="C635">
        <v>4</v>
      </c>
      <c r="D635">
        <v>101</v>
      </c>
      <c r="E635" t="s">
        <v>33</v>
      </c>
      <c r="F635" t="s">
        <v>89</v>
      </c>
      <c r="G635" t="s">
        <v>112</v>
      </c>
      <c r="H635" t="s">
        <v>127</v>
      </c>
      <c r="I635" t="s">
        <v>127</v>
      </c>
      <c r="J635" t="s">
        <v>127</v>
      </c>
      <c r="K635" t="s">
        <v>127</v>
      </c>
      <c r="L635" t="s">
        <v>127</v>
      </c>
      <c r="M635" t="s">
        <v>127</v>
      </c>
      <c r="N635" t="s">
        <v>127</v>
      </c>
      <c r="O635" t="s">
        <v>127</v>
      </c>
      <c r="P635" t="s">
        <v>127</v>
      </c>
      <c r="Q635" t="s">
        <v>127</v>
      </c>
      <c r="R635" t="s">
        <v>127</v>
      </c>
      <c r="S635" t="s">
        <v>127</v>
      </c>
      <c r="T635" t="s">
        <v>127</v>
      </c>
      <c r="U635" t="s">
        <v>127</v>
      </c>
      <c r="V635" t="s">
        <v>127</v>
      </c>
      <c r="W635" t="s">
        <v>127</v>
      </c>
      <c r="X635" t="s">
        <v>127</v>
      </c>
      <c r="Y635" t="s">
        <v>127</v>
      </c>
      <c r="Z635" t="s">
        <v>127</v>
      </c>
    </row>
    <row r="636" spans="1:26" x14ac:dyDescent="0.25">
      <c r="A636" s="1">
        <v>634</v>
      </c>
      <c r="B636">
        <v>73000</v>
      </c>
      <c r="C636">
        <v>4</v>
      </c>
      <c r="D636">
        <v>101</v>
      </c>
      <c r="E636" t="s">
        <v>33</v>
      </c>
      <c r="F636" t="s">
        <v>89</v>
      </c>
      <c r="G636" t="s">
        <v>113</v>
      </c>
      <c r="H636" t="s">
        <v>127</v>
      </c>
      <c r="I636" t="s">
        <v>127</v>
      </c>
      <c r="J636" t="s">
        <v>127</v>
      </c>
      <c r="K636" t="s">
        <v>127</v>
      </c>
      <c r="L636" t="s">
        <v>127</v>
      </c>
      <c r="M636" t="s">
        <v>127</v>
      </c>
      <c r="N636" t="s">
        <v>127</v>
      </c>
      <c r="O636" t="s">
        <v>127</v>
      </c>
      <c r="P636" t="s">
        <v>127</v>
      </c>
      <c r="Q636" t="s">
        <v>127</v>
      </c>
      <c r="R636" t="s">
        <v>127</v>
      </c>
      <c r="S636" t="s">
        <v>127</v>
      </c>
      <c r="T636" t="s">
        <v>127</v>
      </c>
      <c r="U636" t="s">
        <v>127</v>
      </c>
      <c r="V636" t="s">
        <v>127</v>
      </c>
      <c r="W636" t="s">
        <v>127</v>
      </c>
      <c r="X636" t="s">
        <v>127</v>
      </c>
      <c r="Y636" t="s">
        <v>127</v>
      </c>
      <c r="Z636" t="s">
        <v>127</v>
      </c>
    </row>
    <row r="637" spans="1:26" x14ac:dyDescent="0.25">
      <c r="A637" s="1">
        <v>635</v>
      </c>
      <c r="B637">
        <v>73000</v>
      </c>
      <c r="C637">
        <v>4</v>
      </c>
      <c r="D637">
        <v>101</v>
      </c>
      <c r="E637" t="s">
        <v>33</v>
      </c>
      <c r="F637" t="s">
        <v>89</v>
      </c>
      <c r="G637" t="s">
        <v>114</v>
      </c>
      <c r="H637" t="s">
        <v>127</v>
      </c>
      <c r="I637" t="s">
        <v>127</v>
      </c>
      <c r="J637" t="s">
        <v>127</v>
      </c>
      <c r="K637" t="s">
        <v>127</v>
      </c>
      <c r="L637" t="s">
        <v>127</v>
      </c>
      <c r="M637" t="s">
        <v>127</v>
      </c>
      <c r="N637" t="s">
        <v>127</v>
      </c>
      <c r="O637" t="s">
        <v>127</v>
      </c>
      <c r="P637" t="s">
        <v>127</v>
      </c>
      <c r="Q637" t="s">
        <v>127</v>
      </c>
      <c r="R637" t="s">
        <v>127</v>
      </c>
      <c r="S637" t="s">
        <v>127</v>
      </c>
      <c r="T637" t="s">
        <v>127</v>
      </c>
      <c r="U637" t="s">
        <v>127</v>
      </c>
      <c r="V637" t="s">
        <v>127</v>
      </c>
      <c r="W637" t="s">
        <v>127</v>
      </c>
      <c r="X637" t="s">
        <v>127</v>
      </c>
      <c r="Y637" t="s">
        <v>127</v>
      </c>
      <c r="Z637" t="s">
        <v>127</v>
      </c>
    </row>
    <row r="638" spans="1:26" x14ac:dyDescent="0.25">
      <c r="A638" s="1">
        <v>636</v>
      </c>
      <c r="B638">
        <v>73000</v>
      </c>
      <c r="C638">
        <v>4</v>
      </c>
      <c r="D638">
        <v>101</v>
      </c>
      <c r="E638" t="s">
        <v>33</v>
      </c>
      <c r="F638" t="s">
        <v>89</v>
      </c>
      <c r="G638" t="s">
        <v>115</v>
      </c>
      <c r="H638" t="s">
        <v>127</v>
      </c>
      <c r="I638" t="s">
        <v>127</v>
      </c>
      <c r="J638" t="s">
        <v>127</v>
      </c>
      <c r="K638" t="s">
        <v>127</v>
      </c>
      <c r="L638" t="s">
        <v>127</v>
      </c>
      <c r="M638" t="s">
        <v>127</v>
      </c>
      <c r="N638" t="s">
        <v>127</v>
      </c>
      <c r="O638" t="s">
        <v>127</v>
      </c>
      <c r="P638" t="s">
        <v>127</v>
      </c>
      <c r="Q638" t="s">
        <v>127</v>
      </c>
      <c r="R638" t="s">
        <v>127</v>
      </c>
      <c r="S638" t="s">
        <v>127</v>
      </c>
      <c r="T638" t="s">
        <v>127</v>
      </c>
      <c r="U638" t="s">
        <v>127</v>
      </c>
      <c r="V638" t="s">
        <v>127</v>
      </c>
      <c r="W638" t="s">
        <v>127</v>
      </c>
      <c r="X638" t="s">
        <v>127</v>
      </c>
      <c r="Y638" t="s">
        <v>127</v>
      </c>
      <c r="Z638" t="s">
        <v>127</v>
      </c>
    </row>
    <row r="639" spans="1:26" x14ac:dyDescent="0.25">
      <c r="A639" s="1">
        <v>637</v>
      </c>
      <c r="B639">
        <v>73000</v>
      </c>
      <c r="C639">
        <v>4</v>
      </c>
      <c r="D639">
        <v>101</v>
      </c>
      <c r="E639" t="s">
        <v>33</v>
      </c>
      <c r="F639" t="s">
        <v>89</v>
      </c>
      <c r="G639" t="s">
        <v>116</v>
      </c>
      <c r="H639" t="s">
        <v>127</v>
      </c>
      <c r="I639" t="s">
        <v>127</v>
      </c>
      <c r="J639" t="s">
        <v>127</v>
      </c>
      <c r="K639" t="s">
        <v>127</v>
      </c>
      <c r="L639" t="s">
        <v>127</v>
      </c>
      <c r="M639" t="s">
        <v>127</v>
      </c>
      <c r="N639" t="s">
        <v>127</v>
      </c>
      <c r="O639" t="s">
        <v>127</v>
      </c>
      <c r="P639" t="s">
        <v>127</v>
      </c>
      <c r="Q639" t="s">
        <v>127</v>
      </c>
      <c r="R639" t="s">
        <v>127</v>
      </c>
      <c r="S639" t="s">
        <v>127</v>
      </c>
      <c r="T639" t="s">
        <v>127</v>
      </c>
      <c r="U639" t="s">
        <v>127</v>
      </c>
      <c r="V639" t="s">
        <v>127</v>
      </c>
      <c r="W639" t="s">
        <v>127</v>
      </c>
      <c r="X639" t="s">
        <v>127</v>
      </c>
      <c r="Y639" t="s">
        <v>127</v>
      </c>
      <c r="Z639" t="s">
        <v>127</v>
      </c>
    </row>
    <row r="640" spans="1:26" x14ac:dyDescent="0.25">
      <c r="A640" s="1">
        <v>638</v>
      </c>
      <c r="B640">
        <v>73000</v>
      </c>
      <c r="C640">
        <v>4</v>
      </c>
      <c r="D640">
        <v>101</v>
      </c>
      <c r="E640" t="s">
        <v>33</v>
      </c>
      <c r="F640" t="s">
        <v>89</v>
      </c>
      <c r="G640" t="s">
        <v>117</v>
      </c>
      <c r="H640">
        <v>0.69663515568189327</v>
      </c>
      <c r="I640">
        <v>7.3111022892682282E-3</v>
      </c>
      <c r="J640">
        <v>0.65075342465753427</v>
      </c>
      <c r="K640">
        <v>1.5438356164383559E-2</v>
      </c>
      <c r="L640">
        <v>0.73036760979264559</v>
      </c>
      <c r="M640">
        <v>0.76551860910953928</v>
      </c>
      <c r="N640">
        <v>8.6602739726027403E-2</v>
      </c>
      <c r="O640">
        <v>0</v>
      </c>
      <c r="P640">
        <v>0.32486392936868241</v>
      </c>
      <c r="Q640">
        <v>0.2238706764654243</v>
      </c>
      <c r="R640">
        <v>0.22471092829015021</v>
      </c>
      <c r="S640">
        <v>0.2265544658757431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25">
      <c r="A641" s="1">
        <v>639</v>
      </c>
      <c r="B641">
        <v>73000</v>
      </c>
      <c r="C641">
        <v>4</v>
      </c>
      <c r="D641">
        <v>101</v>
      </c>
      <c r="E641" t="s">
        <v>33</v>
      </c>
      <c r="F641" t="s">
        <v>89</v>
      </c>
      <c r="G641" t="s">
        <v>118</v>
      </c>
      <c r="H641">
        <v>0.6702584782177563</v>
      </c>
      <c r="I641">
        <v>8.7667063649596397E-3</v>
      </c>
      <c r="J641">
        <v>0.68183561643835622</v>
      </c>
      <c r="K641">
        <v>0.01</v>
      </c>
      <c r="L641">
        <v>0.70523732399021755</v>
      </c>
      <c r="M641">
        <v>0.74167052290606206</v>
      </c>
      <c r="N641">
        <v>8.9616438356164382E-2</v>
      </c>
      <c r="O641">
        <v>0</v>
      </c>
      <c r="P641">
        <v>0.25514274638288292</v>
      </c>
      <c r="Q641">
        <v>0.24798979579076369</v>
      </c>
      <c r="R641">
        <v>0.2486775795015444</v>
      </c>
      <c r="S641">
        <v>0.24818987832480899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x14ac:dyDescent="0.25">
      <c r="A642" s="1">
        <v>640</v>
      </c>
      <c r="B642">
        <v>73000</v>
      </c>
      <c r="C642">
        <v>4</v>
      </c>
      <c r="D642">
        <v>101</v>
      </c>
      <c r="E642" t="s">
        <v>33</v>
      </c>
      <c r="F642" t="s">
        <v>89</v>
      </c>
      <c r="G642" t="s">
        <v>119</v>
      </c>
      <c r="H642">
        <v>0.6702584782177563</v>
      </c>
      <c r="I642">
        <v>8.7667063649596397E-3</v>
      </c>
      <c r="J642">
        <v>0.68183561643835622</v>
      </c>
      <c r="K642">
        <v>0.01</v>
      </c>
      <c r="L642">
        <v>0.70523732399021755</v>
      </c>
      <c r="M642">
        <v>0.74167052290606206</v>
      </c>
      <c r="N642">
        <v>8.9616438356164382E-2</v>
      </c>
      <c r="O642">
        <v>0</v>
      </c>
      <c r="P642">
        <v>0.25514274638288292</v>
      </c>
      <c r="Q642">
        <v>0.24798979579076369</v>
      </c>
      <c r="R642">
        <v>0.2486775795015444</v>
      </c>
      <c r="S642">
        <v>0.24818987832480899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25">
      <c r="A643" s="1">
        <v>641</v>
      </c>
      <c r="B643">
        <v>73000</v>
      </c>
      <c r="C643">
        <v>4</v>
      </c>
      <c r="D643">
        <v>101</v>
      </c>
      <c r="E643" t="s">
        <v>33</v>
      </c>
      <c r="F643" t="s">
        <v>89</v>
      </c>
      <c r="G643" t="s">
        <v>120</v>
      </c>
      <c r="H643" t="s">
        <v>127</v>
      </c>
      <c r="I643" t="s">
        <v>127</v>
      </c>
      <c r="J643" t="s">
        <v>127</v>
      </c>
      <c r="K643" t="s">
        <v>127</v>
      </c>
      <c r="L643" t="s">
        <v>127</v>
      </c>
      <c r="M643" t="s">
        <v>127</v>
      </c>
      <c r="N643" t="s">
        <v>127</v>
      </c>
      <c r="O643" t="s">
        <v>127</v>
      </c>
      <c r="P643" t="s">
        <v>127</v>
      </c>
      <c r="Q643" t="s">
        <v>127</v>
      </c>
      <c r="R643" t="s">
        <v>127</v>
      </c>
      <c r="S643" t="s">
        <v>127</v>
      </c>
      <c r="T643" t="s">
        <v>127</v>
      </c>
      <c r="U643" t="s">
        <v>127</v>
      </c>
      <c r="V643" t="s">
        <v>127</v>
      </c>
      <c r="W643" t="s">
        <v>127</v>
      </c>
      <c r="X643" t="s">
        <v>127</v>
      </c>
      <c r="Y643" t="s">
        <v>127</v>
      </c>
      <c r="Z643" t="s">
        <v>127</v>
      </c>
    </row>
    <row r="644" spans="1:26" x14ac:dyDescent="0.25">
      <c r="A644" s="1">
        <v>642</v>
      </c>
      <c r="B644">
        <v>73000</v>
      </c>
      <c r="C644">
        <v>4</v>
      </c>
      <c r="D644">
        <v>101</v>
      </c>
      <c r="E644" t="s">
        <v>33</v>
      </c>
      <c r="F644" t="s">
        <v>89</v>
      </c>
      <c r="G644" t="s">
        <v>121</v>
      </c>
      <c r="H644" t="s">
        <v>127</v>
      </c>
      <c r="I644" t="s">
        <v>127</v>
      </c>
      <c r="J644" t="s">
        <v>127</v>
      </c>
      <c r="K644" t="s">
        <v>127</v>
      </c>
      <c r="L644" t="s">
        <v>127</v>
      </c>
      <c r="M644" t="s">
        <v>127</v>
      </c>
      <c r="N644" t="s">
        <v>127</v>
      </c>
      <c r="O644" t="s">
        <v>127</v>
      </c>
      <c r="P644" t="s">
        <v>127</v>
      </c>
      <c r="Q644" t="s">
        <v>127</v>
      </c>
      <c r="R644" t="s">
        <v>127</v>
      </c>
      <c r="S644" t="s">
        <v>127</v>
      </c>
      <c r="T644" t="s">
        <v>127</v>
      </c>
      <c r="U644" t="s">
        <v>127</v>
      </c>
      <c r="V644" t="s">
        <v>127</v>
      </c>
      <c r="W644" t="s">
        <v>127</v>
      </c>
      <c r="X644" t="s">
        <v>127</v>
      </c>
      <c r="Y644" t="s">
        <v>127</v>
      </c>
      <c r="Z644" t="s">
        <v>127</v>
      </c>
    </row>
    <row r="645" spans="1:26" x14ac:dyDescent="0.25">
      <c r="A645" s="1">
        <v>643</v>
      </c>
      <c r="B645">
        <v>73000</v>
      </c>
      <c r="C645">
        <v>4</v>
      </c>
      <c r="D645">
        <v>101</v>
      </c>
      <c r="E645" t="s">
        <v>33</v>
      </c>
      <c r="F645" t="s">
        <v>89</v>
      </c>
      <c r="G645" t="s">
        <v>122</v>
      </c>
      <c r="H645" t="s">
        <v>127</v>
      </c>
      <c r="I645" t="s">
        <v>127</v>
      </c>
      <c r="J645" t="s">
        <v>127</v>
      </c>
      <c r="K645" t="s">
        <v>127</v>
      </c>
      <c r="L645" t="s">
        <v>127</v>
      </c>
      <c r="M645" t="s">
        <v>127</v>
      </c>
      <c r="N645" t="s">
        <v>127</v>
      </c>
      <c r="O645" t="s">
        <v>127</v>
      </c>
      <c r="P645" t="s">
        <v>127</v>
      </c>
      <c r="Q645" t="s">
        <v>127</v>
      </c>
      <c r="R645" t="s">
        <v>127</v>
      </c>
      <c r="S645" t="s">
        <v>127</v>
      </c>
      <c r="T645" t="s">
        <v>127</v>
      </c>
      <c r="U645" t="s">
        <v>127</v>
      </c>
      <c r="V645" t="s">
        <v>127</v>
      </c>
      <c r="W645" t="s">
        <v>127</v>
      </c>
      <c r="X645" t="s">
        <v>127</v>
      </c>
      <c r="Y645" t="s">
        <v>127</v>
      </c>
      <c r="Z645" t="s">
        <v>127</v>
      </c>
    </row>
    <row r="646" spans="1:26" x14ac:dyDescent="0.25">
      <c r="A646" s="1">
        <v>644</v>
      </c>
      <c r="B646">
        <v>73000</v>
      </c>
      <c r="C646">
        <v>4</v>
      </c>
      <c r="D646">
        <v>101</v>
      </c>
      <c r="E646" t="s">
        <v>33</v>
      </c>
      <c r="F646" t="s">
        <v>89</v>
      </c>
      <c r="G646" t="s">
        <v>123</v>
      </c>
      <c r="H646" t="s">
        <v>127</v>
      </c>
      <c r="I646" t="s">
        <v>127</v>
      </c>
      <c r="J646" t="s">
        <v>127</v>
      </c>
      <c r="K646" t="s">
        <v>127</v>
      </c>
      <c r="L646" t="s">
        <v>127</v>
      </c>
      <c r="M646" t="s">
        <v>127</v>
      </c>
      <c r="N646" t="s">
        <v>127</v>
      </c>
      <c r="O646" t="s">
        <v>127</v>
      </c>
      <c r="P646" t="s">
        <v>127</v>
      </c>
      <c r="Q646" t="s">
        <v>127</v>
      </c>
      <c r="R646" t="s">
        <v>127</v>
      </c>
      <c r="S646" t="s">
        <v>127</v>
      </c>
      <c r="T646" t="s">
        <v>127</v>
      </c>
      <c r="U646" t="s">
        <v>127</v>
      </c>
      <c r="V646" t="s">
        <v>127</v>
      </c>
      <c r="W646" t="s">
        <v>127</v>
      </c>
      <c r="X646" t="s">
        <v>127</v>
      </c>
      <c r="Y646" t="s">
        <v>127</v>
      </c>
      <c r="Z646" t="s">
        <v>127</v>
      </c>
    </row>
    <row r="647" spans="1:26" x14ac:dyDescent="0.25">
      <c r="A647" s="1">
        <v>645</v>
      </c>
      <c r="B647">
        <v>73000</v>
      </c>
      <c r="C647">
        <v>4</v>
      </c>
      <c r="D647">
        <v>101</v>
      </c>
      <c r="E647" t="s">
        <v>33</v>
      </c>
      <c r="F647" t="s">
        <v>89</v>
      </c>
      <c r="G647" t="s">
        <v>124</v>
      </c>
      <c r="H647" t="s">
        <v>127</v>
      </c>
      <c r="I647" t="s">
        <v>127</v>
      </c>
      <c r="J647" t="s">
        <v>127</v>
      </c>
      <c r="K647" t="s">
        <v>127</v>
      </c>
      <c r="L647" t="s">
        <v>127</v>
      </c>
      <c r="M647" t="s">
        <v>127</v>
      </c>
      <c r="N647" t="s">
        <v>127</v>
      </c>
      <c r="O647" t="s">
        <v>127</v>
      </c>
      <c r="P647" t="s">
        <v>127</v>
      </c>
      <c r="Q647" t="s">
        <v>127</v>
      </c>
      <c r="R647" t="s">
        <v>127</v>
      </c>
      <c r="S647" t="s">
        <v>127</v>
      </c>
      <c r="T647" t="s">
        <v>127</v>
      </c>
      <c r="U647" t="s">
        <v>127</v>
      </c>
      <c r="V647" t="s">
        <v>127</v>
      </c>
      <c r="W647" t="s">
        <v>127</v>
      </c>
      <c r="X647" t="s">
        <v>127</v>
      </c>
      <c r="Y647" t="s">
        <v>127</v>
      </c>
      <c r="Z647" t="s">
        <v>127</v>
      </c>
    </row>
    <row r="648" spans="1:26" x14ac:dyDescent="0.25">
      <c r="A648" s="1">
        <v>646</v>
      </c>
      <c r="B648">
        <v>73000</v>
      </c>
      <c r="C648">
        <v>4</v>
      </c>
      <c r="D648">
        <v>101</v>
      </c>
      <c r="E648" t="s">
        <v>33</v>
      </c>
      <c r="F648" t="s">
        <v>89</v>
      </c>
      <c r="G648" t="s">
        <v>125</v>
      </c>
      <c r="H648" t="s">
        <v>127</v>
      </c>
      <c r="I648" t="s">
        <v>127</v>
      </c>
      <c r="J648" t="s">
        <v>127</v>
      </c>
      <c r="K648" t="s">
        <v>127</v>
      </c>
      <c r="L648" t="s">
        <v>127</v>
      </c>
      <c r="M648" t="s">
        <v>127</v>
      </c>
      <c r="N648" t="s">
        <v>127</v>
      </c>
      <c r="O648" t="s">
        <v>127</v>
      </c>
      <c r="P648" t="s">
        <v>127</v>
      </c>
      <c r="Q648" t="s">
        <v>127</v>
      </c>
      <c r="R648" t="s">
        <v>127</v>
      </c>
      <c r="S648" t="s">
        <v>127</v>
      </c>
      <c r="T648" t="s">
        <v>127</v>
      </c>
      <c r="U648" t="s">
        <v>127</v>
      </c>
      <c r="V648" t="s">
        <v>127</v>
      </c>
      <c r="W648" t="s">
        <v>127</v>
      </c>
      <c r="X648" t="s">
        <v>127</v>
      </c>
      <c r="Y648" t="s">
        <v>127</v>
      </c>
      <c r="Z648" t="s">
        <v>127</v>
      </c>
    </row>
    <row r="649" spans="1:26" x14ac:dyDescent="0.25">
      <c r="A649" s="1">
        <v>647</v>
      </c>
      <c r="B649">
        <v>73000</v>
      </c>
      <c r="C649">
        <v>4</v>
      </c>
      <c r="D649">
        <v>101</v>
      </c>
      <c r="E649" t="s">
        <v>33</v>
      </c>
      <c r="F649" t="s">
        <v>89</v>
      </c>
      <c r="G649" t="s">
        <v>126</v>
      </c>
      <c r="H649" t="s">
        <v>127</v>
      </c>
      <c r="I649" t="s">
        <v>127</v>
      </c>
      <c r="J649" t="s">
        <v>127</v>
      </c>
      <c r="K649" t="s">
        <v>127</v>
      </c>
      <c r="L649" t="s">
        <v>127</v>
      </c>
      <c r="M649" t="s">
        <v>127</v>
      </c>
      <c r="N649" t="s">
        <v>127</v>
      </c>
      <c r="O649" t="s">
        <v>127</v>
      </c>
      <c r="P649" t="s">
        <v>127</v>
      </c>
      <c r="Q649" t="s">
        <v>127</v>
      </c>
      <c r="R649" t="s">
        <v>127</v>
      </c>
      <c r="S649" t="s">
        <v>127</v>
      </c>
      <c r="T649" t="s">
        <v>127</v>
      </c>
      <c r="U649" t="s">
        <v>127</v>
      </c>
      <c r="V649" t="s">
        <v>127</v>
      </c>
      <c r="W649" t="s">
        <v>127</v>
      </c>
      <c r="X649" t="s">
        <v>127</v>
      </c>
      <c r="Y649" t="s">
        <v>127</v>
      </c>
      <c r="Z649" t="s">
        <v>127</v>
      </c>
    </row>
    <row r="650" spans="1:26" x14ac:dyDescent="0.25">
      <c r="A650" s="1">
        <v>648</v>
      </c>
      <c r="B650">
        <v>73000</v>
      </c>
      <c r="C650">
        <v>4</v>
      </c>
      <c r="D650">
        <v>100</v>
      </c>
      <c r="E650" t="s">
        <v>34</v>
      </c>
      <c r="F650" t="s">
        <v>90</v>
      </c>
      <c r="G650" t="s">
        <v>95</v>
      </c>
      <c r="H650">
        <v>0.61235159996855104</v>
      </c>
      <c r="I650">
        <v>3.8002364066193853E-2</v>
      </c>
      <c r="J650">
        <v>0.50426027397260276</v>
      </c>
      <c r="K650">
        <v>6.2164383561643832E-2</v>
      </c>
      <c r="L650">
        <v>0.64324534161490476</v>
      </c>
      <c r="M650">
        <v>0.67568205047566632</v>
      </c>
      <c r="N650">
        <v>8.2410958904109585E-2</v>
      </c>
      <c r="O650">
        <v>0</v>
      </c>
      <c r="P650">
        <v>0.51623458343820794</v>
      </c>
      <c r="Q650">
        <v>0.160646866347848</v>
      </c>
      <c r="R650">
        <v>0.16195570098162601</v>
      </c>
      <c r="S650">
        <v>0.16116284923231811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x14ac:dyDescent="0.25">
      <c r="A651" s="1">
        <v>649</v>
      </c>
      <c r="B651">
        <v>73000</v>
      </c>
      <c r="C651">
        <v>4</v>
      </c>
      <c r="D651">
        <v>100</v>
      </c>
      <c r="E651" t="s">
        <v>34</v>
      </c>
      <c r="F651" t="s">
        <v>90</v>
      </c>
      <c r="G651" t="s">
        <v>132</v>
      </c>
      <c r="H651">
        <v>0.88082789527478578</v>
      </c>
      <c r="I651">
        <v>0</v>
      </c>
      <c r="J651">
        <v>0.60016438356164381</v>
      </c>
      <c r="K651">
        <v>2.4808219178082191E-2</v>
      </c>
      <c r="L651">
        <v>0.88082789527478578</v>
      </c>
      <c r="M651">
        <v>0.88082789527478578</v>
      </c>
      <c r="N651">
        <v>9.4178082191780824E-2</v>
      </c>
      <c r="O651">
        <v>0</v>
      </c>
      <c r="P651">
        <v>0.33417214397496092</v>
      </c>
      <c r="Q651">
        <v>0.2222848200312989</v>
      </c>
      <c r="R651">
        <v>0.22263536776212831</v>
      </c>
      <c r="S651">
        <v>0.2209076682316119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25">
      <c r="A652" s="1">
        <v>650</v>
      </c>
      <c r="B652">
        <v>73000</v>
      </c>
      <c r="C652">
        <v>4</v>
      </c>
      <c r="D652">
        <v>100</v>
      </c>
      <c r="E652" t="s">
        <v>34</v>
      </c>
      <c r="F652" t="s">
        <v>90</v>
      </c>
      <c r="G652" t="s">
        <v>96</v>
      </c>
      <c r="H652">
        <v>0.73604450035380142</v>
      </c>
      <c r="I652">
        <v>4.0189125295508272E-3</v>
      </c>
      <c r="J652">
        <v>0.65002739726027392</v>
      </c>
      <c r="K652">
        <v>1.546575342465753E-2</v>
      </c>
      <c r="L652">
        <v>0.76871216290588851</v>
      </c>
      <c r="M652">
        <v>0.80251985218963751</v>
      </c>
      <c r="N652">
        <v>8.8013698630136986E-2</v>
      </c>
      <c r="O652">
        <v>0</v>
      </c>
      <c r="P652">
        <v>0.29173188414870838</v>
      </c>
      <c r="Q652">
        <v>0.23523371858604331</v>
      </c>
      <c r="R652">
        <v>0.23706189504263661</v>
      </c>
      <c r="S652">
        <v>0.23597250222261179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25">
      <c r="A653" s="1">
        <v>651</v>
      </c>
      <c r="B653">
        <v>73000</v>
      </c>
      <c r="C653">
        <v>4</v>
      </c>
      <c r="D653">
        <v>100</v>
      </c>
      <c r="E653" t="s">
        <v>34</v>
      </c>
      <c r="F653" t="s">
        <v>90</v>
      </c>
      <c r="G653" t="s">
        <v>97</v>
      </c>
      <c r="H653">
        <v>0.74966585423382337</v>
      </c>
      <c r="I653">
        <v>2.679275019700552E-3</v>
      </c>
      <c r="J653">
        <v>0.67387671232876711</v>
      </c>
      <c r="K653">
        <v>1.3657534246575341E-2</v>
      </c>
      <c r="L653">
        <v>0.77006021175668971</v>
      </c>
      <c r="M653">
        <v>0.79086406164006606</v>
      </c>
      <c r="N653">
        <v>5.5232876712328773E-2</v>
      </c>
      <c r="O653">
        <v>0</v>
      </c>
      <c r="P653">
        <v>0.18079689018464529</v>
      </c>
      <c r="Q653">
        <v>0.27295108519598321</v>
      </c>
      <c r="R653">
        <v>0.27432458697764822</v>
      </c>
      <c r="S653">
        <v>0.27192743764172328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25">
      <c r="A654" s="1">
        <v>652</v>
      </c>
      <c r="B654">
        <v>73000</v>
      </c>
      <c r="C654">
        <v>4</v>
      </c>
      <c r="D654">
        <v>100</v>
      </c>
      <c r="E654" t="s">
        <v>34</v>
      </c>
      <c r="F654" t="s">
        <v>90</v>
      </c>
      <c r="G654" t="s">
        <v>98</v>
      </c>
      <c r="H654">
        <v>0.71163220378960612</v>
      </c>
      <c r="I654">
        <v>5.8116627265563433E-3</v>
      </c>
      <c r="J654">
        <v>0.68267123287671228</v>
      </c>
      <c r="K654">
        <v>1.0205479452054789E-2</v>
      </c>
      <c r="L654">
        <v>0.74507626385722137</v>
      </c>
      <c r="M654">
        <v>0.77979794008962966</v>
      </c>
      <c r="N654">
        <v>9.0397260273972602E-2</v>
      </c>
      <c r="O654">
        <v>0</v>
      </c>
      <c r="P654">
        <v>0.2508929686524291</v>
      </c>
      <c r="Q654">
        <v>0.2497439740227301</v>
      </c>
      <c r="R654">
        <v>0.24931934557262389</v>
      </c>
      <c r="S654">
        <v>0.25004371175221679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s="1">
        <v>653</v>
      </c>
      <c r="B655">
        <v>73000</v>
      </c>
      <c r="C655">
        <v>4</v>
      </c>
      <c r="D655">
        <v>100</v>
      </c>
      <c r="E655" t="s">
        <v>34</v>
      </c>
      <c r="F655" t="s">
        <v>90</v>
      </c>
      <c r="G655" t="s">
        <v>99</v>
      </c>
      <c r="H655">
        <v>0.6886940797232487</v>
      </c>
      <c r="I655">
        <v>1.6351457840819539E-2</v>
      </c>
      <c r="J655">
        <v>0.71649315068493147</v>
      </c>
      <c r="K655">
        <v>1.2328767123287669E-2</v>
      </c>
      <c r="L655">
        <v>0.69071205807584468</v>
      </c>
      <c r="M655">
        <v>0.69274314018397676</v>
      </c>
      <c r="N655">
        <v>5.4520547945205479E-3</v>
      </c>
      <c r="O655">
        <v>0</v>
      </c>
      <c r="P655">
        <v>0.34763357946649948</v>
      </c>
      <c r="Q655">
        <v>0.2168741996130896</v>
      </c>
      <c r="R655">
        <v>0.2188087518051279</v>
      </c>
      <c r="S655">
        <v>0.216683469115283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x14ac:dyDescent="0.25">
      <c r="A656" s="1">
        <v>654</v>
      </c>
      <c r="B656">
        <v>73000</v>
      </c>
      <c r="C656">
        <v>4</v>
      </c>
      <c r="D656">
        <v>100</v>
      </c>
      <c r="E656" t="s">
        <v>34</v>
      </c>
      <c r="F656" t="s">
        <v>90</v>
      </c>
      <c r="G656" t="s">
        <v>100</v>
      </c>
      <c r="H656">
        <v>0.6990525984747229</v>
      </c>
      <c r="I656">
        <v>1.572104018912529E-2</v>
      </c>
      <c r="J656">
        <v>0.737041095890411</v>
      </c>
      <c r="K656">
        <v>1.1260273972602741E-2</v>
      </c>
      <c r="L656">
        <v>0.69907225410802731</v>
      </c>
      <c r="M656">
        <v>0.69909190974133184</v>
      </c>
      <c r="N656">
        <v>6.8493150684931502E-5</v>
      </c>
      <c r="O656">
        <v>0</v>
      </c>
      <c r="P656">
        <v>0.31156770084240798</v>
      </c>
      <c r="Q656">
        <v>0.22990206150263681</v>
      </c>
      <c r="R656">
        <v>0.23094308608999381</v>
      </c>
      <c r="S656">
        <v>0.22758715156496129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25">
      <c r="A657" s="1">
        <v>655</v>
      </c>
      <c r="B657">
        <v>73000</v>
      </c>
      <c r="C657">
        <v>4</v>
      </c>
      <c r="D657">
        <v>100</v>
      </c>
      <c r="E657" t="s">
        <v>34</v>
      </c>
      <c r="F657" t="s">
        <v>90</v>
      </c>
      <c r="G657" t="s">
        <v>101</v>
      </c>
      <c r="H657">
        <v>0.69553424011321641</v>
      </c>
      <c r="I657">
        <v>1.6410559495665882E-2</v>
      </c>
      <c r="J657">
        <v>0.73850684931506849</v>
      </c>
      <c r="K657">
        <v>1.1561643835616441E-2</v>
      </c>
      <c r="L657">
        <v>0.69553424011321641</v>
      </c>
      <c r="M657">
        <v>0.69553424011321641</v>
      </c>
      <c r="N657">
        <v>0</v>
      </c>
      <c r="O657">
        <v>0</v>
      </c>
      <c r="P657">
        <v>0.27543835616438361</v>
      </c>
      <c r="Q657">
        <v>0.24157534246575341</v>
      </c>
      <c r="R657">
        <v>0.24305479452054801</v>
      </c>
      <c r="S657">
        <v>0.23993150684931511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25">
      <c r="A658" s="1">
        <v>656</v>
      </c>
      <c r="B658">
        <v>73000</v>
      </c>
      <c r="C658">
        <v>4</v>
      </c>
      <c r="D658">
        <v>100</v>
      </c>
      <c r="E658" t="s">
        <v>34</v>
      </c>
      <c r="F658" t="s">
        <v>90</v>
      </c>
      <c r="G658" t="s">
        <v>102</v>
      </c>
      <c r="H658">
        <v>0.90451293340671435</v>
      </c>
      <c r="I658">
        <v>0</v>
      </c>
      <c r="J658">
        <v>0.7310821917808219</v>
      </c>
      <c r="K658">
        <v>8.5753424657534251E-3</v>
      </c>
      <c r="L658">
        <v>0.91591320072332749</v>
      </c>
      <c r="M658">
        <v>0.92737243493985377</v>
      </c>
      <c r="N658">
        <v>3.9205479452054798E-2</v>
      </c>
      <c r="O658">
        <v>0</v>
      </c>
      <c r="P658">
        <v>0.2631204646323636</v>
      </c>
      <c r="Q658">
        <v>0.2453016554503431</v>
      </c>
      <c r="R658">
        <v>0.2481068338359827</v>
      </c>
      <c r="S658">
        <v>0.2434710460813107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25">
      <c r="A659" s="1">
        <v>657</v>
      </c>
      <c r="B659">
        <v>73000</v>
      </c>
      <c r="C659">
        <v>4</v>
      </c>
      <c r="D659">
        <v>100</v>
      </c>
      <c r="E659" t="s">
        <v>34</v>
      </c>
      <c r="F659" t="s">
        <v>90</v>
      </c>
      <c r="G659" t="s">
        <v>103</v>
      </c>
      <c r="H659">
        <v>0.71731268181460806</v>
      </c>
      <c r="I659">
        <v>7.7817178881008668E-3</v>
      </c>
      <c r="J659">
        <v>0.78609589041095895</v>
      </c>
      <c r="K659">
        <v>3.2328767123287671E-3</v>
      </c>
      <c r="L659">
        <v>0.73893551641900534</v>
      </c>
      <c r="M659">
        <v>0.76128233351678587</v>
      </c>
      <c r="N659">
        <v>5.9712328767123291E-2</v>
      </c>
      <c r="O659">
        <v>0</v>
      </c>
      <c r="P659">
        <v>0.25373519136813072</v>
      </c>
      <c r="Q659">
        <v>0.25008701481185458</v>
      </c>
      <c r="R659">
        <v>0.24942956956673071</v>
      </c>
      <c r="S659">
        <v>0.24674822425328399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25">
      <c r="A660" s="1">
        <v>658</v>
      </c>
      <c r="B660">
        <v>73000</v>
      </c>
      <c r="C660">
        <v>4</v>
      </c>
      <c r="D660">
        <v>100</v>
      </c>
      <c r="E660" t="s">
        <v>34</v>
      </c>
      <c r="F660" t="s">
        <v>90</v>
      </c>
      <c r="G660" t="s">
        <v>104</v>
      </c>
      <c r="H660">
        <v>0.75304662316219828</v>
      </c>
      <c r="I660">
        <v>5.2600472813238769E-3</v>
      </c>
      <c r="J660">
        <v>0.87071232876712323</v>
      </c>
      <c r="K660">
        <v>5.3424657534246577E-4</v>
      </c>
      <c r="L660">
        <v>0.76582278481012656</v>
      </c>
      <c r="M660">
        <v>0.77877584715779546</v>
      </c>
      <c r="N660">
        <v>3.6013698630136988E-2</v>
      </c>
      <c r="O660">
        <v>0</v>
      </c>
      <c r="P660">
        <v>0.25940261833361961</v>
      </c>
      <c r="Q660">
        <v>0.24808116570009381</v>
      </c>
      <c r="R660">
        <v>0.2474338481049447</v>
      </c>
      <c r="S660">
        <v>0.24508236786134191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x14ac:dyDescent="0.25">
      <c r="A661" s="1">
        <v>659</v>
      </c>
      <c r="B661">
        <v>73000</v>
      </c>
      <c r="C661">
        <v>4</v>
      </c>
      <c r="D661">
        <v>100</v>
      </c>
      <c r="E661" t="s">
        <v>34</v>
      </c>
      <c r="F661" t="s">
        <v>90</v>
      </c>
      <c r="G661" t="s">
        <v>105</v>
      </c>
      <c r="H661">
        <v>0.77557197892916108</v>
      </c>
      <c r="I661">
        <v>4.3341213553979513E-3</v>
      </c>
      <c r="J661">
        <v>0.93516438356164389</v>
      </c>
      <c r="K661">
        <v>6.8493150684931502E-5</v>
      </c>
      <c r="L661">
        <v>0.78201575071415486</v>
      </c>
      <c r="M661">
        <v>0.78848573001022093</v>
      </c>
      <c r="N661">
        <v>1.7383561643835619E-2</v>
      </c>
      <c r="O661">
        <v>0</v>
      </c>
      <c r="P661">
        <v>0.26337188168930648</v>
      </c>
      <c r="Q661">
        <v>0.24604531563429771</v>
      </c>
      <c r="R661">
        <v>0.24776854831109729</v>
      </c>
      <c r="S661">
        <v>0.24281425436529841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x14ac:dyDescent="0.25">
      <c r="A662" s="1">
        <v>660</v>
      </c>
      <c r="B662">
        <v>73000</v>
      </c>
      <c r="C662">
        <v>4</v>
      </c>
      <c r="D662">
        <v>100</v>
      </c>
      <c r="E662" t="s">
        <v>34</v>
      </c>
      <c r="F662" t="s">
        <v>90</v>
      </c>
      <c r="G662" t="s">
        <v>8</v>
      </c>
      <c r="H662">
        <v>0.78773881594464978</v>
      </c>
      <c r="I662">
        <v>4.1371158392434987E-3</v>
      </c>
      <c r="J662">
        <v>1</v>
      </c>
      <c r="K662">
        <v>0</v>
      </c>
      <c r="L662">
        <v>0.78773881594464978</v>
      </c>
      <c r="M662">
        <v>0.78773881594464978</v>
      </c>
      <c r="N662">
        <v>0</v>
      </c>
      <c r="O662">
        <v>0</v>
      </c>
      <c r="P662">
        <v>0.26628767123287672</v>
      </c>
      <c r="Q662">
        <v>0.24531506849315071</v>
      </c>
      <c r="R662">
        <v>0.24591780821917811</v>
      </c>
      <c r="S662">
        <v>0.24247945205479449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25">
      <c r="A663" s="1">
        <v>661</v>
      </c>
      <c r="B663">
        <v>73000</v>
      </c>
      <c r="C663">
        <v>4</v>
      </c>
      <c r="D663">
        <v>100</v>
      </c>
      <c r="E663" t="s">
        <v>34</v>
      </c>
      <c r="F663" t="s">
        <v>90</v>
      </c>
      <c r="G663" t="s">
        <v>9</v>
      </c>
      <c r="H663">
        <v>3.8131928610739838E-3</v>
      </c>
      <c r="I663">
        <v>0.78394405043341209</v>
      </c>
      <c r="J663">
        <v>0</v>
      </c>
      <c r="K663">
        <v>1</v>
      </c>
      <c r="L663">
        <v>3.8131928610739838E-3</v>
      </c>
      <c r="M663">
        <v>3.8131928610739838E-3</v>
      </c>
      <c r="N663">
        <v>0</v>
      </c>
      <c r="O663">
        <v>0</v>
      </c>
      <c r="P663">
        <v>0.27005479452054792</v>
      </c>
      <c r="Q663">
        <v>0.24384931506849311</v>
      </c>
      <c r="R663">
        <v>0.24161643835616439</v>
      </c>
      <c r="S663">
        <v>0.24447945205479449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25">
      <c r="A664" s="1">
        <v>662</v>
      </c>
      <c r="B664">
        <v>73000</v>
      </c>
      <c r="C664">
        <v>4</v>
      </c>
      <c r="D664">
        <v>100</v>
      </c>
      <c r="E664" t="s">
        <v>34</v>
      </c>
      <c r="F664" t="s">
        <v>90</v>
      </c>
      <c r="G664" t="s">
        <v>6</v>
      </c>
      <c r="H664">
        <v>1</v>
      </c>
      <c r="I664">
        <v>0</v>
      </c>
      <c r="J664">
        <v>0.54900000000000004</v>
      </c>
      <c r="K664">
        <v>2.6575342465753431E-3</v>
      </c>
      <c r="L664">
        <v>1</v>
      </c>
      <c r="M664">
        <v>1</v>
      </c>
      <c r="N664">
        <v>0</v>
      </c>
      <c r="O664">
        <v>0.30306849315068501</v>
      </c>
      <c r="P664">
        <v>0.19665753424657531</v>
      </c>
      <c r="Q664">
        <v>0.1674246575342466</v>
      </c>
      <c r="R664">
        <v>0.16772602739726031</v>
      </c>
      <c r="S664">
        <v>0.16512328767123291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25">
      <c r="A665" s="1">
        <v>663</v>
      </c>
      <c r="B665">
        <v>73000</v>
      </c>
      <c r="C665">
        <v>4</v>
      </c>
      <c r="D665">
        <v>100</v>
      </c>
      <c r="E665" t="s">
        <v>34</v>
      </c>
      <c r="F665" t="s">
        <v>90</v>
      </c>
      <c r="G665" t="s">
        <v>106</v>
      </c>
      <c r="H665">
        <v>0</v>
      </c>
      <c r="I665">
        <v>1</v>
      </c>
      <c r="J665">
        <v>2.8767123287671229E-3</v>
      </c>
      <c r="K665">
        <v>0.54510958904109585</v>
      </c>
      <c r="L665">
        <v>0</v>
      </c>
      <c r="M665">
        <v>0</v>
      </c>
      <c r="N665">
        <v>0</v>
      </c>
      <c r="O665">
        <v>0.30465753424657532</v>
      </c>
      <c r="P665">
        <v>0.19801369863013699</v>
      </c>
      <c r="Q665">
        <v>0.1665753424657534</v>
      </c>
      <c r="R665">
        <v>0.16441095890410959</v>
      </c>
      <c r="S665">
        <v>0.16634246575342471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25">
      <c r="A666" s="1">
        <v>664</v>
      </c>
      <c r="B666">
        <v>73000</v>
      </c>
      <c r="C666">
        <v>4</v>
      </c>
      <c r="D666">
        <v>100</v>
      </c>
      <c r="E666" t="s">
        <v>34</v>
      </c>
      <c r="F666" t="s">
        <v>90</v>
      </c>
      <c r="G666" t="s">
        <v>107</v>
      </c>
      <c r="H666">
        <v>0.250039311266609</v>
      </c>
      <c r="I666">
        <v>0.25005910165484629</v>
      </c>
      <c r="J666">
        <v>0.247</v>
      </c>
      <c r="K666">
        <v>0.25105479452054802</v>
      </c>
      <c r="L666">
        <v>0.250039311266609</v>
      </c>
      <c r="M666">
        <v>0.250039311266609</v>
      </c>
      <c r="N666">
        <v>0</v>
      </c>
      <c r="O666">
        <v>0</v>
      </c>
      <c r="P666">
        <v>0.25119178082191779</v>
      </c>
      <c r="Q666">
        <v>0.25005479452054802</v>
      </c>
      <c r="R666">
        <v>0.24936986301369859</v>
      </c>
      <c r="S666">
        <v>0.2493835616438356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25">
      <c r="A667" s="1">
        <v>665</v>
      </c>
      <c r="B667">
        <v>73000</v>
      </c>
      <c r="C667">
        <v>4</v>
      </c>
      <c r="D667">
        <v>100</v>
      </c>
      <c r="E667" t="s">
        <v>34</v>
      </c>
      <c r="F667" t="s">
        <v>90</v>
      </c>
      <c r="G667" t="s">
        <v>108</v>
      </c>
      <c r="H667">
        <v>0.7496855098671279</v>
      </c>
      <c r="I667">
        <v>2.6989755713159968E-3</v>
      </c>
      <c r="J667">
        <v>0.62091780821917808</v>
      </c>
      <c r="K667">
        <v>1.9684931506849319E-2</v>
      </c>
      <c r="L667">
        <v>0.78170453652016669</v>
      </c>
      <c r="M667">
        <v>0.81484393427156221</v>
      </c>
      <c r="N667">
        <v>8.6931506849315068E-2</v>
      </c>
      <c r="O667">
        <v>0</v>
      </c>
      <c r="P667">
        <v>0.2494952661608878</v>
      </c>
      <c r="Q667">
        <v>0.25165214120007517</v>
      </c>
      <c r="R667">
        <v>0.25002194494952662</v>
      </c>
      <c r="S667">
        <v>0.2488306476895103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25">
      <c r="A668" s="1">
        <v>666</v>
      </c>
      <c r="B668">
        <v>73000</v>
      </c>
      <c r="C668">
        <v>4</v>
      </c>
      <c r="D668">
        <v>100</v>
      </c>
      <c r="E668" t="s">
        <v>34</v>
      </c>
      <c r="F668" t="s">
        <v>90</v>
      </c>
      <c r="G668" t="s">
        <v>109</v>
      </c>
      <c r="H668">
        <v>0.55147810362449878</v>
      </c>
      <c r="I668">
        <v>2.0409771473601259E-2</v>
      </c>
      <c r="J668">
        <v>0.48723287671232879</v>
      </c>
      <c r="K668">
        <v>4.9520547945205481E-2</v>
      </c>
      <c r="L668">
        <v>0.58679272479492428</v>
      </c>
      <c r="M668">
        <v>0.62367324475194585</v>
      </c>
      <c r="N668">
        <v>9.7136986301369868E-2</v>
      </c>
      <c r="O668">
        <v>0</v>
      </c>
      <c r="P668">
        <v>8.1800124146492861E-2</v>
      </c>
      <c r="Q668">
        <v>0.30693978895096208</v>
      </c>
      <c r="R668">
        <v>0.3068280571073867</v>
      </c>
      <c r="S668">
        <v>0.30443202979515832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25">
      <c r="A669" s="1">
        <v>667</v>
      </c>
      <c r="B669">
        <v>73000</v>
      </c>
      <c r="C669">
        <v>4</v>
      </c>
      <c r="D669">
        <v>100</v>
      </c>
      <c r="E669" t="s">
        <v>34</v>
      </c>
      <c r="F669" t="s">
        <v>90</v>
      </c>
      <c r="G669" t="s">
        <v>110</v>
      </c>
      <c r="H669" t="s">
        <v>127</v>
      </c>
      <c r="I669" t="s">
        <v>127</v>
      </c>
      <c r="J669" t="s">
        <v>127</v>
      </c>
      <c r="K669" t="s">
        <v>127</v>
      </c>
      <c r="L669" t="s">
        <v>127</v>
      </c>
      <c r="M669" t="s">
        <v>127</v>
      </c>
      <c r="N669" t="s">
        <v>127</v>
      </c>
      <c r="O669" t="s">
        <v>127</v>
      </c>
      <c r="P669" t="s">
        <v>127</v>
      </c>
      <c r="Q669" t="s">
        <v>127</v>
      </c>
      <c r="R669" t="s">
        <v>127</v>
      </c>
      <c r="S669" t="s">
        <v>127</v>
      </c>
      <c r="T669" t="s">
        <v>127</v>
      </c>
      <c r="U669" t="s">
        <v>127</v>
      </c>
      <c r="V669" t="s">
        <v>127</v>
      </c>
      <c r="W669" t="s">
        <v>127</v>
      </c>
      <c r="X669" t="s">
        <v>127</v>
      </c>
      <c r="Y669" t="s">
        <v>127</v>
      </c>
      <c r="Z669" t="s">
        <v>127</v>
      </c>
    </row>
    <row r="670" spans="1:26" x14ac:dyDescent="0.25">
      <c r="A670" s="1">
        <v>668</v>
      </c>
      <c r="B670">
        <v>73000</v>
      </c>
      <c r="C670">
        <v>4</v>
      </c>
      <c r="D670">
        <v>100</v>
      </c>
      <c r="E670" t="s">
        <v>34</v>
      </c>
      <c r="F670" t="s">
        <v>90</v>
      </c>
      <c r="G670" t="s">
        <v>111</v>
      </c>
      <c r="H670" t="s">
        <v>127</v>
      </c>
      <c r="I670" t="s">
        <v>127</v>
      </c>
      <c r="J670" t="s">
        <v>127</v>
      </c>
      <c r="K670" t="s">
        <v>127</v>
      </c>
      <c r="L670" t="s">
        <v>127</v>
      </c>
      <c r="M670" t="s">
        <v>127</v>
      </c>
      <c r="N670" t="s">
        <v>127</v>
      </c>
      <c r="O670" t="s">
        <v>127</v>
      </c>
      <c r="P670" t="s">
        <v>127</v>
      </c>
      <c r="Q670" t="s">
        <v>127</v>
      </c>
      <c r="R670" t="s">
        <v>127</v>
      </c>
      <c r="S670" t="s">
        <v>127</v>
      </c>
      <c r="T670" t="s">
        <v>127</v>
      </c>
      <c r="U670" t="s">
        <v>127</v>
      </c>
      <c r="V670" t="s">
        <v>127</v>
      </c>
      <c r="W670" t="s">
        <v>127</v>
      </c>
      <c r="X670" t="s">
        <v>127</v>
      </c>
      <c r="Y670" t="s">
        <v>127</v>
      </c>
      <c r="Z670" t="s">
        <v>127</v>
      </c>
    </row>
    <row r="671" spans="1:26" x14ac:dyDescent="0.25">
      <c r="A671" s="1">
        <v>669</v>
      </c>
      <c r="B671">
        <v>73000</v>
      </c>
      <c r="C671">
        <v>4</v>
      </c>
      <c r="D671">
        <v>100</v>
      </c>
      <c r="E671" t="s">
        <v>34</v>
      </c>
      <c r="F671" t="s">
        <v>90</v>
      </c>
      <c r="G671" t="s">
        <v>112</v>
      </c>
      <c r="H671" t="s">
        <v>127</v>
      </c>
      <c r="I671" t="s">
        <v>127</v>
      </c>
      <c r="J671" t="s">
        <v>127</v>
      </c>
      <c r="K671" t="s">
        <v>127</v>
      </c>
      <c r="L671" t="s">
        <v>127</v>
      </c>
      <c r="M671" t="s">
        <v>127</v>
      </c>
      <c r="N671" t="s">
        <v>127</v>
      </c>
      <c r="O671" t="s">
        <v>127</v>
      </c>
      <c r="P671" t="s">
        <v>127</v>
      </c>
      <c r="Q671" t="s">
        <v>127</v>
      </c>
      <c r="R671" t="s">
        <v>127</v>
      </c>
      <c r="S671" t="s">
        <v>127</v>
      </c>
      <c r="T671" t="s">
        <v>127</v>
      </c>
      <c r="U671" t="s">
        <v>127</v>
      </c>
      <c r="V671" t="s">
        <v>127</v>
      </c>
      <c r="W671" t="s">
        <v>127</v>
      </c>
      <c r="X671" t="s">
        <v>127</v>
      </c>
      <c r="Y671" t="s">
        <v>127</v>
      </c>
      <c r="Z671" t="s">
        <v>127</v>
      </c>
    </row>
    <row r="672" spans="1:26" x14ac:dyDescent="0.25">
      <c r="A672" s="1">
        <v>670</v>
      </c>
      <c r="B672">
        <v>73000</v>
      </c>
      <c r="C672">
        <v>4</v>
      </c>
      <c r="D672">
        <v>100</v>
      </c>
      <c r="E672" t="s">
        <v>34</v>
      </c>
      <c r="F672" t="s">
        <v>90</v>
      </c>
      <c r="G672" t="s">
        <v>113</v>
      </c>
      <c r="H672" t="s">
        <v>127</v>
      </c>
      <c r="I672" t="s">
        <v>127</v>
      </c>
      <c r="J672" t="s">
        <v>127</v>
      </c>
      <c r="K672" t="s">
        <v>127</v>
      </c>
      <c r="L672" t="s">
        <v>127</v>
      </c>
      <c r="M672" t="s">
        <v>127</v>
      </c>
      <c r="N672" t="s">
        <v>127</v>
      </c>
      <c r="O672" t="s">
        <v>127</v>
      </c>
      <c r="P672" t="s">
        <v>127</v>
      </c>
      <c r="Q672" t="s">
        <v>127</v>
      </c>
      <c r="R672" t="s">
        <v>127</v>
      </c>
      <c r="S672" t="s">
        <v>127</v>
      </c>
      <c r="T672" t="s">
        <v>127</v>
      </c>
      <c r="U672" t="s">
        <v>127</v>
      </c>
      <c r="V672" t="s">
        <v>127</v>
      </c>
      <c r="W672" t="s">
        <v>127</v>
      </c>
      <c r="X672" t="s">
        <v>127</v>
      </c>
      <c r="Y672" t="s">
        <v>127</v>
      </c>
      <c r="Z672" t="s">
        <v>127</v>
      </c>
    </row>
    <row r="673" spans="1:26" x14ac:dyDescent="0.25">
      <c r="A673" s="1">
        <v>671</v>
      </c>
      <c r="B673">
        <v>73000</v>
      </c>
      <c r="C673">
        <v>4</v>
      </c>
      <c r="D673">
        <v>100</v>
      </c>
      <c r="E673" t="s">
        <v>34</v>
      </c>
      <c r="F673" t="s">
        <v>90</v>
      </c>
      <c r="G673" t="s">
        <v>114</v>
      </c>
      <c r="H673" t="s">
        <v>127</v>
      </c>
      <c r="I673" t="s">
        <v>127</v>
      </c>
      <c r="J673" t="s">
        <v>127</v>
      </c>
      <c r="K673" t="s">
        <v>127</v>
      </c>
      <c r="L673" t="s">
        <v>127</v>
      </c>
      <c r="M673" t="s">
        <v>127</v>
      </c>
      <c r="N673" t="s">
        <v>127</v>
      </c>
      <c r="O673" t="s">
        <v>127</v>
      </c>
      <c r="P673" t="s">
        <v>127</v>
      </c>
      <c r="Q673" t="s">
        <v>127</v>
      </c>
      <c r="R673" t="s">
        <v>127</v>
      </c>
      <c r="S673" t="s">
        <v>127</v>
      </c>
      <c r="T673" t="s">
        <v>127</v>
      </c>
      <c r="U673" t="s">
        <v>127</v>
      </c>
      <c r="V673" t="s">
        <v>127</v>
      </c>
      <c r="W673" t="s">
        <v>127</v>
      </c>
      <c r="X673" t="s">
        <v>127</v>
      </c>
      <c r="Y673" t="s">
        <v>127</v>
      </c>
      <c r="Z673" t="s">
        <v>127</v>
      </c>
    </row>
    <row r="674" spans="1:26" x14ac:dyDescent="0.25">
      <c r="A674" s="1">
        <v>672</v>
      </c>
      <c r="B674">
        <v>73000</v>
      </c>
      <c r="C674">
        <v>4</v>
      </c>
      <c r="D674">
        <v>100</v>
      </c>
      <c r="E674" t="s">
        <v>34</v>
      </c>
      <c r="F674" t="s">
        <v>90</v>
      </c>
      <c r="G674" t="s">
        <v>115</v>
      </c>
      <c r="H674" t="s">
        <v>127</v>
      </c>
      <c r="I674" t="s">
        <v>127</v>
      </c>
      <c r="J674" t="s">
        <v>127</v>
      </c>
      <c r="K674" t="s">
        <v>127</v>
      </c>
      <c r="L674" t="s">
        <v>127</v>
      </c>
      <c r="M674" t="s">
        <v>127</v>
      </c>
      <c r="N674" t="s">
        <v>127</v>
      </c>
      <c r="O674" t="s">
        <v>127</v>
      </c>
      <c r="P674" t="s">
        <v>127</v>
      </c>
      <c r="Q674" t="s">
        <v>127</v>
      </c>
      <c r="R674" t="s">
        <v>127</v>
      </c>
      <c r="S674" t="s">
        <v>127</v>
      </c>
      <c r="T674" t="s">
        <v>127</v>
      </c>
      <c r="U674" t="s">
        <v>127</v>
      </c>
      <c r="V674" t="s">
        <v>127</v>
      </c>
      <c r="W674" t="s">
        <v>127</v>
      </c>
      <c r="X674" t="s">
        <v>127</v>
      </c>
      <c r="Y674" t="s">
        <v>127</v>
      </c>
      <c r="Z674" t="s">
        <v>127</v>
      </c>
    </row>
    <row r="675" spans="1:26" x14ac:dyDescent="0.25">
      <c r="A675" s="1">
        <v>673</v>
      </c>
      <c r="B675">
        <v>73000</v>
      </c>
      <c r="C675">
        <v>4</v>
      </c>
      <c r="D675">
        <v>100</v>
      </c>
      <c r="E675" t="s">
        <v>34</v>
      </c>
      <c r="F675" t="s">
        <v>90</v>
      </c>
      <c r="G675" t="s">
        <v>116</v>
      </c>
      <c r="H675" t="s">
        <v>127</v>
      </c>
      <c r="I675" t="s">
        <v>127</v>
      </c>
      <c r="J675" t="s">
        <v>127</v>
      </c>
      <c r="K675" t="s">
        <v>127</v>
      </c>
      <c r="L675" t="s">
        <v>127</v>
      </c>
      <c r="M675" t="s">
        <v>127</v>
      </c>
      <c r="N675" t="s">
        <v>127</v>
      </c>
      <c r="O675" t="s">
        <v>127</v>
      </c>
      <c r="P675" t="s">
        <v>127</v>
      </c>
      <c r="Q675" t="s">
        <v>127</v>
      </c>
      <c r="R675" t="s">
        <v>127</v>
      </c>
      <c r="S675" t="s">
        <v>127</v>
      </c>
      <c r="T675" t="s">
        <v>127</v>
      </c>
      <c r="U675" t="s">
        <v>127</v>
      </c>
      <c r="V675" t="s">
        <v>127</v>
      </c>
      <c r="W675" t="s">
        <v>127</v>
      </c>
      <c r="X675" t="s">
        <v>127</v>
      </c>
      <c r="Y675" t="s">
        <v>127</v>
      </c>
      <c r="Z675" t="s">
        <v>127</v>
      </c>
    </row>
    <row r="676" spans="1:26" x14ac:dyDescent="0.25">
      <c r="A676" s="1">
        <v>674</v>
      </c>
      <c r="B676">
        <v>73000</v>
      </c>
      <c r="C676">
        <v>4</v>
      </c>
      <c r="D676">
        <v>100</v>
      </c>
      <c r="E676" t="s">
        <v>34</v>
      </c>
      <c r="F676" t="s">
        <v>90</v>
      </c>
      <c r="G676" t="s">
        <v>117</v>
      </c>
      <c r="H676">
        <v>0.73604450035380142</v>
      </c>
      <c r="I676">
        <v>4.0189125295508272E-3</v>
      </c>
      <c r="J676">
        <v>0.65002739726027392</v>
      </c>
      <c r="K676">
        <v>1.546575342465753E-2</v>
      </c>
      <c r="L676">
        <v>0.76871216290588851</v>
      </c>
      <c r="M676">
        <v>0.80251985218963751</v>
      </c>
      <c r="N676">
        <v>8.8013698630136986E-2</v>
      </c>
      <c r="O676">
        <v>0</v>
      </c>
      <c r="P676">
        <v>0.29173188414870838</v>
      </c>
      <c r="Q676">
        <v>0.23523371858604331</v>
      </c>
      <c r="R676">
        <v>0.23706189504263661</v>
      </c>
      <c r="S676">
        <v>0.23597250222261179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25">
      <c r="A677" s="1">
        <v>675</v>
      </c>
      <c r="B677">
        <v>73000</v>
      </c>
      <c r="C677">
        <v>4</v>
      </c>
      <c r="D677">
        <v>100</v>
      </c>
      <c r="E677" t="s">
        <v>34</v>
      </c>
      <c r="F677" t="s">
        <v>90</v>
      </c>
      <c r="G677" t="s">
        <v>118</v>
      </c>
      <c r="H677">
        <v>0.71163220378960612</v>
      </c>
      <c r="I677">
        <v>5.8116627265563433E-3</v>
      </c>
      <c r="J677">
        <v>0.68267123287671228</v>
      </c>
      <c r="K677">
        <v>1.0205479452054789E-2</v>
      </c>
      <c r="L677">
        <v>0.74507626385722137</v>
      </c>
      <c r="M677">
        <v>0.77979794008962966</v>
      </c>
      <c r="N677">
        <v>9.0397260273972602E-2</v>
      </c>
      <c r="O677">
        <v>0</v>
      </c>
      <c r="P677">
        <v>0.2508929686524291</v>
      </c>
      <c r="Q677">
        <v>0.2497439740227301</v>
      </c>
      <c r="R677">
        <v>0.24931934557262389</v>
      </c>
      <c r="S677">
        <v>0.25004371175221679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25">
      <c r="A678" s="1">
        <v>676</v>
      </c>
      <c r="B678">
        <v>73000</v>
      </c>
      <c r="C678">
        <v>4</v>
      </c>
      <c r="D678">
        <v>100</v>
      </c>
      <c r="E678" t="s">
        <v>34</v>
      </c>
      <c r="F678" t="s">
        <v>90</v>
      </c>
      <c r="G678" t="s">
        <v>119</v>
      </c>
      <c r="H678">
        <v>0.71163220378960612</v>
      </c>
      <c r="I678">
        <v>5.8116627265563433E-3</v>
      </c>
      <c r="J678">
        <v>0.68267123287671228</v>
      </c>
      <c r="K678">
        <v>1.0205479452054789E-2</v>
      </c>
      <c r="L678">
        <v>0.74507626385722137</v>
      </c>
      <c r="M678">
        <v>0.77979794008962966</v>
      </c>
      <c r="N678">
        <v>9.0397260273972602E-2</v>
      </c>
      <c r="O678">
        <v>0</v>
      </c>
      <c r="P678">
        <v>0.2508929686524291</v>
      </c>
      <c r="Q678">
        <v>0.2497439740227301</v>
      </c>
      <c r="R678">
        <v>0.24931934557262389</v>
      </c>
      <c r="S678">
        <v>0.25004371175221679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x14ac:dyDescent="0.25">
      <c r="A679" s="1">
        <v>677</v>
      </c>
      <c r="B679">
        <v>73000</v>
      </c>
      <c r="C679">
        <v>4</v>
      </c>
      <c r="D679">
        <v>100</v>
      </c>
      <c r="E679" t="s">
        <v>34</v>
      </c>
      <c r="F679" t="s">
        <v>90</v>
      </c>
      <c r="G679" t="s">
        <v>120</v>
      </c>
      <c r="H679" t="s">
        <v>127</v>
      </c>
      <c r="I679" t="s">
        <v>127</v>
      </c>
      <c r="J679" t="s">
        <v>127</v>
      </c>
      <c r="K679" t="s">
        <v>127</v>
      </c>
      <c r="L679" t="s">
        <v>127</v>
      </c>
      <c r="M679" t="s">
        <v>127</v>
      </c>
      <c r="N679" t="s">
        <v>127</v>
      </c>
      <c r="O679" t="s">
        <v>127</v>
      </c>
      <c r="P679" t="s">
        <v>127</v>
      </c>
      <c r="Q679" t="s">
        <v>127</v>
      </c>
      <c r="R679" t="s">
        <v>127</v>
      </c>
      <c r="S679" t="s">
        <v>127</v>
      </c>
      <c r="T679" t="s">
        <v>127</v>
      </c>
      <c r="U679" t="s">
        <v>127</v>
      </c>
      <c r="V679" t="s">
        <v>127</v>
      </c>
      <c r="W679" t="s">
        <v>127</v>
      </c>
      <c r="X679" t="s">
        <v>127</v>
      </c>
      <c r="Y679" t="s">
        <v>127</v>
      </c>
      <c r="Z679" t="s">
        <v>127</v>
      </c>
    </row>
    <row r="680" spans="1:26" x14ac:dyDescent="0.25">
      <c r="A680" s="1">
        <v>678</v>
      </c>
      <c r="B680">
        <v>73000</v>
      </c>
      <c r="C680">
        <v>4</v>
      </c>
      <c r="D680">
        <v>100</v>
      </c>
      <c r="E680" t="s">
        <v>34</v>
      </c>
      <c r="F680" t="s">
        <v>90</v>
      </c>
      <c r="G680" t="s">
        <v>121</v>
      </c>
      <c r="H680" t="s">
        <v>127</v>
      </c>
      <c r="I680" t="s">
        <v>127</v>
      </c>
      <c r="J680" t="s">
        <v>127</v>
      </c>
      <c r="K680" t="s">
        <v>127</v>
      </c>
      <c r="L680" t="s">
        <v>127</v>
      </c>
      <c r="M680" t="s">
        <v>127</v>
      </c>
      <c r="N680" t="s">
        <v>127</v>
      </c>
      <c r="O680" t="s">
        <v>127</v>
      </c>
      <c r="P680" t="s">
        <v>127</v>
      </c>
      <c r="Q680" t="s">
        <v>127</v>
      </c>
      <c r="R680" t="s">
        <v>127</v>
      </c>
      <c r="S680" t="s">
        <v>127</v>
      </c>
      <c r="T680" t="s">
        <v>127</v>
      </c>
      <c r="U680" t="s">
        <v>127</v>
      </c>
      <c r="V680" t="s">
        <v>127</v>
      </c>
      <c r="W680" t="s">
        <v>127</v>
      </c>
      <c r="X680" t="s">
        <v>127</v>
      </c>
      <c r="Y680" t="s">
        <v>127</v>
      </c>
      <c r="Z680" t="s">
        <v>127</v>
      </c>
    </row>
    <row r="681" spans="1:26" x14ac:dyDescent="0.25">
      <c r="A681" s="1">
        <v>679</v>
      </c>
      <c r="B681">
        <v>73000</v>
      </c>
      <c r="C681">
        <v>4</v>
      </c>
      <c r="D681">
        <v>100</v>
      </c>
      <c r="E681" t="s">
        <v>34</v>
      </c>
      <c r="F681" t="s">
        <v>90</v>
      </c>
      <c r="G681" t="s">
        <v>122</v>
      </c>
      <c r="H681" t="s">
        <v>127</v>
      </c>
      <c r="I681" t="s">
        <v>127</v>
      </c>
      <c r="J681" t="s">
        <v>127</v>
      </c>
      <c r="K681" t="s">
        <v>127</v>
      </c>
      <c r="L681" t="s">
        <v>127</v>
      </c>
      <c r="M681" t="s">
        <v>127</v>
      </c>
      <c r="N681" t="s">
        <v>127</v>
      </c>
      <c r="O681" t="s">
        <v>127</v>
      </c>
      <c r="P681" t="s">
        <v>127</v>
      </c>
      <c r="Q681" t="s">
        <v>127</v>
      </c>
      <c r="R681" t="s">
        <v>127</v>
      </c>
      <c r="S681" t="s">
        <v>127</v>
      </c>
      <c r="T681" t="s">
        <v>127</v>
      </c>
      <c r="U681" t="s">
        <v>127</v>
      </c>
      <c r="V681" t="s">
        <v>127</v>
      </c>
      <c r="W681" t="s">
        <v>127</v>
      </c>
      <c r="X681" t="s">
        <v>127</v>
      </c>
      <c r="Y681" t="s">
        <v>127</v>
      </c>
      <c r="Z681" t="s">
        <v>127</v>
      </c>
    </row>
    <row r="682" spans="1:26" x14ac:dyDescent="0.25">
      <c r="A682" s="1">
        <v>680</v>
      </c>
      <c r="B682">
        <v>73000</v>
      </c>
      <c r="C682">
        <v>4</v>
      </c>
      <c r="D682">
        <v>100</v>
      </c>
      <c r="E682" t="s">
        <v>34</v>
      </c>
      <c r="F682" t="s">
        <v>90</v>
      </c>
      <c r="G682" t="s">
        <v>123</v>
      </c>
      <c r="H682" t="s">
        <v>127</v>
      </c>
      <c r="I682" t="s">
        <v>127</v>
      </c>
      <c r="J682" t="s">
        <v>127</v>
      </c>
      <c r="K682" t="s">
        <v>127</v>
      </c>
      <c r="L682" t="s">
        <v>127</v>
      </c>
      <c r="M682" t="s">
        <v>127</v>
      </c>
      <c r="N682" t="s">
        <v>127</v>
      </c>
      <c r="O682" t="s">
        <v>127</v>
      </c>
      <c r="P682" t="s">
        <v>127</v>
      </c>
      <c r="Q682" t="s">
        <v>127</v>
      </c>
      <c r="R682" t="s">
        <v>127</v>
      </c>
      <c r="S682" t="s">
        <v>127</v>
      </c>
      <c r="T682" t="s">
        <v>127</v>
      </c>
      <c r="U682" t="s">
        <v>127</v>
      </c>
      <c r="V682" t="s">
        <v>127</v>
      </c>
      <c r="W682" t="s">
        <v>127</v>
      </c>
      <c r="X682" t="s">
        <v>127</v>
      </c>
      <c r="Y682" t="s">
        <v>127</v>
      </c>
      <c r="Z682" t="s">
        <v>127</v>
      </c>
    </row>
    <row r="683" spans="1:26" x14ac:dyDescent="0.25">
      <c r="A683" s="1">
        <v>681</v>
      </c>
      <c r="B683">
        <v>73000</v>
      </c>
      <c r="C683">
        <v>4</v>
      </c>
      <c r="D683">
        <v>100</v>
      </c>
      <c r="E683" t="s">
        <v>34</v>
      </c>
      <c r="F683" t="s">
        <v>90</v>
      </c>
      <c r="G683" t="s">
        <v>124</v>
      </c>
      <c r="H683" t="s">
        <v>127</v>
      </c>
      <c r="I683" t="s">
        <v>127</v>
      </c>
      <c r="J683" t="s">
        <v>127</v>
      </c>
      <c r="K683" t="s">
        <v>127</v>
      </c>
      <c r="L683" t="s">
        <v>127</v>
      </c>
      <c r="M683" t="s">
        <v>127</v>
      </c>
      <c r="N683" t="s">
        <v>127</v>
      </c>
      <c r="O683" t="s">
        <v>127</v>
      </c>
      <c r="P683" t="s">
        <v>127</v>
      </c>
      <c r="Q683" t="s">
        <v>127</v>
      </c>
      <c r="R683" t="s">
        <v>127</v>
      </c>
      <c r="S683" t="s">
        <v>127</v>
      </c>
      <c r="T683" t="s">
        <v>127</v>
      </c>
      <c r="U683" t="s">
        <v>127</v>
      </c>
      <c r="V683" t="s">
        <v>127</v>
      </c>
      <c r="W683" t="s">
        <v>127</v>
      </c>
      <c r="X683" t="s">
        <v>127</v>
      </c>
      <c r="Y683" t="s">
        <v>127</v>
      </c>
      <c r="Z683" t="s">
        <v>127</v>
      </c>
    </row>
    <row r="684" spans="1:26" x14ac:dyDescent="0.25">
      <c r="A684" s="1">
        <v>682</v>
      </c>
      <c r="B684">
        <v>73000</v>
      </c>
      <c r="C684">
        <v>4</v>
      </c>
      <c r="D684">
        <v>100</v>
      </c>
      <c r="E684" t="s">
        <v>34</v>
      </c>
      <c r="F684" t="s">
        <v>90</v>
      </c>
      <c r="G684" t="s">
        <v>125</v>
      </c>
      <c r="H684" t="s">
        <v>127</v>
      </c>
      <c r="I684" t="s">
        <v>127</v>
      </c>
      <c r="J684" t="s">
        <v>127</v>
      </c>
      <c r="K684" t="s">
        <v>127</v>
      </c>
      <c r="L684" t="s">
        <v>127</v>
      </c>
      <c r="M684" t="s">
        <v>127</v>
      </c>
      <c r="N684" t="s">
        <v>127</v>
      </c>
      <c r="O684" t="s">
        <v>127</v>
      </c>
      <c r="P684" t="s">
        <v>127</v>
      </c>
      <c r="Q684" t="s">
        <v>127</v>
      </c>
      <c r="R684" t="s">
        <v>127</v>
      </c>
      <c r="S684" t="s">
        <v>127</v>
      </c>
      <c r="T684" t="s">
        <v>127</v>
      </c>
      <c r="U684" t="s">
        <v>127</v>
      </c>
      <c r="V684" t="s">
        <v>127</v>
      </c>
      <c r="W684" t="s">
        <v>127</v>
      </c>
      <c r="X684" t="s">
        <v>127</v>
      </c>
      <c r="Y684" t="s">
        <v>127</v>
      </c>
      <c r="Z684" t="s">
        <v>127</v>
      </c>
    </row>
    <row r="685" spans="1:26" x14ac:dyDescent="0.25">
      <c r="A685" s="1">
        <v>683</v>
      </c>
      <c r="B685">
        <v>73000</v>
      </c>
      <c r="C685">
        <v>4</v>
      </c>
      <c r="D685">
        <v>100</v>
      </c>
      <c r="E685" t="s">
        <v>34</v>
      </c>
      <c r="F685" t="s">
        <v>90</v>
      </c>
      <c r="G685" t="s">
        <v>126</v>
      </c>
      <c r="H685" t="s">
        <v>127</v>
      </c>
      <c r="I685" t="s">
        <v>127</v>
      </c>
      <c r="J685" t="s">
        <v>127</v>
      </c>
      <c r="K685" t="s">
        <v>127</v>
      </c>
      <c r="L685" t="s">
        <v>127</v>
      </c>
      <c r="M685" t="s">
        <v>127</v>
      </c>
      <c r="N685" t="s">
        <v>127</v>
      </c>
      <c r="O685" t="s">
        <v>127</v>
      </c>
      <c r="P685" t="s">
        <v>127</v>
      </c>
      <c r="Q685" t="s">
        <v>127</v>
      </c>
      <c r="R685" t="s">
        <v>127</v>
      </c>
      <c r="S685" t="s">
        <v>127</v>
      </c>
      <c r="T685" t="s">
        <v>127</v>
      </c>
      <c r="U685" t="s">
        <v>127</v>
      </c>
      <c r="V685" t="s">
        <v>127</v>
      </c>
      <c r="W685" t="s">
        <v>127</v>
      </c>
      <c r="X685" t="s">
        <v>127</v>
      </c>
      <c r="Y685" t="s">
        <v>127</v>
      </c>
      <c r="Z685" t="s">
        <v>127</v>
      </c>
    </row>
    <row r="686" spans="1:26" x14ac:dyDescent="0.25">
      <c r="A686" s="1">
        <v>684</v>
      </c>
      <c r="B686">
        <v>73000</v>
      </c>
      <c r="C686">
        <v>4</v>
      </c>
      <c r="D686">
        <v>101</v>
      </c>
      <c r="E686" t="s">
        <v>34</v>
      </c>
      <c r="F686" t="s">
        <v>90</v>
      </c>
      <c r="G686" t="s">
        <v>95</v>
      </c>
      <c r="H686">
        <v>0.57767472673070552</v>
      </c>
      <c r="I686">
        <v>4.3705337157826672E-2</v>
      </c>
      <c r="J686">
        <v>0.50632876712328767</v>
      </c>
      <c r="K686">
        <v>6.1767123287671227E-2</v>
      </c>
      <c r="L686">
        <v>0.60891575576901802</v>
      </c>
      <c r="M686">
        <v>0.64137131500496858</v>
      </c>
      <c r="N686">
        <v>8.234246575342466E-2</v>
      </c>
      <c r="O686">
        <v>0</v>
      </c>
      <c r="P686">
        <v>0.52193148302200709</v>
      </c>
      <c r="Q686">
        <v>0.1583352239784214</v>
      </c>
      <c r="R686">
        <v>0.16006201315888979</v>
      </c>
      <c r="S686">
        <v>0.15967127984068161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s="1">
        <v>685</v>
      </c>
      <c r="B687">
        <v>73000</v>
      </c>
      <c r="C687">
        <v>4</v>
      </c>
      <c r="D687">
        <v>101</v>
      </c>
      <c r="E687" t="s">
        <v>34</v>
      </c>
      <c r="F687" t="s">
        <v>90</v>
      </c>
      <c r="G687" t="s">
        <v>132</v>
      </c>
      <c r="H687">
        <v>0.86164292812189469</v>
      </c>
      <c r="I687">
        <v>0</v>
      </c>
      <c r="J687">
        <v>0.63924657534246576</v>
      </c>
      <c r="K687">
        <v>3.2136986301369873E-2</v>
      </c>
      <c r="L687">
        <v>0.86164292812189469</v>
      </c>
      <c r="M687">
        <v>0.86164292812189469</v>
      </c>
      <c r="N687">
        <v>0</v>
      </c>
      <c r="O687">
        <v>0</v>
      </c>
      <c r="P687">
        <v>0.33250684931506852</v>
      </c>
      <c r="Q687">
        <v>0.22197260273972599</v>
      </c>
      <c r="R687">
        <v>0.22230136986301369</v>
      </c>
      <c r="S687">
        <v>0.2232191780821918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25">
      <c r="A688" s="1">
        <v>686</v>
      </c>
      <c r="B688">
        <v>73000</v>
      </c>
      <c r="C688">
        <v>4</v>
      </c>
      <c r="D688">
        <v>101</v>
      </c>
      <c r="E688" t="s">
        <v>34</v>
      </c>
      <c r="F688" t="s">
        <v>90</v>
      </c>
      <c r="G688" t="s">
        <v>96</v>
      </c>
      <c r="H688">
        <v>0.69864193441536937</v>
      </c>
      <c r="I688">
        <v>6.6818098917314677E-3</v>
      </c>
      <c r="J688">
        <v>0.65016438356164385</v>
      </c>
      <c r="K688">
        <v>1.4904109589041099E-2</v>
      </c>
      <c r="L688">
        <v>0.73262531743402948</v>
      </c>
      <c r="M688">
        <v>0.76796952633322291</v>
      </c>
      <c r="N688">
        <v>8.6643835616438361E-2</v>
      </c>
      <c r="O688">
        <v>0</v>
      </c>
      <c r="P688">
        <v>0.29377971225367838</v>
      </c>
      <c r="Q688">
        <v>0.23471269269846851</v>
      </c>
      <c r="R688">
        <v>0.23619281763104749</v>
      </c>
      <c r="S688">
        <v>0.2353147774168057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25">
      <c r="A689" s="1">
        <v>687</v>
      </c>
      <c r="B689">
        <v>73000</v>
      </c>
      <c r="C689">
        <v>4</v>
      </c>
      <c r="D689">
        <v>101</v>
      </c>
      <c r="E689" t="s">
        <v>34</v>
      </c>
      <c r="F689" t="s">
        <v>90</v>
      </c>
      <c r="G689" t="s">
        <v>97</v>
      </c>
      <c r="H689">
        <v>0.71099701888042399</v>
      </c>
      <c r="I689">
        <v>4.8082502942980781E-3</v>
      </c>
      <c r="J689">
        <v>0.67310958904109586</v>
      </c>
      <c r="K689">
        <v>1.3657534246575341E-2</v>
      </c>
      <c r="L689">
        <v>0.73338577895550472</v>
      </c>
      <c r="M689">
        <v>0.75624378933421665</v>
      </c>
      <c r="N689">
        <v>5.6232876712328773E-2</v>
      </c>
      <c r="O689">
        <v>0</v>
      </c>
      <c r="P689">
        <v>0.18288783897482361</v>
      </c>
      <c r="Q689">
        <v>0.27202122839945642</v>
      </c>
      <c r="R689">
        <v>0.2735615817746424</v>
      </c>
      <c r="S689">
        <v>0.2715293508510776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25">
      <c r="A690" s="1">
        <v>688</v>
      </c>
      <c r="B690">
        <v>73000</v>
      </c>
      <c r="C690">
        <v>4</v>
      </c>
      <c r="D690">
        <v>101</v>
      </c>
      <c r="E690" t="s">
        <v>34</v>
      </c>
      <c r="F690" t="s">
        <v>90</v>
      </c>
      <c r="G690" t="s">
        <v>98</v>
      </c>
      <c r="H690">
        <v>0.6723749585955614</v>
      </c>
      <c r="I690">
        <v>8.7709117437368388E-3</v>
      </c>
      <c r="J690">
        <v>0.68263013698630137</v>
      </c>
      <c r="K690">
        <v>9.7534246575342459E-3</v>
      </c>
      <c r="L690">
        <v>0.70769294468367061</v>
      </c>
      <c r="M690">
        <v>0.74441868168267633</v>
      </c>
      <c r="N690">
        <v>8.912328767123287E-2</v>
      </c>
      <c r="O690">
        <v>0</v>
      </c>
      <c r="P690">
        <v>0.25175490183811111</v>
      </c>
      <c r="Q690">
        <v>0.24777587307148491</v>
      </c>
      <c r="R690">
        <v>0.25101665436254211</v>
      </c>
      <c r="S690">
        <v>0.24945257072786189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s="1">
        <v>689</v>
      </c>
      <c r="B691">
        <v>73000</v>
      </c>
      <c r="C691">
        <v>4</v>
      </c>
      <c r="D691">
        <v>101</v>
      </c>
      <c r="E691" t="s">
        <v>34</v>
      </c>
      <c r="F691" t="s">
        <v>90</v>
      </c>
      <c r="G691" t="s">
        <v>99</v>
      </c>
      <c r="H691">
        <v>0.65574693607154688</v>
      </c>
      <c r="I691">
        <v>2.2134531527199779E-2</v>
      </c>
      <c r="J691">
        <v>0.71623287671232871</v>
      </c>
      <c r="K691">
        <v>1.19041095890411E-2</v>
      </c>
      <c r="L691">
        <v>0.65789444628464178</v>
      </c>
      <c r="M691">
        <v>0.66005299768135139</v>
      </c>
      <c r="N691">
        <v>5.6712328767123286E-3</v>
      </c>
      <c r="O691">
        <v>0</v>
      </c>
      <c r="P691">
        <v>0.35116323417238748</v>
      </c>
      <c r="Q691">
        <v>0.214857796665577</v>
      </c>
      <c r="R691">
        <v>0.2186989212160837</v>
      </c>
      <c r="S691">
        <v>0.21528004794595179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25">
      <c r="A692" s="1">
        <v>690</v>
      </c>
      <c r="B692">
        <v>73000</v>
      </c>
      <c r="C692">
        <v>4</v>
      </c>
      <c r="D692">
        <v>101</v>
      </c>
      <c r="E692" t="s">
        <v>34</v>
      </c>
      <c r="F692" t="s">
        <v>90</v>
      </c>
      <c r="G692" t="s">
        <v>100</v>
      </c>
      <c r="H692">
        <v>0.66561775422325276</v>
      </c>
      <c r="I692">
        <v>2.158738580405551E-2</v>
      </c>
      <c r="J692">
        <v>0.73764383561643831</v>
      </c>
      <c r="K692">
        <v>1.1438356164383561E-2</v>
      </c>
      <c r="L692">
        <v>0.66562603511096385</v>
      </c>
      <c r="M692">
        <v>0.66563431599867506</v>
      </c>
      <c r="N692">
        <v>1.36986301369863E-5</v>
      </c>
      <c r="O692">
        <v>0</v>
      </c>
      <c r="P692">
        <v>0.31088615224448979</v>
      </c>
      <c r="Q692">
        <v>0.2279694798701388</v>
      </c>
      <c r="R692">
        <v>0.2316543608991658</v>
      </c>
      <c r="S692">
        <v>0.2294900069862057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5">
      <c r="A693" s="1">
        <v>691</v>
      </c>
      <c r="B693">
        <v>73000</v>
      </c>
      <c r="C693">
        <v>4</v>
      </c>
      <c r="D693">
        <v>101</v>
      </c>
      <c r="E693" t="s">
        <v>34</v>
      </c>
      <c r="F693" t="s">
        <v>90</v>
      </c>
      <c r="G693" t="s">
        <v>101</v>
      </c>
      <c r="H693">
        <v>0.66043391851606492</v>
      </c>
      <c r="I693">
        <v>2.244955482234344E-2</v>
      </c>
      <c r="J693">
        <v>0.73724657534246574</v>
      </c>
      <c r="K693">
        <v>1.2150684931506849E-2</v>
      </c>
      <c r="L693">
        <v>0.66043391851606492</v>
      </c>
      <c r="M693">
        <v>0.66043391851606492</v>
      </c>
      <c r="N693">
        <v>0</v>
      </c>
      <c r="O693">
        <v>0</v>
      </c>
      <c r="P693">
        <v>0.27673972602739733</v>
      </c>
      <c r="Q693">
        <v>0.238958904109589</v>
      </c>
      <c r="R693">
        <v>0.24394520547945209</v>
      </c>
      <c r="S693">
        <v>0.24035616438356161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25">
      <c r="A694" s="1">
        <v>692</v>
      </c>
      <c r="B694">
        <v>73000</v>
      </c>
      <c r="C694">
        <v>4</v>
      </c>
      <c r="D694">
        <v>101</v>
      </c>
      <c r="E694" t="s">
        <v>34</v>
      </c>
      <c r="F694" t="s">
        <v>90</v>
      </c>
      <c r="G694" t="s">
        <v>102</v>
      </c>
      <c r="H694">
        <v>0.85717124875786688</v>
      </c>
      <c r="I694">
        <v>0</v>
      </c>
      <c r="J694">
        <v>0.73098630136986298</v>
      </c>
      <c r="K694">
        <v>9.1780821917808227E-3</v>
      </c>
      <c r="L694">
        <v>0.8717676934967431</v>
      </c>
      <c r="M694">
        <v>0.88650215303080493</v>
      </c>
      <c r="N694">
        <v>3.8575342465753427E-2</v>
      </c>
      <c r="O694">
        <v>0</v>
      </c>
      <c r="P694">
        <v>0.26406692576246632</v>
      </c>
      <c r="Q694">
        <v>0.24526711020354389</v>
      </c>
      <c r="R694">
        <v>0.2466372439233252</v>
      </c>
      <c r="S694">
        <v>0.24402872011066459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25">
      <c r="A695" s="1">
        <v>693</v>
      </c>
      <c r="B695">
        <v>73000</v>
      </c>
      <c r="C695">
        <v>4</v>
      </c>
      <c r="D695">
        <v>101</v>
      </c>
      <c r="E695" t="s">
        <v>34</v>
      </c>
      <c r="F695" t="s">
        <v>90</v>
      </c>
      <c r="G695" t="s">
        <v>103</v>
      </c>
      <c r="H695">
        <v>0.67623385226896326</v>
      </c>
      <c r="I695">
        <v>1.066105151459884E-2</v>
      </c>
      <c r="J695">
        <v>0.78730136986301369</v>
      </c>
      <c r="K695">
        <v>2.9863013698630141E-3</v>
      </c>
      <c r="L695">
        <v>0.69937893342166291</v>
      </c>
      <c r="M695">
        <v>0.72328585624378938</v>
      </c>
      <c r="N695">
        <v>5.8835616438356157E-2</v>
      </c>
      <c r="O695">
        <v>0</v>
      </c>
      <c r="P695">
        <v>0.25671491601517138</v>
      </c>
      <c r="Q695">
        <v>0.24556854245684651</v>
      </c>
      <c r="R695">
        <v>0.25080630595763348</v>
      </c>
      <c r="S695">
        <v>0.24691023557034861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25">
      <c r="A696" s="1">
        <v>694</v>
      </c>
      <c r="B696">
        <v>73000</v>
      </c>
      <c r="C696">
        <v>4</v>
      </c>
      <c r="D696">
        <v>101</v>
      </c>
      <c r="E696" t="s">
        <v>34</v>
      </c>
      <c r="F696" t="s">
        <v>90</v>
      </c>
      <c r="G696" t="s">
        <v>104</v>
      </c>
      <c r="H696">
        <v>0.7173401788671746</v>
      </c>
      <c r="I696">
        <v>8.3564074080214878E-3</v>
      </c>
      <c r="J696">
        <v>0.87126027397260275</v>
      </c>
      <c r="K696">
        <v>6.1643835616438354E-4</v>
      </c>
      <c r="L696">
        <v>0.73102296566191916</v>
      </c>
      <c r="M696">
        <v>0.74491553494534613</v>
      </c>
      <c r="N696">
        <v>3.5260273972602743E-2</v>
      </c>
      <c r="O696">
        <v>0</v>
      </c>
      <c r="P696">
        <v>0.26102187851146802</v>
      </c>
      <c r="Q696">
        <v>0.24514508559719739</v>
      </c>
      <c r="R696">
        <v>0.24831780025117331</v>
      </c>
      <c r="S696">
        <v>0.24551523564016131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25">
      <c r="A697" s="1">
        <v>695</v>
      </c>
      <c r="B697">
        <v>73000</v>
      </c>
      <c r="C697">
        <v>4</v>
      </c>
      <c r="D697">
        <v>101</v>
      </c>
      <c r="E697" t="s">
        <v>34</v>
      </c>
      <c r="F697" t="s">
        <v>90</v>
      </c>
      <c r="G697" t="s">
        <v>105</v>
      </c>
      <c r="H697">
        <v>0.73771116263663461</v>
      </c>
      <c r="I697">
        <v>7.1294745743040473E-3</v>
      </c>
      <c r="J697">
        <v>0.93595890410958904</v>
      </c>
      <c r="K697">
        <v>4.1095890410958912E-5</v>
      </c>
      <c r="L697">
        <v>0.74457601854918842</v>
      </c>
      <c r="M697">
        <v>0.75145743623716466</v>
      </c>
      <c r="N697">
        <v>1.742465753424657E-2</v>
      </c>
      <c r="O697">
        <v>0</v>
      </c>
      <c r="P697">
        <v>0.26475062260214038</v>
      </c>
      <c r="Q697">
        <v>0.24373695900922121</v>
      </c>
      <c r="R697">
        <v>0.24694083596957661</v>
      </c>
      <c r="S697">
        <v>0.24457158241906171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25">
      <c r="A698" s="1">
        <v>696</v>
      </c>
      <c r="B698">
        <v>73000</v>
      </c>
      <c r="C698">
        <v>4</v>
      </c>
      <c r="D698">
        <v>101</v>
      </c>
      <c r="E698" t="s">
        <v>34</v>
      </c>
      <c r="F698" t="s">
        <v>90</v>
      </c>
      <c r="G698" t="s">
        <v>8</v>
      </c>
      <c r="H698">
        <v>0.74966876449155351</v>
      </c>
      <c r="I698">
        <v>7.1128944008754334E-3</v>
      </c>
      <c r="J698">
        <v>1</v>
      </c>
      <c r="K698">
        <v>0</v>
      </c>
      <c r="L698">
        <v>0.74966876449155351</v>
      </c>
      <c r="M698">
        <v>0.74966876449155351</v>
      </c>
      <c r="N698">
        <v>0</v>
      </c>
      <c r="O698">
        <v>0</v>
      </c>
      <c r="P698">
        <v>0.26827397260273972</v>
      </c>
      <c r="Q698">
        <v>0.24184931506849311</v>
      </c>
      <c r="R698">
        <v>0.24575342465753419</v>
      </c>
      <c r="S698">
        <v>0.2441232876712329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25">
      <c r="A699" s="1">
        <v>697</v>
      </c>
      <c r="B699">
        <v>73000</v>
      </c>
      <c r="C699">
        <v>4</v>
      </c>
      <c r="D699">
        <v>101</v>
      </c>
      <c r="E699" t="s">
        <v>34</v>
      </c>
      <c r="F699" t="s">
        <v>90</v>
      </c>
      <c r="G699" t="s">
        <v>9</v>
      </c>
      <c r="H699">
        <v>6.5915866180854587E-3</v>
      </c>
      <c r="I699">
        <v>0.74400212226219886</v>
      </c>
      <c r="J699">
        <v>0</v>
      </c>
      <c r="K699">
        <v>1</v>
      </c>
      <c r="L699">
        <v>6.5915866180854587E-3</v>
      </c>
      <c r="M699">
        <v>6.5915866180854587E-3</v>
      </c>
      <c r="N699">
        <v>0</v>
      </c>
      <c r="O699">
        <v>0</v>
      </c>
      <c r="P699">
        <v>0.26804109589041097</v>
      </c>
      <c r="Q699">
        <v>0.24649315068493149</v>
      </c>
      <c r="R699">
        <v>0.24086301369863011</v>
      </c>
      <c r="S699">
        <v>0.24460273972602739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25">
      <c r="A700" s="1">
        <v>698</v>
      </c>
      <c r="B700">
        <v>73000</v>
      </c>
      <c r="C700">
        <v>4</v>
      </c>
      <c r="D700">
        <v>101</v>
      </c>
      <c r="E700" t="s">
        <v>34</v>
      </c>
      <c r="F700" t="s">
        <v>90</v>
      </c>
      <c r="G700" t="s">
        <v>6</v>
      </c>
      <c r="H700">
        <v>1</v>
      </c>
      <c r="I700">
        <v>0</v>
      </c>
      <c r="J700">
        <v>0.62006849315068491</v>
      </c>
      <c r="K700">
        <v>5.4520547945205479E-3</v>
      </c>
      <c r="L700">
        <v>1</v>
      </c>
      <c r="M700">
        <v>1</v>
      </c>
      <c r="N700">
        <v>0</v>
      </c>
      <c r="O700">
        <v>0.17287671232876711</v>
      </c>
      <c r="P700">
        <v>0.23036986301369861</v>
      </c>
      <c r="Q700">
        <v>0.19856164383561639</v>
      </c>
      <c r="R700">
        <v>0.20024657534246579</v>
      </c>
      <c r="S700">
        <v>0.19794520547945199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25">
      <c r="A701" s="1">
        <v>699</v>
      </c>
      <c r="B701">
        <v>73000</v>
      </c>
      <c r="C701">
        <v>4</v>
      </c>
      <c r="D701">
        <v>101</v>
      </c>
      <c r="E701" t="s">
        <v>34</v>
      </c>
      <c r="F701" t="s">
        <v>90</v>
      </c>
      <c r="G701" t="s">
        <v>106</v>
      </c>
      <c r="H701">
        <v>0</v>
      </c>
      <c r="I701">
        <v>1</v>
      </c>
      <c r="J701">
        <v>5.876712328767123E-3</v>
      </c>
      <c r="K701">
        <v>0.61469863013698633</v>
      </c>
      <c r="L701">
        <v>0</v>
      </c>
      <c r="M701">
        <v>0</v>
      </c>
      <c r="N701">
        <v>0</v>
      </c>
      <c r="O701">
        <v>0.1737945205479452</v>
      </c>
      <c r="P701">
        <v>0.23164383561643839</v>
      </c>
      <c r="Q701">
        <v>0.1998082191780822</v>
      </c>
      <c r="R701">
        <v>0.1968219178082192</v>
      </c>
      <c r="S701">
        <v>0.1979315068493151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x14ac:dyDescent="0.25">
      <c r="A702" s="1">
        <v>700</v>
      </c>
      <c r="B702">
        <v>73000</v>
      </c>
      <c r="C702">
        <v>4</v>
      </c>
      <c r="D702">
        <v>101</v>
      </c>
      <c r="E702" t="s">
        <v>34</v>
      </c>
      <c r="F702" t="s">
        <v>90</v>
      </c>
      <c r="G702" t="s">
        <v>107</v>
      </c>
      <c r="H702">
        <v>0.24845975488572369</v>
      </c>
      <c r="I702">
        <v>0.25042693946578681</v>
      </c>
      <c r="J702">
        <v>0.25028767123287671</v>
      </c>
      <c r="K702">
        <v>0.25147945205479449</v>
      </c>
      <c r="L702">
        <v>0.24845975488572369</v>
      </c>
      <c r="M702">
        <v>0.24845975488572369</v>
      </c>
      <c r="N702">
        <v>0</v>
      </c>
      <c r="O702">
        <v>0</v>
      </c>
      <c r="P702">
        <v>0.24958904109589039</v>
      </c>
      <c r="Q702">
        <v>0.24764383561643841</v>
      </c>
      <c r="R702">
        <v>0.25336986301369863</v>
      </c>
      <c r="S702">
        <v>0.2493972602739726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25">
      <c r="A703" s="1">
        <v>701</v>
      </c>
      <c r="B703">
        <v>73000</v>
      </c>
      <c r="C703">
        <v>4</v>
      </c>
      <c r="D703">
        <v>101</v>
      </c>
      <c r="E703" t="s">
        <v>34</v>
      </c>
      <c r="F703" t="s">
        <v>90</v>
      </c>
      <c r="G703" t="s">
        <v>108</v>
      </c>
      <c r="H703">
        <v>0.70902616760516723</v>
      </c>
      <c r="I703">
        <v>4.3274252648682707E-3</v>
      </c>
      <c r="J703">
        <v>0.619027397260274</v>
      </c>
      <c r="K703">
        <v>2.0712328767123291E-2</v>
      </c>
      <c r="L703">
        <v>0.74233741857127267</v>
      </c>
      <c r="M703">
        <v>0.77694600861212326</v>
      </c>
      <c r="N703">
        <v>8.5671232876712328E-2</v>
      </c>
      <c r="O703">
        <v>0</v>
      </c>
      <c r="P703">
        <v>0.24826452090734491</v>
      </c>
      <c r="Q703">
        <v>0.2493189892168062</v>
      </c>
      <c r="R703">
        <v>0.25214345790286341</v>
      </c>
      <c r="S703">
        <v>0.2502730319729855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x14ac:dyDescent="0.25">
      <c r="A704" s="1">
        <v>702</v>
      </c>
      <c r="B704">
        <v>73000</v>
      </c>
      <c r="C704">
        <v>4</v>
      </c>
      <c r="D704">
        <v>101</v>
      </c>
      <c r="E704" t="s">
        <v>34</v>
      </c>
      <c r="F704" t="s">
        <v>90</v>
      </c>
      <c r="G704" t="s">
        <v>109</v>
      </c>
      <c r="H704">
        <v>0.52623385226896324</v>
      </c>
      <c r="I704">
        <v>2.7307545636927361E-2</v>
      </c>
      <c r="J704">
        <v>0.4845890410958904</v>
      </c>
      <c r="K704">
        <v>5.0671232876712331E-2</v>
      </c>
      <c r="L704">
        <v>0.56207905487468013</v>
      </c>
      <c r="M704">
        <v>0.59981782047035437</v>
      </c>
      <c r="N704">
        <v>9.8246575342465753E-2</v>
      </c>
      <c r="O704">
        <v>0</v>
      </c>
      <c r="P704">
        <v>8.2676482252627401E-2</v>
      </c>
      <c r="Q704">
        <v>0.30326690462026568</v>
      </c>
      <c r="R704">
        <v>0.30771614118580209</v>
      </c>
      <c r="S704">
        <v>0.30634047194130481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25">
      <c r="A705" s="1">
        <v>703</v>
      </c>
      <c r="B705">
        <v>73000</v>
      </c>
      <c r="C705">
        <v>4</v>
      </c>
      <c r="D705">
        <v>101</v>
      </c>
      <c r="E705" t="s">
        <v>34</v>
      </c>
      <c r="F705" t="s">
        <v>90</v>
      </c>
      <c r="G705" t="s">
        <v>110</v>
      </c>
      <c r="H705" t="s">
        <v>127</v>
      </c>
      <c r="I705" t="s">
        <v>127</v>
      </c>
      <c r="J705" t="s">
        <v>127</v>
      </c>
      <c r="K705" t="s">
        <v>127</v>
      </c>
      <c r="L705" t="s">
        <v>127</v>
      </c>
      <c r="M705" t="s">
        <v>127</v>
      </c>
      <c r="N705" t="s">
        <v>127</v>
      </c>
      <c r="O705" t="s">
        <v>127</v>
      </c>
      <c r="P705" t="s">
        <v>127</v>
      </c>
      <c r="Q705" t="s">
        <v>127</v>
      </c>
      <c r="R705" t="s">
        <v>127</v>
      </c>
      <c r="S705" t="s">
        <v>127</v>
      </c>
      <c r="T705" t="s">
        <v>127</v>
      </c>
      <c r="U705" t="s">
        <v>127</v>
      </c>
      <c r="V705" t="s">
        <v>127</v>
      </c>
      <c r="W705" t="s">
        <v>127</v>
      </c>
      <c r="X705" t="s">
        <v>127</v>
      </c>
      <c r="Y705" t="s">
        <v>127</v>
      </c>
      <c r="Z705" t="s">
        <v>127</v>
      </c>
    </row>
    <row r="706" spans="1:26" x14ac:dyDescent="0.25">
      <c r="A706" s="1">
        <v>704</v>
      </c>
      <c r="B706">
        <v>73000</v>
      </c>
      <c r="C706">
        <v>4</v>
      </c>
      <c r="D706">
        <v>101</v>
      </c>
      <c r="E706" t="s">
        <v>34</v>
      </c>
      <c r="F706" t="s">
        <v>90</v>
      </c>
      <c r="G706" t="s">
        <v>111</v>
      </c>
      <c r="H706" t="s">
        <v>127</v>
      </c>
      <c r="I706" t="s">
        <v>127</v>
      </c>
      <c r="J706" t="s">
        <v>127</v>
      </c>
      <c r="K706" t="s">
        <v>127</v>
      </c>
      <c r="L706" t="s">
        <v>127</v>
      </c>
      <c r="M706" t="s">
        <v>127</v>
      </c>
      <c r="N706" t="s">
        <v>127</v>
      </c>
      <c r="O706" t="s">
        <v>127</v>
      </c>
      <c r="P706" t="s">
        <v>127</v>
      </c>
      <c r="Q706" t="s">
        <v>127</v>
      </c>
      <c r="R706" t="s">
        <v>127</v>
      </c>
      <c r="S706" t="s">
        <v>127</v>
      </c>
      <c r="T706" t="s">
        <v>127</v>
      </c>
      <c r="U706" t="s">
        <v>127</v>
      </c>
      <c r="V706" t="s">
        <v>127</v>
      </c>
      <c r="W706" t="s">
        <v>127</v>
      </c>
      <c r="X706" t="s">
        <v>127</v>
      </c>
      <c r="Y706" t="s">
        <v>127</v>
      </c>
      <c r="Z706" t="s">
        <v>127</v>
      </c>
    </row>
    <row r="707" spans="1:26" x14ac:dyDescent="0.25">
      <c r="A707" s="1">
        <v>705</v>
      </c>
      <c r="B707">
        <v>73000</v>
      </c>
      <c r="C707">
        <v>4</v>
      </c>
      <c r="D707">
        <v>101</v>
      </c>
      <c r="E707" t="s">
        <v>34</v>
      </c>
      <c r="F707" t="s">
        <v>90</v>
      </c>
      <c r="G707" t="s">
        <v>112</v>
      </c>
      <c r="H707" t="s">
        <v>127</v>
      </c>
      <c r="I707" t="s">
        <v>127</v>
      </c>
      <c r="J707" t="s">
        <v>127</v>
      </c>
      <c r="K707" t="s">
        <v>127</v>
      </c>
      <c r="L707" t="s">
        <v>127</v>
      </c>
      <c r="M707" t="s">
        <v>127</v>
      </c>
      <c r="N707" t="s">
        <v>127</v>
      </c>
      <c r="O707" t="s">
        <v>127</v>
      </c>
      <c r="P707" t="s">
        <v>127</v>
      </c>
      <c r="Q707" t="s">
        <v>127</v>
      </c>
      <c r="R707" t="s">
        <v>127</v>
      </c>
      <c r="S707" t="s">
        <v>127</v>
      </c>
      <c r="T707" t="s">
        <v>127</v>
      </c>
      <c r="U707" t="s">
        <v>127</v>
      </c>
      <c r="V707" t="s">
        <v>127</v>
      </c>
      <c r="W707" t="s">
        <v>127</v>
      </c>
      <c r="X707" t="s">
        <v>127</v>
      </c>
      <c r="Y707" t="s">
        <v>127</v>
      </c>
      <c r="Z707" t="s">
        <v>127</v>
      </c>
    </row>
    <row r="708" spans="1:26" x14ac:dyDescent="0.25">
      <c r="A708" s="1">
        <v>706</v>
      </c>
      <c r="B708">
        <v>73000</v>
      </c>
      <c r="C708">
        <v>4</v>
      </c>
      <c r="D708">
        <v>101</v>
      </c>
      <c r="E708" t="s">
        <v>34</v>
      </c>
      <c r="F708" t="s">
        <v>90</v>
      </c>
      <c r="G708" t="s">
        <v>113</v>
      </c>
      <c r="H708" t="s">
        <v>127</v>
      </c>
      <c r="I708" t="s">
        <v>127</v>
      </c>
      <c r="J708" t="s">
        <v>127</v>
      </c>
      <c r="K708" t="s">
        <v>127</v>
      </c>
      <c r="L708" t="s">
        <v>127</v>
      </c>
      <c r="M708" t="s">
        <v>127</v>
      </c>
      <c r="N708" t="s">
        <v>127</v>
      </c>
      <c r="O708" t="s">
        <v>127</v>
      </c>
      <c r="P708" t="s">
        <v>127</v>
      </c>
      <c r="Q708" t="s">
        <v>127</v>
      </c>
      <c r="R708" t="s">
        <v>127</v>
      </c>
      <c r="S708" t="s">
        <v>127</v>
      </c>
      <c r="T708" t="s">
        <v>127</v>
      </c>
      <c r="U708" t="s">
        <v>127</v>
      </c>
      <c r="V708" t="s">
        <v>127</v>
      </c>
      <c r="W708" t="s">
        <v>127</v>
      </c>
      <c r="X708" t="s">
        <v>127</v>
      </c>
      <c r="Y708" t="s">
        <v>127</v>
      </c>
      <c r="Z708" t="s">
        <v>127</v>
      </c>
    </row>
    <row r="709" spans="1:26" x14ac:dyDescent="0.25">
      <c r="A709" s="1">
        <v>707</v>
      </c>
      <c r="B709">
        <v>73000</v>
      </c>
      <c r="C709">
        <v>4</v>
      </c>
      <c r="D709">
        <v>101</v>
      </c>
      <c r="E709" t="s">
        <v>34</v>
      </c>
      <c r="F709" t="s">
        <v>90</v>
      </c>
      <c r="G709" t="s">
        <v>114</v>
      </c>
      <c r="H709" t="s">
        <v>127</v>
      </c>
      <c r="I709" t="s">
        <v>127</v>
      </c>
      <c r="J709" t="s">
        <v>127</v>
      </c>
      <c r="K709" t="s">
        <v>127</v>
      </c>
      <c r="L709" t="s">
        <v>127</v>
      </c>
      <c r="M709" t="s">
        <v>127</v>
      </c>
      <c r="N709" t="s">
        <v>127</v>
      </c>
      <c r="O709" t="s">
        <v>127</v>
      </c>
      <c r="P709" t="s">
        <v>127</v>
      </c>
      <c r="Q709" t="s">
        <v>127</v>
      </c>
      <c r="R709" t="s">
        <v>127</v>
      </c>
      <c r="S709" t="s">
        <v>127</v>
      </c>
      <c r="T709" t="s">
        <v>127</v>
      </c>
      <c r="U709" t="s">
        <v>127</v>
      </c>
      <c r="V709" t="s">
        <v>127</v>
      </c>
      <c r="W709" t="s">
        <v>127</v>
      </c>
      <c r="X709" t="s">
        <v>127</v>
      </c>
      <c r="Y709" t="s">
        <v>127</v>
      </c>
      <c r="Z709" t="s">
        <v>127</v>
      </c>
    </row>
    <row r="710" spans="1:26" x14ac:dyDescent="0.25">
      <c r="A710" s="1">
        <v>708</v>
      </c>
      <c r="B710">
        <v>73000</v>
      </c>
      <c r="C710">
        <v>4</v>
      </c>
      <c r="D710">
        <v>101</v>
      </c>
      <c r="E710" t="s">
        <v>34</v>
      </c>
      <c r="F710" t="s">
        <v>90</v>
      </c>
      <c r="G710" t="s">
        <v>115</v>
      </c>
      <c r="H710" t="s">
        <v>127</v>
      </c>
      <c r="I710" t="s">
        <v>127</v>
      </c>
      <c r="J710" t="s">
        <v>127</v>
      </c>
      <c r="K710" t="s">
        <v>127</v>
      </c>
      <c r="L710" t="s">
        <v>127</v>
      </c>
      <c r="M710" t="s">
        <v>127</v>
      </c>
      <c r="N710" t="s">
        <v>127</v>
      </c>
      <c r="O710" t="s">
        <v>127</v>
      </c>
      <c r="P710" t="s">
        <v>127</v>
      </c>
      <c r="Q710" t="s">
        <v>127</v>
      </c>
      <c r="R710" t="s">
        <v>127</v>
      </c>
      <c r="S710" t="s">
        <v>127</v>
      </c>
      <c r="T710" t="s">
        <v>127</v>
      </c>
      <c r="U710" t="s">
        <v>127</v>
      </c>
      <c r="V710" t="s">
        <v>127</v>
      </c>
      <c r="W710" t="s">
        <v>127</v>
      </c>
      <c r="X710" t="s">
        <v>127</v>
      </c>
      <c r="Y710" t="s">
        <v>127</v>
      </c>
      <c r="Z710" t="s">
        <v>127</v>
      </c>
    </row>
    <row r="711" spans="1:26" x14ac:dyDescent="0.25">
      <c r="A711" s="1">
        <v>709</v>
      </c>
      <c r="B711">
        <v>73000</v>
      </c>
      <c r="C711">
        <v>4</v>
      </c>
      <c r="D711">
        <v>101</v>
      </c>
      <c r="E711" t="s">
        <v>34</v>
      </c>
      <c r="F711" t="s">
        <v>90</v>
      </c>
      <c r="G711" t="s">
        <v>116</v>
      </c>
      <c r="H711" t="s">
        <v>127</v>
      </c>
      <c r="I711" t="s">
        <v>127</v>
      </c>
      <c r="J711" t="s">
        <v>127</v>
      </c>
      <c r="K711" t="s">
        <v>127</v>
      </c>
      <c r="L711" t="s">
        <v>127</v>
      </c>
      <c r="M711" t="s">
        <v>127</v>
      </c>
      <c r="N711" t="s">
        <v>127</v>
      </c>
      <c r="O711" t="s">
        <v>127</v>
      </c>
      <c r="P711" t="s">
        <v>127</v>
      </c>
      <c r="Q711" t="s">
        <v>127</v>
      </c>
      <c r="R711" t="s">
        <v>127</v>
      </c>
      <c r="S711" t="s">
        <v>127</v>
      </c>
      <c r="T711" t="s">
        <v>127</v>
      </c>
      <c r="U711" t="s">
        <v>127</v>
      </c>
      <c r="V711" t="s">
        <v>127</v>
      </c>
      <c r="W711" t="s">
        <v>127</v>
      </c>
      <c r="X711" t="s">
        <v>127</v>
      </c>
      <c r="Y711" t="s">
        <v>127</v>
      </c>
      <c r="Z711" t="s">
        <v>127</v>
      </c>
    </row>
    <row r="712" spans="1:26" x14ac:dyDescent="0.25">
      <c r="A712" s="1">
        <v>710</v>
      </c>
      <c r="B712">
        <v>73000</v>
      </c>
      <c r="C712">
        <v>4</v>
      </c>
      <c r="D712">
        <v>101</v>
      </c>
      <c r="E712" t="s">
        <v>34</v>
      </c>
      <c r="F712" t="s">
        <v>90</v>
      </c>
      <c r="G712" t="s">
        <v>117</v>
      </c>
      <c r="H712">
        <v>0.69864193441536937</v>
      </c>
      <c r="I712">
        <v>6.6818098917314677E-3</v>
      </c>
      <c r="J712">
        <v>0.65016438356164385</v>
      </c>
      <c r="K712">
        <v>1.4904109589041099E-2</v>
      </c>
      <c r="L712">
        <v>0.73262531743402948</v>
      </c>
      <c r="M712">
        <v>0.76796952633322291</v>
      </c>
      <c r="N712">
        <v>8.6643835616438361E-2</v>
      </c>
      <c r="O712">
        <v>0</v>
      </c>
      <c r="P712">
        <v>0.29377971225367838</v>
      </c>
      <c r="Q712">
        <v>0.23471269269846851</v>
      </c>
      <c r="R712">
        <v>0.23619281763104749</v>
      </c>
      <c r="S712">
        <v>0.2353147774168057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25">
      <c r="A713" s="1">
        <v>711</v>
      </c>
      <c r="B713">
        <v>73000</v>
      </c>
      <c r="C713">
        <v>4</v>
      </c>
      <c r="D713">
        <v>101</v>
      </c>
      <c r="E713" t="s">
        <v>34</v>
      </c>
      <c r="F713" t="s">
        <v>90</v>
      </c>
      <c r="G713" t="s">
        <v>118</v>
      </c>
      <c r="H713">
        <v>0.6723749585955614</v>
      </c>
      <c r="I713">
        <v>8.7709117437368388E-3</v>
      </c>
      <c r="J713">
        <v>0.68263013698630137</v>
      </c>
      <c r="K713">
        <v>9.7534246575342459E-3</v>
      </c>
      <c r="L713">
        <v>0.70769294468367061</v>
      </c>
      <c r="M713">
        <v>0.74441868168267633</v>
      </c>
      <c r="N713">
        <v>8.912328767123287E-2</v>
      </c>
      <c r="O713">
        <v>0</v>
      </c>
      <c r="P713">
        <v>0.25175490183811111</v>
      </c>
      <c r="Q713">
        <v>0.24777587307148491</v>
      </c>
      <c r="R713">
        <v>0.25101665436254211</v>
      </c>
      <c r="S713">
        <v>0.24945257072786189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5">
      <c r="A714" s="1">
        <v>712</v>
      </c>
      <c r="B714">
        <v>73000</v>
      </c>
      <c r="C714">
        <v>4</v>
      </c>
      <c r="D714">
        <v>101</v>
      </c>
      <c r="E714" t="s">
        <v>34</v>
      </c>
      <c r="F714" t="s">
        <v>90</v>
      </c>
      <c r="G714" t="s">
        <v>119</v>
      </c>
      <c r="H714">
        <v>0.6723749585955614</v>
      </c>
      <c r="I714">
        <v>8.7709117437368388E-3</v>
      </c>
      <c r="J714">
        <v>0.68263013698630137</v>
      </c>
      <c r="K714">
        <v>9.7534246575342459E-3</v>
      </c>
      <c r="L714">
        <v>0.70769294468367061</v>
      </c>
      <c r="M714">
        <v>0.74441868168267633</v>
      </c>
      <c r="N714">
        <v>8.912328767123287E-2</v>
      </c>
      <c r="O714">
        <v>0</v>
      </c>
      <c r="P714">
        <v>0.25175490183811111</v>
      </c>
      <c r="Q714">
        <v>0.24777587307148491</v>
      </c>
      <c r="R714">
        <v>0.25101665436254211</v>
      </c>
      <c r="S714">
        <v>0.24945257072786189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25">
      <c r="A715" s="1">
        <v>713</v>
      </c>
      <c r="B715">
        <v>73000</v>
      </c>
      <c r="C715">
        <v>4</v>
      </c>
      <c r="D715">
        <v>101</v>
      </c>
      <c r="E715" t="s">
        <v>34</v>
      </c>
      <c r="F715" t="s">
        <v>90</v>
      </c>
      <c r="G715" t="s">
        <v>120</v>
      </c>
      <c r="H715" t="s">
        <v>127</v>
      </c>
      <c r="I715" t="s">
        <v>127</v>
      </c>
      <c r="J715" t="s">
        <v>127</v>
      </c>
      <c r="K715" t="s">
        <v>127</v>
      </c>
      <c r="L715" t="s">
        <v>127</v>
      </c>
      <c r="M715" t="s">
        <v>127</v>
      </c>
      <c r="N715" t="s">
        <v>127</v>
      </c>
      <c r="O715" t="s">
        <v>127</v>
      </c>
      <c r="P715" t="s">
        <v>127</v>
      </c>
      <c r="Q715" t="s">
        <v>127</v>
      </c>
      <c r="R715" t="s">
        <v>127</v>
      </c>
      <c r="S715" t="s">
        <v>127</v>
      </c>
      <c r="T715" t="s">
        <v>127</v>
      </c>
      <c r="U715" t="s">
        <v>127</v>
      </c>
      <c r="V715" t="s">
        <v>127</v>
      </c>
      <c r="W715" t="s">
        <v>127</v>
      </c>
      <c r="X715" t="s">
        <v>127</v>
      </c>
      <c r="Y715" t="s">
        <v>127</v>
      </c>
      <c r="Z715" t="s">
        <v>127</v>
      </c>
    </row>
    <row r="716" spans="1:26" x14ac:dyDescent="0.25">
      <c r="A716" s="1">
        <v>714</v>
      </c>
      <c r="B716">
        <v>73000</v>
      </c>
      <c r="C716">
        <v>4</v>
      </c>
      <c r="D716">
        <v>101</v>
      </c>
      <c r="E716" t="s">
        <v>34</v>
      </c>
      <c r="F716" t="s">
        <v>90</v>
      </c>
      <c r="G716" t="s">
        <v>121</v>
      </c>
      <c r="H716" t="s">
        <v>127</v>
      </c>
      <c r="I716" t="s">
        <v>127</v>
      </c>
      <c r="J716" t="s">
        <v>127</v>
      </c>
      <c r="K716" t="s">
        <v>127</v>
      </c>
      <c r="L716" t="s">
        <v>127</v>
      </c>
      <c r="M716" t="s">
        <v>127</v>
      </c>
      <c r="N716" t="s">
        <v>127</v>
      </c>
      <c r="O716" t="s">
        <v>127</v>
      </c>
      <c r="P716" t="s">
        <v>127</v>
      </c>
      <c r="Q716" t="s">
        <v>127</v>
      </c>
      <c r="R716" t="s">
        <v>127</v>
      </c>
      <c r="S716" t="s">
        <v>127</v>
      </c>
      <c r="T716" t="s">
        <v>127</v>
      </c>
      <c r="U716" t="s">
        <v>127</v>
      </c>
      <c r="V716" t="s">
        <v>127</v>
      </c>
      <c r="W716" t="s">
        <v>127</v>
      </c>
      <c r="X716" t="s">
        <v>127</v>
      </c>
      <c r="Y716" t="s">
        <v>127</v>
      </c>
      <c r="Z716" t="s">
        <v>127</v>
      </c>
    </row>
    <row r="717" spans="1:26" x14ac:dyDescent="0.25">
      <c r="A717" s="1">
        <v>715</v>
      </c>
      <c r="B717">
        <v>73000</v>
      </c>
      <c r="C717">
        <v>4</v>
      </c>
      <c r="D717">
        <v>101</v>
      </c>
      <c r="E717" t="s">
        <v>34</v>
      </c>
      <c r="F717" t="s">
        <v>90</v>
      </c>
      <c r="G717" t="s">
        <v>122</v>
      </c>
      <c r="H717" t="s">
        <v>127</v>
      </c>
      <c r="I717" t="s">
        <v>127</v>
      </c>
      <c r="J717" t="s">
        <v>127</v>
      </c>
      <c r="K717" t="s">
        <v>127</v>
      </c>
      <c r="L717" t="s">
        <v>127</v>
      </c>
      <c r="M717" t="s">
        <v>127</v>
      </c>
      <c r="N717" t="s">
        <v>127</v>
      </c>
      <c r="O717" t="s">
        <v>127</v>
      </c>
      <c r="P717" t="s">
        <v>127</v>
      </c>
      <c r="Q717" t="s">
        <v>127</v>
      </c>
      <c r="R717" t="s">
        <v>127</v>
      </c>
      <c r="S717" t="s">
        <v>127</v>
      </c>
      <c r="T717" t="s">
        <v>127</v>
      </c>
      <c r="U717" t="s">
        <v>127</v>
      </c>
      <c r="V717" t="s">
        <v>127</v>
      </c>
      <c r="W717" t="s">
        <v>127</v>
      </c>
      <c r="X717" t="s">
        <v>127</v>
      </c>
      <c r="Y717" t="s">
        <v>127</v>
      </c>
      <c r="Z717" t="s">
        <v>127</v>
      </c>
    </row>
    <row r="718" spans="1:26" x14ac:dyDescent="0.25">
      <c r="A718" s="1">
        <v>716</v>
      </c>
      <c r="B718">
        <v>73000</v>
      </c>
      <c r="C718">
        <v>4</v>
      </c>
      <c r="D718">
        <v>101</v>
      </c>
      <c r="E718" t="s">
        <v>34</v>
      </c>
      <c r="F718" t="s">
        <v>90</v>
      </c>
      <c r="G718" t="s">
        <v>123</v>
      </c>
      <c r="H718" t="s">
        <v>127</v>
      </c>
      <c r="I718" t="s">
        <v>127</v>
      </c>
      <c r="J718" t="s">
        <v>127</v>
      </c>
      <c r="K718" t="s">
        <v>127</v>
      </c>
      <c r="L718" t="s">
        <v>127</v>
      </c>
      <c r="M718" t="s">
        <v>127</v>
      </c>
      <c r="N718" t="s">
        <v>127</v>
      </c>
      <c r="O718" t="s">
        <v>127</v>
      </c>
      <c r="P718" t="s">
        <v>127</v>
      </c>
      <c r="Q718" t="s">
        <v>127</v>
      </c>
      <c r="R718" t="s">
        <v>127</v>
      </c>
      <c r="S718" t="s">
        <v>127</v>
      </c>
      <c r="T718" t="s">
        <v>127</v>
      </c>
      <c r="U718" t="s">
        <v>127</v>
      </c>
      <c r="V718" t="s">
        <v>127</v>
      </c>
      <c r="W718" t="s">
        <v>127</v>
      </c>
      <c r="X718" t="s">
        <v>127</v>
      </c>
      <c r="Y718" t="s">
        <v>127</v>
      </c>
      <c r="Z718" t="s">
        <v>127</v>
      </c>
    </row>
    <row r="719" spans="1:26" x14ac:dyDescent="0.25">
      <c r="A719" s="1">
        <v>717</v>
      </c>
      <c r="B719">
        <v>73000</v>
      </c>
      <c r="C719">
        <v>4</v>
      </c>
      <c r="D719">
        <v>101</v>
      </c>
      <c r="E719" t="s">
        <v>34</v>
      </c>
      <c r="F719" t="s">
        <v>90</v>
      </c>
      <c r="G719" t="s">
        <v>124</v>
      </c>
      <c r="H719" t="s">
        <v>127</v>
      </c>
      <c r="I719" t="s">
        <v>127</v>
      </c>
      <c r="J719" t="s">
        <v>127</v>
      </c>
      <c r="K719" t="s">
        <v>127</v>
      </c>
      <c r="L719" t="s">
        <v>127</v>
      </c>
      <c r="M719" t="s">
        <v>127</v>
      </c>
      <c r="N719" t="s">
        <v>127</v>
      </c>
      <c r="O719" t="s">
        <v>127</v>
      </c>
      <c r="P719" t="s">
        <v>127</v>
      </c>
      <c r="Q719" t="s">
        <v>127</v>
      </c>
      <c r="R719" t="s">
        <v>127</v>
      </c>
      <c r="S719" t="s">
        <v>127</v>
      </c>
      <c r="T719" t="s">
        <v>127</v>
      </c>
      <c r="U719" t="s">
        <v>127</v>
      </c>
      <c r="V719" t="s">
        <v>127</v>
      </c>
      <c r="W719" t="s">
        <v>127</v>
      </c>
      <c r="X719" t="s">
        <v>127</v>
      </c>
      <c r="Y719" t="s">
        <v>127</v>
      </c>
      <c r="Z719" t="s">
        <v>127</v>
      </c>
    </row>
    <row r="720" spans="1:26" x14ac:dyDescent="0.25">
      <c r="A720" s="1">
        <v>718</v>
      </c>
      <c r="B720">
        <v>73000</v>
      </c>
      <c r="C720">
        <v>4</v>
      </c>
      <c r="D720">
        <v>101</v>
      </c>
      <c r="E720" t="s">
        <v>34</v>
      </c>
      <c r="F720" t="s">
        <v>90</v>
      </c>
      <c r="G720" t="s">
        <v>125</v>
      </c>
      <c r="H720" t="s">
        <v>127</v>
      </c>
      <c r="I720" t="s">
        <v>127</v>
      </c>
      <c r="J720" t="s">
        <v>127</v>
      </c>
      <c r="K720" t="s">
        <v>127</v>
      </c>
      <c r="L720" t="s">
        <v>127</v>
      </c>
      <c r="M720" t="s">
        <v>127</v>
      </c>
      <c r="N720" t="s">
        <v>127</v>
      </c>
      <c r="O720" t="s">
        <v>127</v>
      </c>
      <c r="P720" t="s">
        <v>127</v>
      </c>
      <c r="Q720" t="s">
        <v>127</v>
      </c>
      <c r="R720" t="s">
        <v>127</v>
      </c>
      <c r="S720" t="s">
        <v>127</v>
      </c>
      <c r="T720" t="s">
        <v>127</v>
      </c>
      <c r="U720" t="s">
        <v>127</v>
      </c>
      <c r="V720" t="s">
        <v>127</v>
      </c>
      <c r="W720" t="s">
        <v>127</v>
      </c>
      <c r="X720" t="s">
        <v>127</v>
      </c>
      <c r="Y720" t="s">
        <v>127</v>
      </c>
      <c r="Z720" t="s">
        <v>127</v>
      </c>
    </row>
    <row r="721" spans="1:26" x14ac:dyDescent="0.25">
      <c r="A721" s="1">
        <v>719</v>
      </c>
      <c r="B721">
        <v>73000</v>
      </c>
      <c r="C721">
        <v>4</v>
      </c>
      <c r="D721">
        <v>101</v>
      </c>
      <c r="E721" t="s">
        <v>34</v>
      </c>
      <c r="F721" t="s">
        <v>90</v>
      </c>
      <c r="G721" t="s">
        <v>126</v>
      </c>
      <c r="H721" t="s">
        <v>127</v>
      </c>
      <c r="I721" t="s">
        <v>127</v>
      </c>
      <c r="J721" t="s">
        <v>127</v>
      </c>
      <c r="K721" t="s">
        <v>127</v>
      </c>
      <c r="L721" t="s">
        <v>127</v>
      </c>
      <c r="M721" t="s">
        <v>127</v>
      </c>
      <c r="N721" t="s">
        <v>127</v>
      </c>
      <c r="O721" t="s">
        <v>127</v>
      </c>
      <c r="P721" t="s">
        <v>127</v>
      </c>
      <c r="Q721" t="s">
        <v>127</v>
      </c>
      <c r="R721" t="s">
        <v>127</v>
      </c>
      <c r="S721" t="s">
        <v>127</v>
      </c>
      <c r="T721" t="s">
        <v>127</v>
      </c>
      <c r="U721" t="s">
        <v>127</v>
      </c>
      <c r="V721" t="s">
        <v>127</v>
      </c>
      <c r="W721" t="s">
        <v>127</v>
      </c>
      <c r="X721" t="s">
        <v>127</v>
      </c>
      <c r="Y721" t="s">
        <v>127</v>
      </c>
      <c r="Z721" t="s">
        <v>127</v>
      </c>
    </row>
    <row r="722" spans="1:26" x14ac:dyDescent="0.25">
      <c r="A722" s="1">
        <v>720</v>
      </c>
      <c r="B722">
        <v>73000</v>
      </c>
      <c r="C722">
        <v>4</v>
      </c>
      <c r="D722">
        <v>100</v>
      </c>
      <c r="E722" t="s">
        <v>35</v>
      </c>
      <c r="F722" t="s">
        <v>91</v>
      </c>
      <c r="G722" t="s">
        <v>95</v>
      </c>
      <c r="H722">
        <v>0.66766745017480789</v>
      </c>
      <c r="I722">
        <v>1.483655982227864E-2</v>
      </c>
      <c r="J722">
        <v>0.54428767123287669</v>
      </c>
      <c r="K722">
        <v>3.784931506849315E-2</v>
      </c>
      <c r="L722">
        <v>0.70225867620044513</v>
      </c>
      <c r="M722">
        <v>0.73840045825350109</v>
      </c>
      <c r="N722">
        <v>9.4438356164383563E-2</v>
      </c>
      <c r="O722">
        <v>0</v>
      </c>
      <c r="P722">
        <v>0.2499657853810264</v>
      </c>
      <c r="Q722">
        <v>0.25079937791601858</v>
      </c>
      <c r="R722">
        <v>0.2467185069984448</v>
      </c>
      <c r="S722">
        <v>0.2525163297045101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5">
      <c r="A723" s="1">
        <v>721</v>
      </c>
      <c r="B723">
        <v>73000</v>
      </c>
      <c r="C723">
        <v>4</v>
      </c>
      <c r="D723">
        <v>100</v>
      </c>
      <c r="E723" t="s">
        <v>35</v>
      </c>
      <c r="F723" t="s">
        <v>91</v>
      </c>
      <c r="G723" t="s">
        <v>132</v>
      </c>
      <c r="H723">
        <v>0.90813202441385033</v>
      </c>
      <c r="I723">
        <v>0</v>
      </c>
      <c r="J723">
        <v>0.60761643835616441</v>
      </c>
      <c r="K723">
        <v>2.1739726027397259E-2</v>
      </c>
      <c r="L723">
        <v>0.90813202441385033</v>
      </c>
      <c r="M723">
        <v>0.90813202441385033</v>
      </c>
      <c r="N723">
        <v>9.6136986301369867E-2</v>
      </c>
      <c r="O723">
        <v>0</v>
      </c>
      <c r="P723">
        <v>0.2470819065710215</v>
      </c>
      <c r="Q723">
        <v>0.25231822839861029</v>
      </c>
      <c r="R723">
        <v>0.24855657477067661</v>
      </c>
      <c r="S723">
        <v>0.25204329025969158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25">
      <c r="A724" s="1">
        <v>722</v>
      </c>
      <c r="B724">
        <v>73000</v>
      </c>
      <c r="C724">
        <v>4</v>
      </c>
      <c r="D724">
        <v>100</v>
      </c>
      <c r="E724" t="s">
        <v>35</v>
      </c>
      <c r="F724" t="s">
        <v>91</v>
      </c>
      <c r="G724" t="s">
        <v>96</v>
      </c>
      <c r="H724">
        <v>0.73634621842100068</v>
      </c>
      <c r="I724">
        <v>4.2446842272294508E-3</v>
      </c>
      <c r="J724">
        <v>0.64478082191780817</v>
      </c>
      <c r="K724">
        <v>1.457534246575343E-2</v>
      </c>
      <c r="L724">
        <v>0.76859350412493987</v>
      </c>
      <c r="M724">
        <v>0.80208189306101485</v>
      </c>
      <c r="N724">
        <v>8.8315068493150684E-2</v>
      </c>
      <c r="O724">
        <v>0</v>
      </c>
      <c r="P724">
        <v>0.2469554551485037</v>
      </c>
      <c r="Q724">
        <v>0.2522998360389001</v>
      </c>
      <c r="R724">
        <v>0.24841984054470129</v>
      </c>
      <c r="S724">
        <v>0.25232486826789491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25">
      <c r="A725" s="1">
        <v>723</v>
      </c>
      <c r="B725">
        <v>73000</v>
      </c>
      <c r="C725">
        <v>4</v>
      </c>
      <c r="D725">
        <v>100</v>
      </c>
      <c r="E725" t="s">
        <v>35</v>
      </c>
      <c r="F725" t="s">
        <v>91</v>
      </c>
      <c r="G725" t="s">
        <v>97</v>
      </c>
      <c r="H725">
        <v>0.77057696486064753</v>
      </c>
      <c r="I725">
        <v>2.0826721675658521E-3</v>
      </c>
      <c r="J725">
        <v>0.68120547945205479</v>
      </c>
      <c r="K725">
        <v>1.23972602739726E-2</v>
      </c>
      <c r="L725">
        <v>0.79180410979648563</v>
      </c>
      <c r="M725">
        <v>0.8133802121397673</v>
      </c>
      <c r="N725">
        <v>5.7356164383561642E-2</v>
      </c>
      <c r="O725">
        <v>0</v>
      </c>
      <c r="P725">
        <v>0.24887837296200041</v>
      </c>
      <c r="Q725">
        <v>0.25170991557089839</v>
      </c>
      <c r="R725">
        <v>0.24724926625551119</v>
      </c>
      <c r="S725">
        <v>0.25216244521158993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s="1">
        <v>724</v>
      </c>
      <c r="B726">
        <v>73000</v>
      </c>
      <c r="C726">
        <v>4</v>
      </c>
      <c r="D726">
        <v>100</v>
      </c>
      <c r="E726" t="s">
        <v>35</v>
      </c>
      <c r="F726" t="s">
        <v>91</v>
      </c>
      <c r="G726" t="s">
        <v>98</v>
      </c>
      <c r="H726">
        <v>0.71124103739111544</v>
      </c>
      <c r="I726">
        <v>5.2959377975245964E-3</v>
      </c>
      <c r="J726">
        <v>0.67410958904109586</v>
      </c>
      <c r="K726">
        <v>1.073972602739726E-2</v>
      </c>
      <c r="L726">
        <v>0.74413191906821774</v>
      </c>
      <c r="M726">
        <v>0.77826061192644236</v>
      </c>
      <c r="N726">
        <v>9.0068493150684936E-2</v>
      </c>
      <c r="O726">
        <v>0</v>
      </c>
      <c r="P726">
        <v>0.24652499999999999</v>
      </c>
      <c r="Q726">
        <v>0.25213750000000001</v>
      </c>
      <c r="R726">
        <v>0.25022499999999998</v>
      </c>
      <c r="S726">
        <v>0.25111250000000002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25">
      <c r="A727" s="1">
        <v>725</v>
      </c>
      <c r="B727">
        <v>73000</v>
      </c>
      <c r="C727">
        <v>4</v>
      </c>
      <c r="D727">
        <v>100</v>
      </c>
      <c r="E727" t="s">
        <v>35</v>
      </c>
      <c r="F727" t="s">
        <v>91</v>
      </c>
      <c r="G727" t="s">
        <v>99</v>
      </c>
      <c r="H727">
        <v>0.68615560866731196</v>
      </c>
      <c r="I727">
        <v>1.5491113932085051E-2</v>
      </c>
      <c r="J727">
        <v>0.72842465753424657</v>
      </c>
      <c r="K727">
        <v>1.075342465753425E-2</v>
      </c>
      <c r="L727">
        <v>0.68885509049848248</v>
      </c>
      <c r="M727">
        <v>0.69156774053370729</v>
      </c>
      <c r="N727">
        <v>7.5890410958904114E-3</v>
      </c>
      <c r="O727">
        <v>0</v>
      </c>
      <c r="P727">
        <v>0.24801185410747539</v>
      </c>
      <c r="Q727">
        <v>0.25305528744851208</v>
      </c>
      <c r="R727">
        <v>0.24786231834803771</v>
      </c>
      <c r="S727">
        <v>0.25107054009597479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25">
      <c r="A728" s="1">
        <v>726</v>
      </c>
      <c r="B728">
        <v>73000</v>
      </c>
      <c r="C728">
        <v>4</v>
      </c>
      <c r="D728">
        <v>100</v>
      </c>
      <c r="E728" t="s">
        <v>35</v>
      </c>
      <c r="F728" t="s">
        <v>91</v>
      </c>
      <c r="G728" t="s">
        <v>100</v>
      </c>
      <c r="H728">
        <v>0.69235783277697671</v>
      </c>
      <c r="I728">
        <v>1.523325928276738E-2</v>
      </c>
      <c r="J728">
        <v>0.7375479452054795</v>
      </c>
      <c r="K728">
        <v>1.1424657534246581E-2</v>
      </c>
      <c r="L728">
        <v>0.69236770893001753</v>
      </c>
      <c r="M728">
        <v>0.69237758508305847</v>
      </c>
      <c r="N728">
        <v>4.1095890410958912E-5</v>
      </c>
      <c r="O728">
        <v>0</v>
      </c>
      <c r="P728">
        <v>0.247414489815487</v>
      </c>
      <c r="Q728">
        <v>0.25320877224223659</v>
      </c>
      <c r="R728">
        <v>0.24931852115666481</v>
      </c>
      <c r="S728">
        <v>0.25005821678561158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25">
      <c r="A729" s="1">
        <v>727</v>
      </c>
      <c r="B729">
        <v>73000</v>
      </c>
      <c r="C729">
        <v>4</v>
      </c>
      <c r="D729">
        <v>100</v>
      </c>
      <c r="E729" t="s">
        <v>35</v>
      </c>
      <c r="F729" t="s">
        <v>91</v>
      </c>
      <c r="G729" t="s">
        <v>101</v>
      </c>
      <c r="H729">
        <v>0.69166650206411595</v>
      </c>
      <c r="I729">
        <v>1.6105998095842591E-2</v>
      </c>
      <c r="J729">
        <v>0.7325479452054795</v>
      </c>
      <c r="K729">
        <v>1.247945205479452E-2</v>
      </c>
      <c r="L729">
        <v>0.69166650206411595</v>
      </c>
      <c r="M729">
        <v>0.69166650206411595</v>
      </c>
      <c r="N729">
        <v>0</v>
      </c>
      <c r="O729">
        <v>0</v>
      </c>
      <c r="P729">
        <v>0.24869863013698629</v>
      </c>
      <c r="Q729">
        <v>0.25213698630136988</v>
      </c>
      <c r="R729">
        <v>0.2465205479452055</v>
      </c>
      <c r="S729">
        <v>0.25264383561643838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25">
      <c r="A730" s="1">
        <v>728</v>
      </c>
      <c r="B730">
        <v>73000</v>
      </c>
      <c r="C730">
        <v>4</v>
      </c>
      <c r="D730">
        <v>100</v>
      </c>
      <c r="E730" t="s">
        <v>35</v>
      </c>
      <c r="F730" t="s">
        <v>91</v>
      </c>
      <c r="G730" t="s">
        <v>102</v>
      </c>
      <c r="H730">
        <v>0.90457660931913797</v>
      </c>
      <c r="I730">
        <v>0</v>
      </c>
      <c r="J730">
        <v>0.72454794520547949</v>
      </c>
      <c r="K730">
        <v>9.1917808219178082E-3</v>
      </c>
      <c r="L730">
        <v>0.9156510689289642</v>
      </c>
      <c r="M730">
        <v>0.9267386967428447</v>
      </c>
      <c r="N730">
        <v>3.8534246575342462E-2</v>
      </c>
      <c r="O730">
        <v>0</v>
      </c>
      <c r="P730">
        <v>0.24819442247878121</v>
      </c>
      <c r="Q730">
        <v>0.25217460066424158</v>
      </c>
      <c r="R730">
        <v>0.24732458221308451</v>
      </c>
      <c r="S730">
        <v>0.25230639464389271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25">
      <c r="A731" s="1">
        <v>729</v>
      </c>
      <c r="B731">
        <v>73000</v>
      </c>
      <c r="C731">
        <v>4</v>
      </c>
      <c r="D731">
        <v>100</v>
      </c>
      <c r="E731" t="s">
        <v>35</v>
      </c>
      <c r="F731" t="s">
        <v>91</v>
      </c>
      <c r="G731" t="s">
        <v>103</v>
      </c>
      <c r="H731">
        <v>0.71052995437217292</v>
      </c>
      <c r="I731">
        <v>7.2397651539193907E-3</v>
      </c>
      <c r="J731">
        <v>0.78102739726027393</v>
      </c>
      <c r="K731">
        <v>2.8493150684931511E-3</v>
      </c>
      <c r="L731">
        <v>0.73344098340147856</v>
      </c>
      <c r="M731">
        <v>0.75702688288857722</v>
      </c>
      <c r="N731">
        <v>6.1561643835616443E-2</v>
      </c>
      <c r="O731">
        <v>0</v>
      </c>
      <c r="P731">
        <v>0.24769024886120911</v>
      </c>
      <c r="Q731">
        <v>0.25322335743881408</v>
      </c>
      <c r="R731">
        <v>0.24792186735980651</v>
      </c>
      <c r="S731">
        <v>0.25116452634017039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25">
      <c r="A732" s="1">
        <v>730</v>
      </c>
      <c r="B732">
        <v>73000</v>
      </c>
      <c r="C732">
        <v>4</v>
      </c>
      <c r="D732">
        <v>100</v>
      </c>
      <c r="E732" t="s">
        <v>35</v>
      </c>
      <c r="F732" t="s">
        <v>91</v>
      </c>
      <c r="G732" t="s">
        <v>104</v>
      </c>
      <c r="H732">
        <v>0.74948150196535446</v>
      </c>
      <c r="I732">
        <v>5.0182481751824817E-3</v>
      </c>
      <c r="J732">
        <v>0.86660273972602742</v>
      </c>
      <c r="K732">
        <v>7.534246575342466E-4</v>
      </c>
      <c r="L732">
        <v>0.76255423654044951</v>
      </c>
      <c r="M732">
        <v>0.77581132597230729</v>
      </c>
      <c r="N732">
        <v>3.6465753424657528E-2</v>
      </c>
      <c r="O732">
        <v>0</v>
      </c>
      <c r="P732">
        <v>0.24843178426633919</v>
      </c>
      <c r="Q732">
        <v>0.25205023572758611</v>
      </c>
      <c r="R732">
        <v>0.2470979755160255</v>
      </c>
      <c r="S732">
        <v>0.25242000449004931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25">
      <c r="A733" s="1">
        <v>731</v>
      </c>
      <c r="B733">
        <v>73000</v>
      </c>
      <c r="C733">
        <v>4</v>
      </c>
      <c r="D733">
        <v>100</v>
      </c>
      <c r="E733" t="s">
        <v>35</v>
      </c>
      <c r="F733" t="s">
        <v>91</v>
      </c>
      <c r="G733" t="s">
        <v>105</v>
      </c>
      <c r="H733">
        <v>0.77081399253362826</v>
      </c>
      <c r="I733">
        <v>3.689304982545224E-3</v>
      </c>
      <c r="J733">
        <v>0.93250684931506844</v>
      </c>
      <c r="K733">
        <v>9.5890410958904105E-5</v>
      </c>
      <c r="L733">
        <v>0.77761866197878604</v>
      </c>
      <c r="M733">
        <v>0.78448258834218898</v>
      </c>
      <c r="N733">
        <v>1.8726027397260269E-2</v>
      </c>
      <c r="O733">
        <v>0</v>
      </c>
      <c r="P733">
        <v>0.24927738865063251</v>
      </c>
      <c r="Q733">
        <v>0.25208717045561491</v>
      </c>
      <c r="R733">
        <v>0.24630627966067509</v>
      </c>
      <c r="S733">
        <v>0.25232916123307753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25">
      <c r="A734" s="1">
        <v>732</v>
      </c>
      <c r="B734">
        <v>73000</v>
      </c>
      <c r="C734">
        <v>4</v>
      </c>
      <c r="D734">
        <v>100</v>
      </c>
      <c r="E734" t="s">
        <v>35</v>
      </c>
      <c r="F734" t="s">
        <v>91</v>
      </c>
      <c r="G734" t="s">
        <v>8</v>
      </c>
      <c r="H734">
        <v>0.78155924704209212</v>
      </c>
      <c r="I734">
        <v>3.6099650904474769E-3</v>
      </c>
      <c r="J734">
        <v>1</v>
      </c>
      <c r="K734">
        <v>0</v>
      </c>
      <c r="L734">
        <v>0.78155924704209212</v>
      </c>
      <c r="M734">
        <v>0.78155924704209212</v>
      </c>
      <c r="N734">
        <v>0</v>
      </c>
      <c r="O734">
        <v>0</v>
      </c>
      <c r="P734">
        <v>0.24842465753424661</v>
      </c>
      <c r="Q734">
        <v>0.25306849315068491</v>
      </c>
      <c r="R734">
        <v>0.2462876712328767</v>
      </c>
      <c r="S734">
        <v>0.2522191780821918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25">
      <c r="A735" s="1">
        <v>733</v>
      </c>
      <c r="B735">
        <v>73000</v>
      </c>
      <c r="C735">
        <v>4</v>
      </c>
      <c r="D735">
        <v>100</v>
      </c>
      <c r="E735" t="s">
        <v>35</v>
      </c>
      <c r="F735" t="s">
        <v>91</v>
      </c>
      <c r="G735" t="s">
        <v>9</v>
      </c>
      <c r="H735">
        <v>3.9307089102652744E-3</v>
      </c>
      <c r="I735">
        <v>0.78429466835925099</v>
      </c>
      <c r="J735">
        <v>0</v>
      </c>
      <c r="K735">
        <v>1</v>
      </c>
      <c r="L735">
        <v>3.9307089102652744E-3</v>
      </c>
      <c r="M735">
        <v>3.9307089102652744E-3</v>
      </c>
      <c r="N735">
        <v>0</v>
      </c>
      <c r="O735">
        <v>0</v>
      </c>
      <c r="P735">
        <v>0.25273972602739719</v>
      </c>
      <c r="Q735">
        <v>0.24821917808219179</v>
      </c>
      <c r="R735">
        <v>0.25154794520547952</v>
      </c>
      <c r="S735">
        <v>0.2474931506849315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25">
      <c r="A736" s="1">
        <v>734</v>
      </c>
      <c r="B736">
        <v>73000</v>
      </c>
      <c r="C736">
        <v>4</v>
      </c>
      <c r="D736">
        <v>100</v>
      </c>
      <c r="E736" t="s">
        <v>35</v>
      </c>
      <c r="F736" t="s">
        <v>91</v>
      </c>
      <c r="G736" t="s">
        <v>6</v>
      </c>
      <c r="H736">
        <v>1</v>
      </c>
      <c r="I736">
        <v>0</v>
      </c>
      <c r="J736">
        <v>0.54202739726027394</v>
      </c>
      <c r="K736">
        <v>2.7260273972602739E-3</v>
      </c>
      <c r="L736">
        <v>1</v>
      </c>
      <c r="M736">
        <v>1</v>
      </c>
      <c r="N736">
        <v>0</v>
      </c>
      <c r="O736">
        <v>0.30647945205479449</v>
      </c>
      <c r="P736">
        <v>0.171041095890411</v>
      </c>
      <c r="Q736">
        <v>0.17658904109589041</v>
      </c>
      <c r="R736">
        <v>0.17124657534246579</v>
      </c>
      <c r="S736">
        <v>0.1746438356164384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s="1">
        <v>735</v>
      </c>
      <c r="B737">
        <v>73000</v>
      </c>
      <c r="C737">
        <v>4</v>
      </c>
      <c r="D737">
        <v>100</v>
      </c>
      <c r="E737" t="s">
        <v>35</v>
      </c>
      <c r="F737" t="s">
        <v>91</v>
      </c>
      <c r="G737" t="s">
        <v>106</v>
      </c>
      <c r="H737">
        <v>0</v>
      </c>
      <c r="I737">
        <v>1</v>
      </c>
      <c r="J737">
        <v>2.4931506849315069E-3</v>
      </c>
      <c r="K737">
        <v>0.54165753424657537</v>
      </c>
      <c r="L737">
        <v>0</v>
      </c>
      <c r="M737">
        <v>0</v>
      </c>
      <c r="N737">
        <v>0</v>
      </c>
      <c r="O737">
        <v>0.30936986301369862</v>
      </c>
      <c r="P737">
        <v>0.1731917808219178</v>
      </c>
      <c r="Q737">
        <v>0.1724109589041096</v>
      </c>
      <c r="R737">
        <v>0.17483561643835621</v>
      </c>
      <c r="S737">
        <v>0.1701917808219178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s="1">
        <v>736</v>
      </c>
      <c r="B738">
        <v>73000</v>
      </c>
      <c r="C738">
        <v>4</v>
      </c>
      <c r="D738">
        <v>100</v>
      </c>
      <c r="E738" t="s">
        <v>35</v>
      </c>
      <c r="F738" t="s">
        <v>91</v>
      </c>
      <c r="G738" t="s">
        <v>107</v>
      </c>
      <c r="H738">
        <v>0.24745689059197659</v>
      </c>
      <c r="I738">
        <v>0.25142811805775939</v>
      </c>
      <c r="J738">
        <v>0.25031506849315072</v>
      </c>
      <c r="K738">
        <v>0.2496575342465753</v>
      </c>
      <c r="L738">
        <v>0.24745689059197659</v>
      </c>
      <c r="M738">
        <v>0.24745689059197659</v>
      </c>
      <c r="N738">
        <v>0</v>
      </c>
      <c r="O738">
        <v>0</v>
      </c>
      <c r="P738">
        <v>0.2493424657534247</v>
      </c>
      <c r="Q738">
        <v>0.25069863013698629</v>
      </c>
      <c r="R738">
        <v>0.24905479452054791</v>
      </c>
      <c r="S738">
        <v>0.25090410958904108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5">
      <c r="A739" s="1">
        <v>737</v>
      </c>
      <c r="B739">
        <v>73000</v>
      </c>
      <c r="C739">
        <v>4</v>
      </c>
      <c r="D739">
        <v>100</v>
      </c>
      <c r="E739" t="s">
        <v>35</v>
      </c>
      <c r="F739" t="s">
        <v>91</v>
      </c>
      <c r="G739" t="s">
        <v>108</v>
      </c>
      <c r="H739">
        <v>0.75181227408299922</v>
      </c>
      <c r="I739">
        <v>2.6380514122500789E-3</v>
      </c>
      <c r="J739">
        <v>0.61421917808219173</v>
      </c>
      <c r="K739">
        <v>2.0767123287671229E-2</v>
      </c>
      <c r="L739">
        <v>0.7839937187666659</v>
      </c>
      <c r="M739">
        <v>0.81717265490746049</v>
      </c>
      <c r="N739">
        <v>8.6999999999999994E-2</v>
      </c>
      <c r="O739">
        <v>0</v>
      </c>
      <c r="P739">
        <v>0.24744491679520461</v>
      </c>
      <c r="Q739">
        <v>0.25109413992450752</v>
      </c>
      <c r="R739">
        <v>0.2492507179313545</v>
      </c>
      <c r="S739">
        <v>0.25221022534893339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25">
      <c r="A740" s="1">
        <v>738</v>
      </c>
      <c r="B740">
        <v>73000</v>
      </c>
      <c r="C740">
        <v>4</v>
      </c>
      <c r="D740">
        <v>100</v>
      </c>
      <c r="E740" t="s">
        <v>35</v>
      </c>
      <c r="F740" t="s">
        <v>91</v>
      </c>
      <c r="G740" t="s">
        <v>109</v>
      </c>
      <c r="H740">
        <v>0.61328935153179132</v>
      </c>
      <c r="I740">
        <v>1.501507457949857E-2</v>
      </c>
      <c r="J740">
        <v>0.52202739726027392</v>
      </c>
      <c r="K740">
        <v>4.1534246575342472E-2</v>
      </c>
      <c r="L740">
        <v>0.65124505369334951</v>
      </c>
      <c r="M740">
        <v>0.6910146759634187</v>
      </c>
      <c r="N740">
        <v>0.102013698630137</v>
      </c>
      <c r="O740">
        <v>0</v>
      </c>
      <c r="P740">
        <v>0.25046286010516178</v>
      </c>
      <c r="Q740">
        <v>0.25168481078278898</v>
      </c>
      <c r="R740">
        <v>0.24672295045545431</v>
      </c>
      <c r="S740">
        <v>0.25112937865659479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25">
      <c r="A741" s="1">
        <v>739</v>
      </c>
      <c r="B741">
        <v>73000</v>
      </c>
      <c r="C741">
        <v>4</v>
      </c>
      <c r="D741">
        <v>100</v>
      </c>
      <c r="E741" t="s">
        <v>35</v>
      </c>
      <c r="F741" t="s">
        <v>91</v>
      </c>
      <c r="G741" t="s">
        <v>110</v>
      </c>
      <c r="H741" t="s">
        <v>127</v>
      </c>
      <c r="I741" t="s">
        <v>127</v>
      </c>
      <c r="J741" t="s">
        <v>127</v>
      </c>
      <c r="K741" t="s">
        <v>127</v>
      </c>
      <c r="L741" t="s">
        <v>127</v>
      </c>
      <c r="M741" t="s">
        <v>127</v>
      </c>
      <c r="N741" t="s">
        <v>127</v>
      </c>
      <c r="O741" t="s">
        <v>127</v>
      </c>
      <c r="P741" t="s">
        <v>127</v>
      </c>
      <c r="Q741" t="s">
        <v>127</v>
      </c>
      <c r="R741" t="s">
        <v>127</v>
      </c>
      <c r="S741" t="s">
        <v>127</v>
      </c>
      <c r="T741" t="s">
        <v>127</v>
      </c>
      <c r="U741" t="s">
        <v>127</v>
      </c>
      <c r="V741" t="s">
        <v>127</v>
      </c>
      <c r="W741" t="s">
        <v>127</v>
      </c>
      <c r="X741" t="s">
        <v>127</v>
      </c>
      <c r="Y741" t="s">
        <v>127</v>
      </c>
      <c r="Z741" t="s">
        <v>127</v>
      </c>
    </row>
    <row r="742" spans="1:26" x14ac:dyDescent="0.25">
      <c r="A742" s="1">
        <v>740</v>
      </c>
      <c r="B742">
        <v>73000</v>
      </c>
      <c r="C742">
        <v>4</v>
      </c>
      <c r="D742">
        <v>100</v>
      </c>
      <c r="E742" t="s">
        <v>35</v>
      </c>
      <c r="F742" t="s">
        <v>91</v>
      </c>
      <c r="G742" t="s">
        <v>111</v>
      </c>
      <c r="H742" t="s">
        <v>127</v>
      </c>
      <c r="I742" t="s">
        <v>127</v>
      </c>
      <c r="J742" t="s">
        <v>127</v>
      </c>
      <c r="K742" t="s">
        <v>127</v>
      </c>
      <c r="L742" t="s">
        <v>127</v>
      </c>
      <c r="M742" t="s">
        <v>127</v>
      </c>
      <c r="N742" t="s">
        <v>127</v>
      </c>
      <c r="O742" t="s">
        <v>127</v>
      </c>
      <c r="P742" t="s">
        <v>127</v>
      </c>
      <c r="Q742" t="s">
        <v>127</v>
      </c>
      <c r="R742" t="s">
        <v>127</v>
      </c>
      <c r="S742" t="s">
        <v>127</v>
      </c>
      <c r="T742" t="s">
        <v>127</v>
      </c>
      <c r="U742" t="s">
        <v>127</v>
      </c>
      <c r="V742" t="s">
        <v>127</v>
      </c>
      <c r="W742" t="s">
        <v>127</v>
      </c>
      <c r="X742" t="s">
        <v>127</v>
      </c>
      <c r="Y742" t="s">
        <v>127</v>
      </c>
      <c r="Z742" t="s">
        <v>127</v>
      </c>
    </row>
    <row r="743" spans="1:26" x14ac:dyDescent="0.25">
      <c r="A743" s="1">
        <v>741</v>
      </c>
      <c r="B743">
        <v>73000</v>
      </c>
      <c r="C743">
        <v>4</v>
      </c>
      <c r="D743">
        <v>100</v>
      </c>
      <c r="E743" t="s">
        <v>35</v>
      </c>
      <c r="F743" t="s">
        <v>91</v>
      </c>
      <c r="G743" t="s">
        <v>112</v>
      </c>
      <c r="H743" t="s">
        <v>127</v>
      </c>
      <c r="I743" t="s">
        <v>127</v>
      </c>
      <c r="J743" t="s">
        <v>127</v>
      </c>
      <c r="K743" t="s">
        <v>127</v>
      </c>
      <c r="L743" t="s">
        <v>127</v>
      </c>
      <c r="M743" t="s">
        <v>127</v>
      </c>
      <c r="N743" t="s">
        <v>127</v>
      </c>
      <c r="O743" t="s">
        <v>127</v>
      </c>
      <c r="P743" t="s">
        <v>127</v>
      </c>
      <c r="Q743" t="s">
        <v>127</v>
      </c>
      <c r="R743" t="s">
        <v>127</v>
      </c>
      <c r="S743" t="s">
        <v>127</v>
      </c>
      <c r="T743" t="s">
        <v>127</v>
      </c>
      <c r="U743" t="s">
        <v>127</v>
      </c>
      <c r="V743" t="s">
        <v>127</v>
      </c>
      <c r="W743" t="s">
        <v>127</v>
      </c>
      <c r="X743" t="s">
        <v>127</v>
      </c>
      <c r="Y743" t="s">
        <v>127</v>
      </c>
      <c r="Z743" t="s">
        <v>127</v>
      </c>
    </row>
    <row r="744" spans="1:26" x14ac:dyDescent="0.25">
      <c r="A744" s="1">
        <v>742</v>
      </c>
      <c r="B744">
        <v>73000</v>
      </c>
      <c r="C744">
        <v>4</v>
      </c>
      <c r="D744">
        <v>100</v>
      </c>
      <c r="E744" t="s">
        <v>35</v>
      </c>
      <c r="F744" t="s">
        <v>91</v>
      </c>
      <c r="G744" t="s">
        <v>113</v>
      </c>
      <c r="H744" t="s">
        <v>127</v>
      </c>
      <c r="I744" t="s">
        <v>127</v>
      </c>
      <c r="J744" t="s">
        <v>127</v>
      </c>
      <c r="K744" t="s">
        <v>127</v>
      </c>
      <c r="L744" t="s">
        <v>127</v>
      </c>
      <c r="M744" t="s">
        <v>127</v>
      </c>
      <c r="N744" t="s">
        <v>127</v>
      </c>
      <c r="O744" t="s">
        <v>127</v>
      </c>
      <c r="P744" t="s">
        <v>127</v>
      </c>
      <c r="Q744" t="s">
        <v>127</v>
      </c>
      <c r="R744" t="s">
        <v>127</v>
      </c>
      <c r="S744" t="s">
        <v>127</v>
      </c>
      <c r="T744" t="s">
        <v>127</v>
      </c>
      <c r="U744" t="s">
        <v>127</v>
      </c>
      <c r="V744" t="s">
        <v>127</v>
      </c>
      <c r="W744" t="s">
        <v>127</v>
      </c>
      <c r="X744" t="s">
        <v>127</v>
      </c>
      <c r="Y744" t="s">
        <v>127</v>
      </c>
      <c r="Z744" t="s">
        <v>127</v>
      </c>
    </row>
    <row r="745" spans="1:26" x14ac:dyDescent="0.25">
      <c r="A745" s="1">
        <v>743</v>
      </c>
      <c r="B745">
        <v>73000</v>
      </c>
      <c r="C745">
        <v>4</v>
      </c>
      <c r="D745">
        <v>100</v>
      </c>
      <c r="E745" t="s">
        <v>35</v>
      </c>
      <c r="F745" t="s">
        <v>91</v>
      </c>
      <c r="G745" t="s">
        <v>114</v>
      </c>
      <c r="H745" t="s">
        <v>127</v>
      </c>
      <c r="I745" t="s">
        <v>127</v>
      </c>
      <c r="J745" t="s">
        <v>127</v>
      </c>
      <c r="K745" t="s">
        <v>127</v>
      </c>
      <c r="L745" t="s">
        <v>127</v>
      </c>
      <c r="M745" t="s">
        <v>127</v>
      </c>
      <c r="N745" t="s">
        <v>127</v>
      </c>
      <c r="O745" t="s">
        <v>127</v>
      </c>
      <c r="P745" t="s">
        <v>127</v>
      </c>
      <c r="Q745" t="s">
        <v>127</v>
      </c>
      <c r="R745" t="s">
        <v>127</v>
      </c>
      <c r="S745" t="s">
        <v>127</v>
      </c>
      <c r="T745" t="s">
        <v>127</v>
      </c>
      <c r="U745" t="s">
        <v>127</v>
      </c>
      <c r="V745" t="s">
        <v>127</v>
      </c>
      <c r="W745" t="s">
        <v>127</v>
      </c>
      <c r="X745" t="s">
        <v>127</v>
      </c>
      <c r="Y745" t="s">
        <v>127</v>
      </c>
      <c r="Z745" t="s">
        <v>127</v>
      </c>
    </row>
    <row r="746" spans="1:26" x14ac:dyDescent="0.25">
      <c r="A746" s="1">
        <v>744</v>
      </c>
      <c r="B746">
        <v>73000</v>
      </c>
      <c r="C746">
        <v>4</v>
      </c>
      <c r="D746">
        <v>100</v>
      </c>
      <c r="E746" t="s">
        <v>35</v>
      </c>
      <c r="F746" t="s">
        <v>91</v>
      </c>
      <c r="G746" t="s">
        <v>115</v>
      </c>
      <c r="H746" t="s">
        <v>127</v>
      </c>
      <c r="I746" t="s">
        <v>127</v>
      </c>
      <c r="J746" t="s">
        <v>127</v>
      </c>
      <c r="K746" t="s">
        <v>127</v>
      </c>
      <c r="L746" t="s">
        <v>127</v>
      </c>
      <c r="M746" t="s">
        <v>127</v>
      </c>
      <c r="N746" t="s">
        <v>127</v>
      </c>
      <c r="O746" t="s">
        <v>127</v>
      </c>
      <c r="P746" t="s">
        <v>127</v>
      </c>
      <c r="Q746" t="s">
        <v>127</v>
      </c>
      <c r="R746" t="s">
        <v>127</v>
      </c>
      <c r="S746" t="s">
        <v>127</v>
      </c>
      <c r="T746" t="s">
        <v>127</v>
      </c>
      <c r="U746" t="s">
        <v>127</v>
      </c>
      <c r="V746" t="s">
        <v>127</v>
      </c>
      <c r="W746" t="s">
        <v>127</v>
      </c>
      <c r="X746" t="s">
        <v>127</v>
      </c>
      <c r="Y746" t="s">
        <v>127</v>
      </c>
      <c r="Z746" t="s">
        <v>127</v>
      </c>
    </row>
    <row r="747" spans="1:26" x14ac:dyDescent="0.25">
      <c r="A747" s="1">
        <v>745</v>
      </c>
      <c r="B747">
        <v>73000</v>
      </c>
      <c r="C747">
        <v>4</v>
      </c>
      <c r="D747">
        <v>100</v>
      </c>
      <c r="E747" t="s">
        <v>35</v>
      </c>
      <c r="F747" t="s">
        <v>91</v>
      </c>
      <c r="G747" t="s">
        <v>116</v>
      </c>
      <c r="H747" t="s">
        <v>127</v>
      </c>
      <c r="I747" t="s">
        <v>127</v>
      </c>
      <c r="J747" t="s">
        <v>127</v>
      </c>
      <c r="K747" t="s">
        <v>127</v>
      </c>
      <c r="L747" t="s">
        <v>127</v>
      </c>
      <c r="M747" t="s">
        <v>127</v>
      </c>
      <c r="N747" t="s">
        <v>127</v>
      </c>
      <c r="O747" t="s">
        <v>127</v>
      </c>
      <c r="P747" t="s">
        <v>127</v>
      </c>
      <c r="Q747" t="s">
        <v>127</v>
      </c>
      <c r="R747" t="s">
        <v>127</v>
      </c>
      <c r="S747" t="s">
        <v>127</v>
      </c>
      <c r="T747" t="s">
        <v>127</v>
      </c>
      <c r="U747" t="s">
        <v>127</v>
      </c>
      <c r="V747" t="s">
        <v>127</v>
      </c>
      <c r="W747" t="s">
        <v>127</v>
      </c>
      <c r="X747" t="s">
        <v>127</v>
      </c>
      <c r="Y747" t="s">
        <v>127</v>
      </c>
      <c r="Z747" t="s">
        <v>127</v>
      </c>
    </row>
    <row r="748" spans="1:26" x14ac:dyDescent="0.25">
      <c r="A748" s="1">
        <v>746</v>
      </c>
      <c r="B748">
        <v>73000</v>
      </c>
      <c r="C748">
        <v>4</v>
      </c>
      <c r="D748">
        <v>100</v>
      </c>
      <c r="E748" t="s">
        <v>35</v>
      </c>
      <c r="F748" t="s">
        <v>91</v>
      </c>
      <c r="G748" t="s">
        <v>117</v>
      </c>
      <c r="H748">
        <v>0.73634621842100068</v>
      </c>
      <c r="I748">
        <v>4.2446842272294508E-3</v>
      </c>
      <c r="J748">
        <v>0.64478082191780817</v>
      </c>
      <c r="K748">
        <v>1.457534246575343E-2</v>
      </c>
      <c r="L748">
        <v>0.76859350412493987</v>
      </c>
      <c r="M748">
        <v>0.80208189306101485</v>
      </c>
      <c r="N748">
        <v>8.8315068493150684E-2</v>
      </c>
      <c r="O748">
        <v>0</v>
      </c>
      <c r="P748">
        <v>0.2469554551485037</v>
      </c>
      <c r="Q748">
        <v>0.2522998360389001</v>
      </c>
      <c r="R748">
        <v>0.24841984054470129</v>
      </c>
      <c r="S748">
        <v>0.25232486826789491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25">
      <c r="A749" s="1">
        <v>747</v>
      </c>
      <c r="B749">
        <v>73000</v>
      </c>
      <c r="C749">
        <v>4</v>
      </c>
      <c r="D749">
        <v>100</v>
      </c>
      <c r="E749" t="s">
        <v>35</v>
      </c>
      <c r="F749" t="s">
        <v>91</v>
      </c>
      <c r="G749" t="s">
        <v>118</v>
      </c>
      <c r="H749">
        <v>0.71124103739111544</v>
      </c>
      <c r="I749">
        <v>5.2959377975245964E-3</v>
      </c>
      <c r="J749">
        <v>0.67410958904109586</v>
      </c>
      <c r="K749">
        <v>1.073972602739726E-2</v>
      </c>
      <c r="L749">
        <v>0.74413191906821774</v>
      </c>
      <c r="M749">
        <v>0.77826061192644236</v>
      </c>
      <c r="N749">
        <v>9.0068493150684936E-2</v>
      </c>
      <c r="O749">
        <v>0</v>
      </c>
      <c r="P749">
        <v>0.24652499999999999</v>
      </c>
      <c r="Q749">
        <v>0.25213750000000001</v>
      </c>
      <c r="R749">
        <v>0.25022499999999998</v>
      </c>
      <c r="S749">
        <v>0.25111250000000002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25">
      <c r="A750" s="1">
        <v>748</v>
      </c>
      <c r="B750">
        <v>73000</v>
      </c>
      <c r="C750">
        <v>4</v>
      </c>
      <c r="D750">
        <v>100</v>
      </c>
      <c r="E750" t="s">
        <v>35</v>
      </c>
      <c r="F750" t="s">
        <v>91</v>
      </c>
      <c r="G750" t="s">
        <v>119</v>
      </c>
      <c r="H750">
        <v>0.71124103739111544</v>
      </c>
      <c r="I750">
        <v>5.2959377975245964E-3</v>
      </c>
      <c r="J750">
        <v>0.67410958904109586</v>
      </c>
      <c r="K750">
        <v>1.073972602739726E-2</v>
      </c>
      <c r="L750">
        <v>0.74413191906821774</v>
      </c>
      <c r="M750">
        <v>0.77826061192644236</v>
      </c>
      <c r="N750">
        <v>9.0068493150684936E-2</v>
      </c>
      <c r="O750">
        <v>0</v>
      </c>
      <c r="P750">
        <v>0.24652499999999999</v>
      </c>
      <c r="Q750">
        <v>0.25213750000000001</v>
      </c>
      <c r="R750">
        <v>0.25022499999999998</v>
      </c>
      <c r="S750">
        <v>0.25111250000000002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25">
      <c r="A751" s="1">
        <v>749</v>
      </c>
      <c r="B751">
        <v>73000</v>
      </c>
      <c r="C751">
        <v>4</v>
      </c>
      <c r="D751">
        <v>100</v>
      </c>
      <c r="E751" t="s">
        <v>35</v>
      </c>
      <c r="F751" t="s">
        <v>91</v>
      </c>
      <c r="G751" t="s">
        <v>120</v>
      </c>
      <c r="H751" t="s">
        <v>127</v>
      </c>
      <c r="I751" t="s">
        <v>127</v>
      </c>
      <c r="J751" t="s">
        <v>127</v>
      </c>
      <c r="K751" t="s">
        <v>127</v>
      </c>
      <c r="L751" t="s">
        <v>127</v>
      </c>
      <c r="M751" t="s">
        <v>127</v>
      </c>
      <c r="N751" t="s">
        <v>127</v>
      </c>
      <c r="O751" t="s">
        <v>127</v>
      </c>
      <c r="P751" t="s">
        <v>127</v>
      </c>
      <c r="Q751" t="s">
        <v>127</v>
      </c>
      <c r="R751" t="s">
        <v>127</v>
      </c>
      <c r="S751" t="s">
        <v>127</v>
      </c>
      <c r="T751" t="s">
        <v>127</v>
      </c>
      <c r="U751" t="s">
        <v>127</v>
      </c>
      <c r="V751" t="s">
        <v>127</v>
      </c>
      <c r="W751" t="s">
        <v>127</v>
      </c>
      <c r="X751" t="s">
        <v>127</v>
      </c>
      <c r="Y751" t="s">
        <v>127</v>
      </c>
      <c r="Z751" t="s">
        <v>127</v>
      </c>
    </row>
    <row r="752" spans="1:26" x14ac:dyDescent="0.25">
      <c r="A752" s="1">
        <v>750</v>
      </c>
      <c r="B752">
        <v>73000</v>
      </c>
      <c r="C752">
        <v>4</v>
      </c>
      <c r="D752">
        <v>100</v>
      </c>
      <c r="E752" t="s">
        <v>35</v>
      </c>
      <c r="F752" t="s">
        <v>91</v>
      </c>
      <c r="G752" t="s">
        <v>121</v>
      </c>
      <c r="H752" t="s">
        <v>127</v>
      </c>
      <c r="I752" t="s">
        <v>127</v>
      </c>
      <c r="J752" t="s">
        <v>127</v>
      </c>
      <c r="K752" t="s">
        <v>127</v>
      </c>
      <c r="L752" t="s">
        <v>127</v>
      </c>
      <c r="M752" t="s">
        <v>127</v>
      </c>
      <c r="N752" t="s">
        <v>127</v>
      </c>
      <c r="O752" t="s">
        <v>127</v>
      </c>
      <c r="P752" t="s">
        <v>127</v>
      </c>
      <c r="Q752" t="s">
        <v>127</v>
      </c>
      <c r="R752" t="s">
        <v>127</v>
      </c>
      <c r="S752" t="s">
        <v>127</v>
      </c>
      <c r="T752" t="s">
        <v>127</v>
      </c>
      <c r="U752" t="s">
        <v>127</v>
      </c>
      <c r="V752" t="s">
        <v>127</v>
      </c>
      <c r="W752" t="s">
        <v>127</v>
      </c>
      <c r="X752" t="s">
        <v>127</v>
      </c>
      <c r="Y752" t="s">
        <v>127</v>
      </c>
      <c r="Z752" t="s">
        <v>127</v>
      </c>
    </row>
    <row r="753" spans="1:26" x14ac:dyDescent="0.25">
      <c r="A753" s="1">
        <v>751</v>
      </c>
      <c r="B753">
        <v>73000</v>
      </c>
      <c r="C753">
        <v>4</v>
      </c>
      <c r="D753">
        <v>100</v>
      </c>
      <c r="E753" t="s">
        <v>35</v>
      </c>
      <c r="F753" t="s">
        <v>91</v>
      </c>
      <c r="G753" t="s">
        <v>122</v>
      </c>
      <c r="H753" t="s">
        <v>127</v>
      </c>
      <c r="I753" t="s">
        <v>127</v>
      </c>
      <c r="J753" t="s">
        <v>127</v>
      </c>
      <c r="K753" t="s">
        <v>127</v>
      </c>
      <c r="L753" t="s">
        <v>127</v>
      </c>
      <c r="M753" t="s">
        <v>127</v>
      </c>
      <c r="N753" t="s">
        <v>127</v>
      </c>
      <c r="O753" t="s">
        <v>127</v>
      </c>
      <c r="P753" t="s">
        <v>127</v>
      </c>
      <c r="Q753" t="s">
        <v>127</v>
      </c>
      <c r="R753" t="s">
        <v>127</v>
      </c>
      <c r="S753" t="s">
        <v>127</v>
      </c>
      <c r="T753" t="s">
        <v>127</v>
      </c>
      <c r="U753" t="s">
        <v>127</v>
      </c>
      <c r="V753" t="s">
        <v>127</v>
      </c>
      <c r="W753" t="s">
        <v>127</v>
      </c>
      <c r="X753" t="s">
        <v>127</v>
      </c>
      <c r="Y753" t="s">
        <v>127</v>
      </c>
      <c r="Z753" t="s">
        <v>127</v>
      </c>
    </row>
    <row r="754" spans="1:26" x14ac:dyDescent="0.25">
      <c r="A754" s="1">
        <v>752</v>
      </c>
      <c r="B754">
        <v>73000</v>
      </c>
      <c r="C754">
        <v>4</v>
      </c>
      <c r="D754">
        <v>100</v>
      </c>
      <c r="E754" t="s">
        <v>35</v>
      </c>
      <c r="F754" t="s">
        <v>91</v>
      </c>
      <c r="G754" t="s">
        <v>123</v>
      </c>
      <c r="H754" t="s">
        <v>127</v>
      </c>
      <c r="I754" t="s">
        <v>127</v>
      </c>
      <c r="J754" t="s">
        <v>127</v>
      </c>
      <c r="K754" t="s">
        <v>127</v>
      </c>
      <c r="L754" t="s">
        <v>127</v>
      </c>
      <c r="M754" t="s">
        <v>127</v>
      </c>
      <c r="N754" t="s">
        <v>127</v>
      </c>
      <c r="O754" t="s">
        <v>127</v>
      </c>
      <c r="P754" t="s">
        <v>127</v>
      </c>
      <c r="Q754" t="s">
        <v>127</v>
      </c>
      <c r="R754" t="s">
        <v>127</v>
      </c>
      <c r="S754" t="s">
        <v>127</v>
      </c>
      <c r="T754" t="s">
        <v>127</v>
      </c>
      <c r="U754" t="s">
        <v>127</v>
      </c>
      <c r="V754" t="s">
        <v>127</v>
      </c>
      <c r="W754" t="s">
        <v>127</v>
      </c>
      <c r="X754" t="s">
        <v>127</v>
      </c>
      <c r="Y754" t="s">
        <v>127</v>
      </c>
      <c r="Z754" t="s">
        <v>127</v>
      </c>
    </row>
    <row r="755" spans="1:26" x14ac:dyDescent="0.25">
      <c r="A755" s="1">
        <v>753</v>
      </c>
      <c r="B755">
        <v>73000</v>
      </c>
      <c r="C755">
        <v>4</v>
      </c>
      <c r="D755">
        <v>100</v>
      </c>
      <c r="E755" t="s">
        <v>35</v>
      </c>
      <c r="F755" t="s">
        <v>91</v>
      </c>
      <c r="G755" t="s">
        <v>124</v>
      </c>
      <c r="H755" t="s">
        <v>127</v>
      </c>
      <c r="I755" t="s">
        <v>127</v>
      </c>
      <c r="J755" t="s">
        <v>127</v>
      </c>
      <c r="K755" t="s">
        <v>127</v>
      </c>
      <c r="L755" t="s">
        <v>127</v>
      </c>
      <c r="M755" t="s">
        <v>127</v>
      </c>
      <c r="N755" t="s">
        <v>127</v>
      </c>
      <c r="O755" t="s">
        <v>127</v>
      </c>
      <c r="P755" t="s">
        <v>127</v>
      </c>
      <c r="Q755" t="s">
        <v>127</v>
      </c>
      <c r="R755" t="s">
        <v>127</v>
      </c>
      <c r="S755" t="s">
        <v>127</v>
      </c>
      <c r="T755" t="s">
        <v>127</v>
      </c>
      <c r="U755" t="s">
        <v>127</v>
      </c>
      <c r="V755" t="s">
        <v>127</v>
      </c>
      <c r="W755" t="s">
        <v>127</v>
      </c>
      <c r="X755" t="s">
        <v>127</v>
      </c>
      <c r="Y755" t="s">
        <v>127</v>
      </c>
      <c r="Z755" t="s">
        <v>127</v>
      </c>
    </row>
    <row r="756" spans="1:26" x14ac:dyDescent="0.25">
      <c r="A756" s="1">
        <v>754</v>
      </c>
      <c r="B756">
        <v>73000</v>
      </c>
      <c r="C756">
        <v>4</v>
      </c>
      <c r="D756">
        <v>100</v>
      </c>
      <c r="E756" t="s">
        <v>35</v>
      </c>
      <c r="F756" t="s">
        <v>91</v>
      </c>
      <c r="G756" t="s">
        <v>125</v>
      </c>
      <c r="H756" t="s">
        <v>127</v>
      </c>
      <c r="I756" t="s">
        <v>127</v>
      </c>
      <c r="J756" t="s">
        <v>127</v>
      </c>
      <c r="K756" t="s">
        <v>127</v>
      </c>
      <c r="L756" t="s">
        <v>127</v>
      </c>
      <c r="M756" t="s">
        <v>127</v>
      </c>
      <c r="N756" t="s">
        <v>127</v>
      </c>
      <c r="O756" t="s">
        <v>127</v>
      </c>
      <c r="P756" t="s">
        <v>127</v>
      </c>
      <c r="Q756" t="s">
        <v>127</v>
      </c>
      <c r="R756" t="s">
        <v>127</v>
      </c>
      <c r="S756" t="s">
        <v>127</v>
      </c>
      <c r="T756" t="s">
        <v>127</v>
      </c>
      <c r="U756" t="s">
        <v>127</v>
      </c>
      <c r="V756" t="s">
        <v>127</v>
      </c>
      <c r="W756" t="s">
        <v>127</v>
      </c>
      <c r="X756" t="s">
        <v>127</v>
      </c>
      <c r="Y756" t="s">
        <v>127</v>
      </c>
      <c r="Z756" t="s">
        <v>127</v>
      </c>
    </row>
    <row r="757" spans="1:26" x14ac:dyDescent="0.25">
      <c r="A757" s="1">
        <v>755</v>
      </c>
      <c r="B757">
        <v>73000</v>
      </c>
      <c r="C757">
        <v>4</v>
      </c>
      <c r="D757">
        <v>100</v>
      </c>
      <c r="E757" t="s">
        <v>35</v>
      </c>
      <c r="F757" t="s">
        <v>91</v>
      </c>
      <c r="G757" t="s">
        <v>126</v>
      </c>
      <c r="H757" t="s">
        <v>127</v>
      </c>
      <c r="I757" t="s">
        <v>127</v>
      </c>
      <c r="J757" t="s">
        <v>127</v>
      </c>
      <c r="K757" t="s">
        <v>127</v>
      </c>
      <c r="L757" t="s">
        <v>127</v>
      </c>
      <c r="M757" t="s">
        <v>127</v>
      </c>
      <c r="N757" t="s">
        <v>127</v>
      </c>
      <c r="O757" t="s">
        <v>127</v>
      </c>
      <c r="P757" t="s">
        <v>127</v>
      </c>
      <c r="Q757" t="s">
        <v>127</v>
      </c>
      <c r="R757" t="s">
        <v>127</v>
      </c>
      <c r="S757" t="s">
        <v>127</v>
      </c>
      <c r="T757" t="s">
        <v>127</v>
      </c>
      <c r="U757" t="s">
        <v>127</v>
      </c>
      <c r="V757" t="s">
        <v>127</v>
      </c>
      <c r="W757" t="s">
        <v>127</v>
      </c>
      <c r="X757" t="s">
        <v>127</v>
      </c>
      <c r="Y757" t="s">
        <v>127</v>
      </c>
      <c r="Z757" t="s">
        <v>127</v>
      </c>
    </row>
    <row r="758" spans="1:26" x14ac:dyDescent="0.25">
      <c r="A758" s="1">
        <v>756</v>
      </c>
      <c r="B758">
        <v>73000</v>
      </c>
      <c r="C758">
        <v>4</v>
      </c>
      <c r="D758">
        <v>101</v>
      </c>
      <c r="E758" t="s">
        <v>35</v>
      </c>
      <c r="F758" t="s">
        <v>91</v>
      </c>
      <c r="G758" t="s">
        <v>95</v>
      </c>
      <c r="H758">
        <v>0.62699227939958246</v>
      </c>
      <c r="I758">
        <v>2.0142906878429678E-2</v>
      </c>
      <c r="J758">
        <v>0.54080821917808219</v>
      </c>
      <c r="K758">
        <v>3.8328767123287671E-2</v>
      </c>
      <c r="L758">
        <v>0.66395782939571713</v>
      </c>
      <c r="M758">
        <v>0.70259120580536139</v>
      </c>
      <c r="N758">
        <v>9.6260273972602742E-2</v>
      </c>
      <c r="O758">
        <v>0</v>
      </c>
      <c r="P758">
        <v>0.2494003604051451</v>
      </c>
      <c r="Q758">
        <v>0.24894053315105949</v>
      </c>
      <c r="R758">
        <v>0.25232088485677001</v>
      </c>
      <c r="S758">
        <v>0.2493382215870254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25">
      <c r="A759" s="1">
        <v>757</v>
      </c>
      <c r="B759">
        <v>73000</v>
      </c>
      <c r="C759">
        <v>4</v>
      </c>
      <c r="D759">
        <v>101</v>
      </c>
      <c r="E759" t="s">
        <v>35</v>
      </c>
      <c r="F759" t="s">
        <v>91</v>
      </c>
      <c r="G759" t="s">
        <v>132</v>
      </c>
      <c r="H759">
        <v>0.89010570264090927</v>
      </c>
      <c r="I759">
        <v>0</v>
      </c>
      <c r="J759">
        <v>0.64667123287671235</v>
      </c>
      <c r="K759">
        <v>2.710958904109589E-2</v>
      </c>
      <c r="L759">
        <v>0.89010570264090927</v>
      </c>
      <c r="M759">
        <v>0.89010570264090927</v>
      </c>
      <c r="N759">
        <v>0</v>
      </c>
      <c r="O759">
        <v>0</v>
      </c>
      <c r="P759">
        <v>0.2524931506849315</v>
      </c>
      <c r="Q759">
        <v>0.24853424657534251</v>
      </c>
      <c r="R759">
        <v>0.24995890410958899</v>
      </c>
      <c r="S759">
        <v>0.249013698630137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25">
      <c r="A760" s="1">
        <v>758</v>
      </c>
      <c r="B760">
        <v>73000</v>
      </c>
      <c r="C760">
        <v>4</v>
      </c>
      <c r="D760">
        <v>101</v>
      </c>
      <c r="E760" t="s">
        <v>35</v>
      </c>
      <c r="F760" t="s">
        <v>91</v>
      </c>
      <c r="G760" t="s">
        <v>96</v>
      </c>
      <c r="H760">
        <v>0.69286590012922888</v>
      </c>
      <c r="I760">
        <v>6.1837895190570138E-3</v>
      </c>
      <c r="J760">
        <v>0.64658904109589044</v>
      </c>
      <c r="K760">
        <v>1.4547945205479451E-2</v>
      </c>
      <c r="L760">
        <v>0.72759479549797412</v>
      </c>
      <c r="M760">
        <v>0.76361045760296897</v>
      </c>
      <c r="N760">
        <v>8.7260273972602734E-2</v>
      </c>
      <c r="O760">
        <v>0</v>
      </c>
      <c r="P760">
        <v>0.24937940372608511</v>
      </c>
      <c r="Q760">
        <v>0.25211253479100332</v>
      </c>
      <c r="R760">
        <v>0.24832627065519919</v>
      </c>
      <c r="S760">
        <v>0.25018179082771252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25">
      <c r="A761" s="1">
        <v>759</v>
      </c>
      <c r="B761">
        <v>73000</v>
      </c>
      <c r="C761">
        <v>4</v>
      </c>
      <c r="D761">
        <v>101</v>
      </c>
      <c r="E761" t="s">
        <v>35</v>
      </c>
      <c r="F761" t="s">
        <v>91</v>
      </c>
      <c r="G761" t="s">
        <v>97</v>
      </c>
      <c r="H761">
        <v>0.72795652606116834</v>
      </c>
      <c r="I761">
        <v>4.2275236658432663E-3</v>
      </c>
      <c r="J761">
        <v>0.68489041095890413</v>
      </c>
      <c r="K761">
        <v>1.2547945205479451E-2</v>
      </c>
      <c r="L761">
        <v>0.75069584810629997</v>
      </c>
      <c r="M761">
        <v>0.77386593326485309</v>
      </c>
      <c r="N761">
        <v>5.7054794520547937E-2</v>
      </c>
      <c r="O761">
        <v>0</v>
      </c>
      <c r="P761">
        <v>0.24935001099483889</v>
      </c>
      <c r="Q761">
        <v>0.25205344785212591</v>
      </c>
      <c r="R761">
        <v>0.24843161856963611</v>
      </c>
      <c r="S761">
        <v>0.25016492258339912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x14ac:dyDescent="0.25">
      <c r="A762" s="1">
        <v>760</v>
      </c>
      <c r="B762">
        <v>73000</v>
      </c>
      <c r="C762">
        <v>4</v>
      </c>
      <c r="D762">
        <v>101</v>
      </c>
      <c r="E762" t="s">
        <v>35</v>
      </c>
      <c r="F762" t="s">
        <v>91</v>
      </c>
      <c r="G762" t="s">
        <v>98</v>
      </c>
      <c r="H762">
        <v>0.67116206633751951</v>
      </c>
      <c r="I762">
        <v>9.2673950164956307E-3</v>
      </c>
      <c r="J762">
        <v>0.67946575342465754</v>
      </c>
      <c r="K762">
        <v>1.0506849315068491E-2</v>
      </c>
      <c r="L762">
        <v>0.70557755392822907</v>
      </c>
      <c r="M762">
        <v>0.74140958944961732</v>
      </c>
      <c r="N762">
        <v>8.8232876712328767E-2</v>
      </c>
      <c r="O762">
        <v>0</v>
      </c>
      <c r="P762">
        <v>0.25063246749993739</v>
      </c>
      <c r="Q762">
        <v>0.25308719284622899</v>
      </c>
      <c r="R762">
        <v>0.24617388472810159</v>
      </c>
      <c r="S762">
        <v>0.25010645492573202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x14ac:dyDescent="0.25">
      <c r="A763" s="1">
        <v>761</v>
      </c>
      <c r="B763">
        <v>73000</v>
      </c>
      <c r="C763">
        <v>4</v>
      </c>
      <c r="D763">
        <v>101</v>
      </c>
      <c r="E763" t="s">
        <v>35</v>
      </c>
      <c r="F763" t="s">
        <v>91</v>
      </c>
      <c r="G763" t="s">
        <v>99</v>
      </c>
      <c r="H763">
        <v>0.65295404088936015</v>
      </c>
      <c r="I763">
        <v>2.049105588620501E-2</v>
      </c>
      <c r="J763">
        <v>0.73047945205479448</v>
      </c>
      <c r="K763">
        <v>1.038356164383562E-2</v>
      </c>
      <c r="L763">
        <v>0.65595005356925906</v>
      </c>
      <c r="M763">
        <v>0.65895158885317606</v>
      </c>
      <c r="N763">
        <v>7.3972602739726034E-3</v>
      </c>
      <c r="O763">
        <v>0</v>
      </c>
      <c r="P763">
        <v>0.2483852983968563</v>
      </c>
      <c r="Q763">
        <v>0.25088723603877999</v>
      </c>
      <c r="R763">
        <v>0.24974504711529311</v>
      </c>
      <c r="S763">
        <v>0.2509824184490706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25">
      <c r="A764" s="1">
        <v>762</v>
      </c>
      <c r="B764">
        <v>73000</v>
      </c>
      <c r="C764">
        <v>4</v>
      </c>
      <c r="D764">
        <v>101</v>
      </c>
      <c r="E764" t="s">
        <v>35</v>
      </c>
      <c r="F764" t="s">
        <v>91</v>
      </c>
      <c r="G764" t="s">
        <v>100</v>
      </c>
      <c r="H764">
        <v>0.65504158520825739</v>
      </c>
      <c r="I764">
        <v>2.1220510950115221E-2</v>
      </c>
      <c r="J764">
        <v>0.73786301369863017</v>
      </c>
      <c r="K764">
        <v>1.091780821917808E-2</v>
      </c>
      <c r="L764">
        <v>0.6550830047383942</v>
      </c>
      <c r="M764">
        <v>0.65512442426853112</v>
      </c>
      <c r="N764">
        <v>1.095890410958904E-4</v>
      </c>
      <c r="O764">
        <v>0</v>
      </c>
      <c r="P764">
        <v>0.24894532106070569</v>
      </c>
      <c r="Q764">
        <v>0.25215044926583391</v>
      </c>
      <c r="R764">
        <v>0.2478632478632479</v>
      </c>
      <c r="S764">
        <v>0.25104098181021262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25">
      <c r="A765" s="1">
        <v>763</v>
      </c>
      <c r="B765">
        <v>73000</v>
      </c>
      <c r="C765">
        <v>4</v>
      </c>
      <c r="D765">
        <v>101</v>
      </c>
      <c r="E765" t="s">
        <v>35</v>
      </c>
      <c r="F765" t="s">
        <v>91</v>
      </c>
      <c r="G765" t="s">
        <v>101</v>
      </c>
      <c r="H765">
        <v>0.65244043871566326</v>
      </c>
      <c r="I765">
        <v>2.185049486894677E-2</v>
      </c>
      <c r="J765">
        <v>0.73250684931506849</v>
      </c>
      <c r="K765">
        <v>1.180821917808219E-2</v>
      </c>
      <c r="L765">
        <v>0.65244043871566326</v>
      </c>
      <c r="M765">
        <v>0.65244043871566326</v>
      </c>
      <c r="N765">
        <v>0</v>
      </c>
      <c r="O765">
        <v>0</v>
      </c>
      <c r="P765">
        <v>0.2487671232876712</v>
      </c>
      <c r="Q765">
        <v>0.25091780821917808</v>
      </c>
      <c r="R765">
        <v>0.24898630136986299</v>
      </c>
      <c r="S765">
        <v>0.25132876712328772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25">
      <c r="A766" s="1">
        <v>764</v>
      </c>
      <c r="B766">
        <v>73000</v>
      </c>
      <c r="C766">
        <v>4</v>
      </c>
      <c r="D766">
        <v>101</v>
      </c>
      <c r="E766" t="s">
        <v>35</v>
      </c>
      <c r="F766" t="s">
        <v>91</v>
      </c>
      <c r="G766" t="s">
        <v>102</v>
      </c>
      <c r="H766">
        <v>0.85788130819443986</v>
      </c>
      <c r="I766">
        <v>0</v>
      </c>
      <c r="J766">
        <v>0.72431506849315064</v>
      </c>
      <c r="K766">
        <v>9.4383561643835625E-3</v>
      </c>
      <c r="L766">
        <v>0.87272882909749638</v>
      </c>
      <c r="M766">
        <v>0.88771993770502666</v>
      </c>
      <c r="N766">
        <v>3.9315068493150682E-2</v>
      </c>
      <c r="O766">
        <v>0</v>
      </c>
      <c r="P766">
        <v>0.24948662594776749</v>
      </c>
      <c r="Q766">
        <v>0.25002632687447351</v>
      </c>
      <c r="R766">
        <v>0.25073715248525702</v>
      </c>
      <c r="S766">
        <v>0.24974989469250211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s="1">
        <v>765</v>
      </c>
      <c r="B767">
        <v>73000</v>
      </c>
      <c r="C767">
        <v>4</v>
      </c>
      <c r="D767">
        <v>101</v>
      </c>
      <c r="E767" t="s">
        <v>35</v>
      </c>
      <c r="F767" t="s">
        <v>91</v>
      </c>
      <c r="G767" t="s">
        <v>103</v>
      </c>
      <c r="H767">
        <v>0.6692899035753338</v>
      </c>
      <c r="I767">
        <v>1.142260315986671E-2</v>
      </c>
      <c r="J767">
        <v>0.78142465753424661</v>
      </c>
      <c r="K767">
        <v>3.0410958904109591E-3</v>
      </c>
      <c r="L767">
        <v>0.6940339308790886</v>
      </c>
      <c r="M767">
        <v>0.71952350972530565</v>
      </c>
      <c r="N767">
        <v>6.2465753424657537E-2</v>
      </c>
      <c r="O767">
        <v>0</v>
      </c>
      <c r="P767">
        <v>0.24799753146736259</v>
      </c>
      <c r="Q767">
        <v>0.25109605420486247</v>
      </c>
      <c r="R767">
        <v>0.25044035022306788</v>
      </c>
      <c r="S767">
        <v>0.25046606410470701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25">
      <c r="A768" s="1">
        <v>766</v>
      </c>
      <c r="B768">
        <v>73000</v>
      </c>
      <c r="C768">
        <v>4</v>
      </c>
      <c r="D768">
        <v>101</v>
      </c>
      <c r="E768" t="s">
        <v>35</v>
      </c>
      <c r="F768" t="s">
        <v>91</v>
      </c>
      <c r="G768" t="s">
        <v>104</v>
      </c>
      <c r="H768">
        <v>0.71087511183273133</v>
      </c>
      <c r="I768">
        <v>8.2395265173494259E-3</v>
      </c>
      <c r="J768">
        <v>0.86868493150684933</v>
      </c>
      <c r="K768">
        <v>6.8493150684931507E-4</v>
      </c>
      <c r="L768">
        <v>0.72450213724775547</v>
      </c>
      <c r="M768">
        <v>0.73832797640743564</v>
      </c>
      <c r="N768">
        <v>3.4520547945205482E-2</v>
      </c>
      <c r="O768">
        <v>0</v>
      </c>
      <c r="P768">
        <v>0.24827321565617799</v>
      </c>
      <c r="Q768">
        <v>0.25065498716489798</v>
      </c>
      <c r="R768">
        <v>0.25102548495514332</v>
      </c>
      <c r="S768">
        <v>0.25004631222378071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25">
      <c r="A769" s="1">
        <v>767</v>
      </c>
      <c r="B769">
        <v>73000</v>
      </c>
      <c r="C769">
        <v>4</v>
      </c>
      <c r="D769">
        <v>101</v>
      </c>
      <c r="E769" t="s">
        <v>35</v>
      </c>
      <c r="F769" t="s">
        <v>91</v>
      </c>
      <c r="G769" t="s">
        <v>105</v>
      </c>
      <c r="H769">
        <v>0.7314689022167733</v>
      </c>
      <c r="I769">
        <v>6.7143022928098936E-3</v>
      </c>
      <c r="J769">
        <v>0.9352602739726027</v>
      </c>
      <c r="K769">
        <v>1.095890410958904E-4</v>
      </c>
      <c r="L769">
        <v>0.73806841401857792</v>
      </c>
      <c r="M769">
        <v>0.74472315186056526</v>
      </c>
      <c r="N769">
        <v>1.6630136986301371E-2</v>
      </c>
      <c r="O769">
        <v>0</v>
      </c>
      <c r="P769">
        <v>0.24782110864147641</v>
      </c>
      <c r="Q769">
        <v>0.25017848723647867</v>
      </c>
      <c r="R769">
        <v>0.25075772883410791</v>
      </c>
      <c r="S769">
        <v>0.25124267528793698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25">
      <c r="A770" s="1">
        <v>768</v>
      </c>
      <c r="B770">
        <v>73000</v>
      </c>
      <c r="C770">
        <v>4</v>
      </c>
      <c r="D770">
        <v>101</v>
      </c>
      <c r="E770" t="s">
        <v>35</v>
      </c>
      <c r="F770" t="s">
        <v>91</v>
      </c>
      <c r="G770" t="s">
        <v>8</v>
      </c>
      <c r="H770">
        <v>0.74253620066933956</v>
      </c>
      <c r="I770">
        <v>6.382731809214344E-3</v>
      </c>
      <c r="J770">
        <v>1</v>
      </c>
      <c r="K770">
        <v>0</v>
      </c>
      <c r="L770">
        <v>0.74253620066933956</v>
      </c>
      <c r="M770">
        <v>0.74253620066933956</v>
      </c>
      <c r="N770">
        <v>0</v>
      </c>
      <c r="O770">
        <v>0</v>
      </c>
      <c r="P770">
        <v>0.2483835616438356</v>
      </c>
      <c r="Q770">
        <v>0.25084931506849317</v>
      </c>
      <c r="R770">
        <v>0.25083561643835622</v>
      </c>
      <c r="S770">
        <v>0.24993150684931509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5">
      <c r="A771" s="1">
        <v>769</v>
      </c>
      <c r="B771">
        <v>73000</v>
      </c>
      <c r="C771">
        <v>4</v>
      </c>
      <c r="D771">
        <v>101</v>
      </c>
      <c r="E771" t="s">
        <v>35</v>
      </c>
      <c r="F771" t="s">
        <v>91</v>
      </c>
      <c r="G771" t="s">
        <v>9</v>
      </c>
      <c r="H771">
        <v>6.7596673183339404E-3</v>
      </c>
      <c r="I771">
        <v>0.74641489414612316</v>
      </c>
      <c r="J771">
        <v>0</v>
      </c>
      <c r="K771">
        <v>1</v>
      </c>
      <c r="L771">
        <v>6.7596673183339404E-3</v>
      </c>
      <c r="M771">
        <v>6.7596673183339404E-3</v>
      </c>
      <c r="N771">
        <v>0</v>
      </c>
      <c r="O771">
        <v>0</v>
      </c>
      <c r="P771">
        <v>0.25039726027397258</v>
      </c>
      <c r="Q771">
        <v>0.24882191780821919</v>
      </c>
      <c r="R771">
        <v>0.25043835616438348</v>
      </c>
      <c r="S771">
        <v>0.25034246575342473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25">
      <c r="A772" s="1">
        <v>770</v>
      </c>
      <c r="B772">
        <v>73000</v>
      </c>
      <c r="C772">
        <v>4</v>
      </c>
      <c r="D772">
        <v>101</v>
      </c>
      <c r="E772" t="s">
        <v>35</v>
      </c>
      <c r="F772" t="s">
        <v>91</v>
      </c>
      <c r="G772" t="s">
        <v>6</v>
      </c>
      <c r="H772">
        <v>1</v>
      </c>
      <c r="I772">
        <v>0</v>
      </c>
      <c r="J772">
        <v>0.61394520547945208</v>
      </c>
      <c r="K772">
        <v>5.5890410958904114E-3</v>
      </c>
      <c r="L772">
        <v>1</v>
      </c>
      <c r="M772">
        <v>1</v>
      </c>
      <c r="N772">
        <v>0</v>
      </c>
      <c r="O772">
        <v>0.1731780821917808</v>
      </c>
      <c r="P772">
        <v>0.207958904109589</v>
      </c>
      <c r="Q772">
        <v>0.20575342465753421</v>
      </c>
      <c r="R772">
        <v>0.20620547945205481</v>
      </c>
      <c r="S772">
        <v>0.2069041095890411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5">
      <c r="A773" s="1">
        <v>771</v>
      </c>
      <c r="B773">
        <v>73000</v>
      </c>
      <c r="C773">
        <v>4</v>
      </c>
      <c r="D773">
        <v>101</v>
      </c>
      <c r="E773" t="s">
        <v>35</v>
      </c>
      <c r="F773" t="s">
        <v>91</v>
      </c>
      <c r="G773" t="s">
        <v>106</v>
      </c>
      <c r="H773">
        <v>0</v>
      </c>
      <c r="I773">
        <v>1</v>
      </c>
      <c r="J773">
        <v>5.2739726027397262E-3</v>
      </c>
      <c r="K773">
        <v>0.61675342465753424</v>
      </c>
      <c r="L773">
        <v>0</v>
      </c>
      <c r="M773">
        <v>0</v>
      </c>
      <c r="N773">
        <v>0</v>
      </c>
      <c r="O773">
        <v>0.17371232876712331</v>
      </c>
      <c r="P773">
        <v>0.2056986301369863</v>
      </c>
      <c r="Q773">
        <v>0.20382191780821921</v>
      </c>
      <c r="R773">
        <v>0.20761643835616439</v>
      </c>
      <c r="S773">
        <v>0.20915068493150679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 s="1">
        <v>772</v>
      </c>
      <c r="B774">
        <v>73000</v>
      </c>
      <c r="C774">
        <v>4</v>
      </c>
      <c r="D774">
        <v>101</v>
      </c>
      <c r="E774" t="s">
        <v>35</v>
      </c>
      <c r="F774" t="s">
        <v>91</v>
      </c>
      <c r="G774" t="s">
        <v>107</v>
      </c>
      <c r="H774">
        <v>0.24908048643096189</v>
      </c>
      <c r="I774">
        <v>0.24718579552048281</v>
      </c>
      <c r="J774">
        <v>0.25173972602739719</v>
      </c>
      <c r="K774">
        <v>0.24784931506849309</v>
      </c>
      <c r="L774">
        <v>0.24908048643096189</v>
      </c>
      <c r="M774">
        <v>0.24908048643096189</v>
      </c>
      <c r="N774">
        <v>0</v>
      </c>
      <c r="O774">
        <v>0</v>
      </c>
      <c r="P774">
        <v>0.24920547945205479</v>
      </c>
      <c r="Q774">
        <v>0.25131506849315072</v>
      </c>
      <c r="R774">
        <v>0.25017808219178078</v>
      </c>
      <c r="S774">
        <v>0.24930136986301371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25">
      <c r="A775" s="1">
        <v>773</v>
      </c>
      <c r="B775">
        <v>73000</v>
      </c>
      <c r="C775">
        <v>4</v>
      </c>
      <c r="D775">
        <v>101</v>
      </c>
      <c r="E775" t="s">
        <v>35</v>
      </c>
      <c r="F775" t="s">
        <v>91</v>
      </c>
      <c r="G775" t="s">
        <v>108</v>
      </c>
      <c r="H775">
        <v>0.70762782067000229</v>
      </c>
      <c r="I775">
        <v>4.7746149637759236E-3</v>
      </c>
      <c r="J775">
        <v>0.61435616438356166</v>
      </c>
      <c r="K775">
        <v>2.086301369863014E-2</v>
      </c>
      <c r="L775">
        <v>0.74116659487281578</v>
      </c>
      <c r="M775">
        <v>0.77597004539580505</v>
      </c>
      <c r="N775">
        <v>8.4780821917808225E-2</v>
      </c>
      <c r="O775">
        <v>0</v>
      </c>
      <c r="P775">
        <v>0.24981782546423101</v>
      </c>
      <c r="Q775">
        <v>0.25260698042566021</v>
      </c>
      <c r="R775">
        <v>0.2484483755056914</v>
      </c>
      <c r="S775">
        <v>0.2491268186044174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25">
      <c r="A776" s="1">
        <v>774</v>
      </c>
      <c r="B776">
        <v>73000</v>
      </c>
      <c r="C776">
        <v>4</v>
      </c>
      <c r="D776">
        <v>101</v>
      </c>
      <c r="E776" t="s">
        <v>35</v>
      </c>
      <c r="F776" t="s">
        <v>91</v>
      </c>
      <c r="G776" t="s">
        <v>109</v>
      </c>
      <c r="H776">
        <v>0.57884621756850785</v>
      </c>
      <c r="I776">
        <v>1.8418740363732821E-2</v>
      </c>
      <c r="J776">
        <v>0.52401369863013703</v>
      </c>
      <c r="K776">
        <v>4.0739726027397262E-2</v>
      </c>
      <c r="L776">
        <v>0.61784684714536531</v>
      </c>
      <c r="M776">
        <v>0.65906756353755924</v>
      </c>
      <c r="N776">
        <v>0.1008219178082192</v>
      </c>
      <c r="O776">
        <v>0</v>
      </c>
      <c r="P776">
        <v>0.2493547869253282</v>
      </c>
      <c r="Q776">
        <v>0.25261481088156479</v>
      </c>
      <c r="R776">
        <v>0.24878675244810511</v>
      </c>
      <c r="S776">
        <v>0.24924364974500191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5">
      <c r="A777" s="1">
        <v>775</v>
      </c>
      <c r="B777">
        <v>73000</v>
      </c>
      <c r="C777">
        <v>4</v>
      </c>
      <c r="D777">
        <v>101</v>
      </c>
      <c r="E777" t="s">
        <v>35</v>
      </c>
      <c r="F777" t="s">
        <v>91</v>
      </c>
      <c r="G777" t="s">
        <v>110</v>
      </c>
      <c r="H777" t="s">
        <v>127</v>
      </c>
      <c r="I777" t="s">
        <v>127</v>
      </c>
      <c r="J777" t="s">
        <v>127</v>
      </c>
      <c r="K777" t="s">
        <v>127</v>
      </c>
      <c r="L777" t="s">
        <v>127</v>
      </c>
      <c r="M777" t="s">
        <v>127</v>
      </c>
      <c r="N777" t="s">
        <v>127</v>
      </c>
      <c r="O777" t="s">
        <v>127</v>
      </c>
      <c r="P777" t="s">
        <v>127</v>
      </c>
      <c r="Q777" t="s">
        <v>127</v>
      </c>
      <c r="R777" t="s">
        <v>127</v>
      </c>
      <c r="S777" t="s">
        <v>127</v>
      </c>
      <c r="T777" t="s">
        <v>127</v>
      </c>
      <c r="U777" t="s">
        <v>127</v>
      </c>
      <c r="V777" t="s">
        <v>127</v>
      </c>
      <c r="W777" t="s">
        <v>127</v>
      </c>
      <c r="X777" t="s">
        <v>127</v>
      </c>
      <c r="Y777" t="s">
        <v>127</v>
      </c>
      <c r="Z777" t="s">
        <v>127</v>
      </c>
    </row>
    <row r="778" spans="1:26" x14ac:dyDescent="0.25">
      <c r="A778" s="1">
        <v>776</v>
      </c>
      <c r="B778">
        <v>73000</v>
      </c>
      <c r="C778">
        <v>4</v>
      </c>
      <c r="D778">
        <v>101</v>
      </c>
      <c r="E778" t="s">
        <v>35</v>
      </c>
      <c r="F778" t="s">
        <v>91</v>
      </c>
      <c r="G778" t="s">
        <v>111</v>
      </c>
      <c r="H778" t="s">
        <v>127</v>
      </c>
      <c r="I778" t="s">
        <v>127</v>
      </c>
      <c r="J778" t="s">
        <v>127</v>
      </c>
      <c r="K778" t="s">
        <v>127</v>
      </c>
      <c r="L778" t="s">
        <v>127</v>
      </c>
      <c r="M778" t="s">
        <v>127</v>
      </c>
      <c r="N778" t="s">
        <v>127</v>
      </c>
      <c r="O778" t="s">
        <v>127</v>
      </c>
      <c r="P778" t="s">
        <v>127</v>
      </c>
      <c r="Q778" t="s">
        <v>127</v>
      </c>
      <c r="R778" t="s">
        <v>127</v>
      </c>
      <c r="S778" t="s">
        <v>127</v>
      </c>
      <c r="T778" t="s">
        <v>127</v>
      </c>
      <c r="U778" t="s">
        <v>127</v>
      </c>
      <c r="V778" t="s">
        <v>127</v>
      </c>
      <c r="W778" t="s">
        <v>127</v>
      </c>
      <c r="X778" t="s">
        <v>127</v>
      </c>
      <c r="Y778" t="s">
        <v>127</v>
      </c>
      <c r="Z778" t="s">
        <v>127</v>
      </c>
    </row>
    <row r="779" spans="1:26" x14ac:dyDescent="0.25">
      <c r="A779" s="1">
        <v>777</v>
      </c>
      <c r="B779">
        <v>73000</v>
      </c>
      <c r="C779">
        <v>4</v>
      </c>
      <c r="D779">
        <v>101</v>
      </c>
      <c r="E779" t="s">
        <v>35</v>
      </c>
      <c r="F779" t="s">
        <v>91</v>
      </c>
      <c r="G779" t="s">
        <v>112</v>
      </c>
      <c r="H779" t="s">
        <v>127</v>
      </c>
      <c r="I779" t="s">
        <v>127</v>
      </c>
      <c r="J779" t="s">
        <v>127</v>
      </c>
      <c r="K779" t="s">
        <v>127</v>
      </c>
      <c r="L779" t="s">
        <v>127</v>
      </c>
      <c r="M779" t="s">
        <v>127</v>
      </c>
      <c r="N779" t="s">
        <v>127</v>
      </c>
      <c r="O779" t="s">
        <v>127</v>
      </c>
      <c r="P779" t="s">
        <v>127</v>
      </c>
      <c r="Q779" t="s">
        <v>127</v>
      </c>
      <c r="R779" t="s">
        <v>127</v>
      </c>
      <c r="S779" t="s">
        <v>127</v>
      </c>
      <c r="T779" t="s">
        <v>127</v>
      </c>
      <c r="U779" t="s">
        <v>127</v>
      </c>
      <c r="V779" t="s">
        <v>127</v>
      </c>
      <c r="W779" t="s">
        <v>127</v>
      </c>
      <c r="X779" t="s">
        <v>127</v>
      </c>
      <c r="Y779" t="s">
        <v>127</v>
      </c>
      <c r="Z779" t="s">
        <v>127</v>
      </c>
    </row>
    <row r="780" spans="1:26" x14ac:dyDescent="0.25">
      <c r="A780" s="1">
        <v>778</v>
      </c>
      <c r="B780">
        <v>73000</v>
      </c>
      <c r="C780">
        <v>4</v>
      </c>
      <c r="D780">
        <v>101</v>
      </c>
      <c r="E780" t="s">
        <v>35</v>
      </c>
      <c r="F780" t="s">
        <v>91</v>
      </c>
      <c r="G780" t="s">
        <v>113</v>
      </c>
      <c r="H780" t="s">
        <v>127</v>
      </c>
      <c r="I780" t="s">
        <v>127</v>
      </c>
      <c r="J780" t="s">
        <v>127</v>
      </c>
      <c r="K780" t="s">
        <v>127</v>
      </c>
      <c r="L780" t="s">
        <v>127</v>
      </c>
      <c r="M780" t="s">
        <v>127</v>
      </c>
      <c r="N780" t="s">
        <v>127</v>
      </c>
      <c r="O780" t="s">
        <v>127</v>
      </c>
      <c r="P780" t="s">
        <v>127</v>
      </c>
      <c r="Q780" t="s">
        <v>127</v>
      </c>
      <c r="R780" t="s">
        <v>127</v>
      </c>
      <c r="S780" t="s">
        <v>127</v>
      </c>
      <c r="T780" t="s">
        <v>127</v>
      </c>
      <c r="U780" t="s">
        <v>127</v>
      </c>
      <c r="V780" t="s">
        <v>127</v>
      </c>
      <c r="W780" t="s">
        <v>127</v>
      </c>
      <c r="X780" t="s">
        <v>127</v>
      </c>
      <c r="Y780" t="s">
        <v>127</v>
      </c>
      <c r="Z780" t="s">
        <v>127</v>
      </c>
    </row>
    <row r="781" spans="1:26" x14ac:dyDescent="0.25">
      <c r="A781" s="1">
        <v>779</v>
      </c>
      <c r="B781">
        <v>73000</v>
      </c>
      <c r="C781">
        <v>4</v>
      </c>
      <c r="D781">
        <v>101</v>
      </c>
      <c r="E781" t="s">
        <v>35</v>
      </c>
      <c r="F781" t="s">
        <v>91</v>
      </c>
      <c r="G781" t="s">
        <v>114</v>
      </c>
      <c r="H781" t="s">
        <v>127</v>
      </c>
      <c r="I781" t="s">
        <v>127</v>
      </c>
      <c r="J781" t="s">
        <v>127</v>
      </c>
      <c r="K781" t="s">
        <v>127</v>
      </c>
      <c r="L781" t="s">
        <v>127</v>
      </c>
      <c r="M781" t="s">
        <v>127</v>
      </c>
      <c r="N781" t="s">
        <v>127</v>
      </c>
      <c r="O781" t="s">
        <v>127</v>
      </c>
      <c r="P781" t="s">
        <v>127</v>
      </c>
      <c r="Q781" t="s">
        <v>127</v>
      </c>
      <c r="R781" t="s">
        <v>127</v>
      </c>
      <c r="S781" t="s">
        <v>127</v>
      </c>
      <c r="T781" t="s">
        <v>127</v>
      </c>
      <c r="U781" t="s">
        <v>127</v>
      </c>
      <c r="V781" t="s">
        <v>127</v>
      </c>
      <c r="W781" t="s">
        <v>127</v>
      </c>
      <c r="X781" t="s">
        <v>127</v>
      </c>
      <c r="Y781" t="s">
        <v>127</v>
      </c>
      <c r="Z781" t="s">
        <v>127</v>
      </c>
    </row>
    <row r="782" spans="1:26" x14ac:dyDescent="0.25">
      <c r="A782" s="1">
        <v>780</v>
      </c>
      <c r="B782">
        <v>73000</v>
      </c>
      <c r="C782">
        <v>4</v>
      </c>
      <c r="D782">
        <v>101</v>
      </c>
      <c r="E782" t="s">
        <v>35</v>
      </c>
      <c r="F782" t="s">
        <v>91</v>
      </c>
      <c r="G782" t="s">
        <v>115</v>
      </c>
      <c r="H782" t="s">
        <v>127</v>
      </c>
      <c r="I782" t="s">
        <v>127</v>
      </c>
      <c r="J782" t="s">
        <v>127</v>
      </c>
      <c r="K782" t="s">
        <v>127</v>
      </c>
      <c r="L782" t="s">
        <v>127</v>
      </c>
      <c r="M782" t="s">
        <v>127</v>
      </c>
      <c r="N782" t="s">
        <v>127</v>
      </c>
      <c r="O782" t="s">
        <v>127</v>
      </c>
      <c r="P782" t="s">
        <v>127</v>
      </c>
      <c r="Q782" t="s">
        <v>127</v>
      </c>
      <c r="R782" t="s">
        <v>127</v>
      </c>
      <c r="S782" t="s">
        <v>127</v>
      </c>
      <c r="T782" t="s">
        <v>127</v>
      </c>
      <c r="U782" t="s">
        <v>127</v>
      </c>
      <c r="V782" t="s">
        <v>127</v>
      </c>
      <c r="W782" t="s">
        <v>127</v>
      </c>
      <c r="X782" t="s">
        <v>127</v>
      </c>
      <c r="Y782" t="s">
        <v>127</v>
      </c>
      <c r="Z782" t="s">
        <v>127</v>
      </c>
    </row>
    <row r="783" spans="1:26" x14ac:dyDescent="0.25">
      <c r="A783" s="1">
        <v>781</v>
      </c>
      <c r="B783">
        <v>73000</v>
      </c>
      <c r="C783">
        <v>4</v>
      </c>
      <c r="D783">
        <v>101</v>
      </c>
      <c r="E783" t="s">
        <v>35</v>
      </c>
      <c r="F783" t="s">
        <v>91</v>
      </c>
      <c r="G783" t="s">
        <v>116</v>
      </c>
      <c r="H783" t="s">
        <v>127</v>
      </c>
      <c r="I783" t="s">
        <v>127</v>
      </c>
      <c r="J783" t="s">
        <v>127</v>
      </c>
      <c r="K783" t="s">
        <v>127</v>
      </c>
      <c r="L783" t="s">
        <v>127</v>
      </c>
      <c r="M783" t="s">
        <v>127</v>
      </c>
      <c r="N783" t="s">
        <v>127</v>
      </c>
      <c r="O783" t="s">
        <v>127</v>
      </c>
      <c r="P783" t="s">
        <v>127</v>
      </c>
      <c r="Q783" t="s">
        <v>127</v>
      </c>
      <c r="R783" t="s">
        <v>127</v>
      </c>
      <c r="S783" t="s">
        <v>127</v>
      </c>
      <c r="T783" t="s">
        <v>127</v>
      </c>
      <c r="U783" t="s">
        <v>127</v>
      </c>
      <c r="V783" t="s">
        <v>127</v>
      </c>
      <c r="W783" t="s">
        <v>127</v>
      </c>
      <c r="X783" t="s">
        <v>127</v>
      </c>
      <c r="Y783" t="s">
        <v>127</v>
      </c>
      <c r="Z783" t="s">
        <v>127</v>
      </c>
    </row>
    <row r="784" spans="1:26" x14ac:dyDescent="0.25">
      <c r="A784" s="1">
        <v>782</v>
      </c>
      <c r="B784">
        <v>73000</v>
      </c>
      <c r="C784">
        <v>4</v>
      </c>
      <c r="D784">
        <v>101</v>
      </c>
      <c r="E784" t="s">
        <v>35</v>
      </c>
      <c r="F784" t="s">
        <v>91</v>
      </c>
      <c r="G784" t="s">
        <v>117</v>
      </c>
      <c r="H784">
        <v>0.69286590012922888</v>
      </c>
      <c r="I784">
        <v>6.1837895190570138E-3</v>
      </c>
      <c r="J784">
        <v>0.64658904109589044</v>
      </c>
      <c r="K784">
        <v>1.4547945205479451E-2</v>
      </c>
      <c r="L784">
        <v>0.72759479549797412</v>
      </c>
      <c r="M784">
        <v>0.76361045760296897</v>
      </c>
      <c r="N784">
        <v>8.7260273972602734E-2</v>
      </c>
      <c r="O784">
        <v>0</v>
      </c>
      <c r="P784">
        <v>0.24937940372608511</v>
      </c>
      <c r="Q784">
        <v>0.25211253479100332</v>
      </c>
      <c r="R784">
        <v>0.24832627065519919</v>
      </c>
      <c r="S784">
        <v>0.25018179082771252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5">
      <c r="A785" s="1">
        <v>783</v>
      </c>
      <c r="B785">
        <v>73000</v>
      </c>
      <c r="C785">
        <v>4</v>
      </c>
      <c r="D785">
        <v>101</v>
      </c>
      <c r="E785" t="s">
        <v>35</v>
      </c>
      <c r="F785" t="s">
        <v>91</v>
      </c>
      <c r="G785" t="s">
        <v>118</v>
      </c>
      <c r="H785">
        <v>0.67116206633751951</v>
      </c>
      <c r="I785">
        <v>9.2673950164956307E-3</v>
      </c>
      <c r="J785">
        <v>0.67946575342465754</v>
      </c>
      <c r="K785">
        <v>1.0506849315068491E-2</v>
      </c>
      <c r="L785">
        <v>0.70557755392822907</v>
      </c>
      <c r="M785">
        <v>0.74140958944961732</v>
      </c>
      <c r="N785">
        <v>8.8232876712328767E-2</v>
      </c>
      <c r="O785">
        <v>0</v>
      </c>
      <c r="P785">
        <v>0.25063246749993739</v>
      </c>
      <c r="Q785">
        <v>0.25308719284622899</v>
      </c>
      <c r="R785">
        <v>0.24617388472810159</v>
      </c>
      <c r="S785">
        <v>0.25010645492573202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25">
      <c r="A786" s="1">
        <v>784</v>
      </c>
      <c r="B786">
        <v>73000</v>
      </c>
      <c r="C786">
        <v>4</v>
      </c>
      <c r="D786">
        <v>101</v>
      </c>
      <c r="E786" t="s">
        <v>35</v>
      </c>
      <c r="F786" t="s">
        <v>91</v>
      </c>
      <c r="G786" t="s">
        <v>119</v>
      </c>
      <c r="H786">
        <v>0.67116206633751951</v>
      </c>
      <c r="I786">
        <v>9.2673950164956307E-3</v>
      </c>
      <c r="J786">
        <v>0.67946575342465754</v>
      </c>
      <c r="K786">
        <v>1.0506849315068491E-2</v>
      </c>
      <c r="L786">
        <v>0.70557755392822907</v>
      </c>
      <c r="M786">
        <v>0.74140958944961732</v>
      </c>
      <c r="N786">
        <v>8.8232876712328767E-2</v>
      </c>
      <c r="O786">
        <v>0</v>
      </c>
      <c r="P786">
        <v>0.25063246749993739</v>
      </c>
      <c r="Q786">
        <v>0.25308719284622899</v>
      </c>
      <c r="R786">
        <v>0.24617388472810159</v>
      </c>
      <c r="S786">
        <v>0.25010645492573202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s="1">
        <v>785</v>
      </c>
      <c r="B787">
        <v>73000</v>
      </c>
      <c r="C787">
        <v>4</v>
      </c>
      <c r="D787">
        <v>101</v>
      </c>
      <c r="E787" t="s">
        <v>35</v>
      </c>
      <c r="F787" t="s">
        <v>91</v>
      </c>
      <c r="G787" t="s">
        <v>120</v>
      </c>
      <c r="H787" t="s">
        <v>127</v>
      </c>
      <c r="I787" t="s">
        <v>127</v>
      </c>
      <c r="J787" t="s">
        <v>127</v>
      </c>
      <c r="K787" t="s">
        <v>127</v>
      </c>
      <c r="L787" t="s">
        <v>127</v>
      </c>
      <c r="M787" t="s">
        <v>127</v>
      </c>
      <c r="N787" t="s">
        <v>127</v>
      </c>
      <c r="O787" t="s">
        <v>127</v>
      </c>
      <c r="P787" t="s">
        <v>127</v>
      </c>
      <c r="Q787" t="s">
        <v>127</v>
      </c>
      <c r="R787" t="s">
        <v>127</v>
      </c>
      <c r="S787" t="s">
        <v>127</v>
      </c>
      <c r="T787" t="s">
        <v>127</v>
      </c>
      <c r="U787" t="s">
        <v>127</v>
      </c>
      <c r="V787" t="s">
        <v>127</v>
      </c>
      <c r="W787" t="s">
        <v>127</v>
      </c>
      <c r="X787" t="s">
        <v>127</v>
      </c>
      <c r="Y787" t="s">
        <v>127</v>
      </c>
      <c r="Z787" t="s">
        <v>127</v>
      </c>
    </row>
    <row r="788" spans="1:26" x14ac:dyDescent="0.25">
      <c r="A788" s="1">
        <v>786</v>
      </c>
      <c r="B788">
        <v>73000</v>
      </c>
      <c r="C788">
        <v>4</v>
      </c>
      <c r="D788">
        <v>101</v>
      </c>
      <c r="E788" t="s">
        <v>35</v>
      </c>
      <c r="F788" t="s">
        <v>91</v>
      </c>
      <c r="G788" t="s">
        <v>121</v>
      </c>
      <c r="H788" t="s">
        <v>127</v>
      </c>
      <c r="I788" t="s">
        <v>127</v>
      </c>
      <c r="J788" t="s">
        <v>127</v>
      </c>
      <c r="K788" t="s">
        <v>127</v>
      </c>
      <c r="L788" t="s">
        <v>127</v>
      </c>
      <c r="M788" t="s">
        <v>127</v>
      </c>
      <c r="N788" t="s">
        <v>127</v>
      </c>
      <c r="O788" t="s">
        <v>127</v>
      </c>
      <c r="P788" t="s">
        <v>127</v>
      </c>
      <c r="Q788" t="s">
        <v>127</v>
      </c>
      <c r="R788" t="s">
        <v>127</v>
      </c>
      <c r="S788" t="s">
        <v>127</v>
      </c>
      <c r="T788" t="s">
        <v>127</v>
      </c>
      <c r="U788" t="s">
        <v>127</v>
      </c>
      <c r="V788" t="s">
        <v>127</v>
      </c>
      <c r="W788" t="s">
        <v>127</v>
      </c>
      <c r="X788" t="s">
        <v>127</v>
      </c>
      <c r="Y788" t="s">
        <v>127</v>
      </c>
      <c r="Z788" t="s">
        <v>127</v>
      </c>
    </row>
    <row r="789" spans="1:26" x14ac:dyDescent="0.25">
      <c r="A789" s="1">
        <v>787</v>
      </c>
      <c r="B789">
        <v>73000</v>
      </c>
      <c r="C789">
        <v>4</v>
      </c>
      <c r="D789">
        <v>101</v>
      </c>
      <c r="E789" t="s">
        <v>35</v>
      </c>
      <c r="F789" t="s">
        <v>91</v>
      </c>
      <c r="G789" t="s">
        <v>122</v>
      </c>
      <c r="H789" t="s">
        <v>127</v>
      </c>
      <c r="I789" t="s">
        <v>127</v>
      </c>
      <c r="J789" t="s">
        <v>127</v>
      </c>
      <c r="K789" t="s">
        <v>127</v>
      </c>
      <c r="L789" t="s">
        <v>127</v>
      </c>
      <c r="M789" t="s">
        <v>127</v>
      </c>
      <c r="N789" t="s">
        <v>127</v>
      </c>
      <c r="O789" t="s">
        <v>127</v>
      </c>
      <c r="P789" t="s">
        <v>127</v>
      </c>
      <c r="Q789" t="s">
        <v>127</v>
      </c>
      <c r="R789" t="s">
        <v>127</v>
      </c>
      <c r="S789" t="s">
        <v>127</v>
      </c>
      <c r="T789" t="s">
        <v>127</v>
      </c>
      <c r="U789" t="s">
        <v>127</v>
      </c>
      <c r="V789" t="s">
        <v>127</v>
      </c>
      <c r="W789" t="s">
        <v>127</v>
      </c>
      <c r="X789" t="s">
        <v>127</v>
      </c>
      <c r="Y789" t="s">
        <v>127</v>
      </c>
      <c r="Z789" t="s">
        <v>127</v>
      </c>
    </row>
    <row r="790" spans="1:26" x14ac:dyDescent="0.25">
      <c r="A790" s="1">
        <v>788</v>
      </c>
      <c r="B790">
        <v>73000</v>
      </c>
      <c r="C790">
        <v>4</v>
      </c>
      <c r="D790">
        <v>101</v>
      </c>
      <c r="E790" t="s">
        <v>35</v>
      </c>
      <c r="F790" t="s">
        <v>91</v>
      </c>
      <c r="G790" t="s">
        <v>123</v>
      </c>
      <c r="H790" t="s">
        <v>127</v>
      </c>
      <c r="I790" t="s">
        <v>127</v>
      </c>
      <c r="J790" t="s">
        <v>127</v>
      </c>
      <c r="K790" t="s">
        <v>127</v>
      </c>
      <c r="L790" t="s">
        <v>127</v>
      </c>
      <c r="M790" t="s">
        <v>127</v>
      </c>
      <c r="N790" t="s">
        <v>127</v>
      </c>
      <c r="O790" t="s">
        <v>127</v>
      </c>
      <c r="P790" t="s">
        <v>127</v>
      </c>
      <c r="Q790" t="s">
        <v>127</v>
      </c>
      <c r="R790" t="s">
        <v>127</v>
      </c>
      <c r="S790" t="s">
        <v>127</v>
      </c>
      <c r="T790" t="s">
        <v>127</v>
      </c>
      <c r="U790" t="s">
        <v>127</v>
      </c>
      <c r="V790" t="s">
        <v>127</v>
      </c>
      <c r="W790" t="s">
        <v>127</v>
      </c>
      <c r="X790" t="s">
        <v>127</v>
      </c>
      <c r="Y790" t="s">
        <v>127</v>
      </c>
      <c r="Z790" t="s">
        <v>127</v>
      </c>
    </row>
    <row r="791" spans="1:26" x14ac:dyDescent="0.25">
      <c r="A791" s="1">
        <v>789</v>
      </c>
      <c r="B791">
        <v>73000</v>
      </c>
      <c r="C791">
        <v>4</v>
      </c>
      <c r="D791">
        <v>101</v>
      </c>
      <c r="E791" t="s">
        <v>35</v>
      </c>
      <c r="F791" t="s">
        <v>91</v>
      </c>
      <c r="G791" t="s">
        <v>124</v>
      </c>
      <c r="H791" t="s">
        <v>127</v>
      </c>
      <c r="I791" t="s">
        <v>127</v>
      </c>
      <c r="J791" t="s">
        <v>127</v>
      </c>
      <c r="K791" t="s">
        <v>127</v>
      </c>
      <c r="L791" t="s">
        <v>127</v>
      </c>
      <c r="M791" t="s">
        <v>127</v>
      </c>
      <c r="N791" t="s">
        <v>127</v>
      </c>
      <c r="O791" t="s">
        <v>127</v>
      </c>
      <c r="P791" t="s">
        <v>127</v>
      </c>
      <c r="Q791" t="s">
        <v>127</v>
      </c>
      <c r="R791" t="s">
        <v>127</v>
      </c>
      <c r="S791" t="s">
        <v>127</v>
      </c>
      <c r="T791" t="s">
        <v>127</v>
      </c>
      <c r="U791" t="s">
        <v>127</v>
      </c>
      <c r="V791" t="s">
        <v>127</v>
      </c>
      <c r="W791" t="s">
        <v>127</v>
      </c>
      <c r="X791" t="s">
        <v>127</v>
      </c>
      <c r="Y791" t="s">
        <v>127</v>
      </c>
      <c r="Z791" t="s">
        <v>127</v>
      </c>
    </row>
    <row r="792" spans="1:26" x14ac:dyDescent="0.25">
      <c r="A792" s="1">
        <v>790</v>
      </c>
      <c r="B792">
        <v>73000</v>
      </c>
      <c r="C792">
        <v>4</v>
      </c>
      <c r="D792">
        <v>101</v>
      </c>
      <c r="E792" t="s">
        <v>35</v>
      </c>
      <c r="F792" t="s">
        <v>91</v>
      </c>
      <c r="G792" t="s">
        <v>125</v>
      </c>
      <c r="H792" t="s">
        <v>127</v>
      </c>
      <c r="I792" t="s">
        <v>127</v>
      </c>
      <c r="J792" t="s">
        <v>127</v>
      </c>
      <c r="K792" t="s">
        <v>127</v>
      </c>
      <c r="L792" t="s">
        <v>127</v>
      </c>
      <c r="M792" t="s">
        <v>127</v>
      </c>
      <c r="N792" t="s">
        <v>127</v>
      </c>
      <c r="O792" t="s">
        <v>127</v>
      </c>
      <c r="P792" t="s">
        <v>127</v>
      </c>
      <c r="Q792" t="s">
        <v>127</v>
      </c>
      <c r="R792" t="s">
        <v>127</v>
      </c>
      <c r="S792" t="s">
        <v>127</v>
      </c>
      <c r="T792" t="s">
        <v>127</v>
      </c>
      <c r="U792" t="s">
        <v>127</v>
      </c>
      <c r="V792" t="s">
        <v>127</v>
      </c>
      <c r="W792" t="s">
        <v>127</v>
      </c>
      <c r="X792" t="s">
        <v>127</v>
      </c>
      <c r="Y792" t="s">
        <v>127</v>
      </c>
      <c r="Z792" t="s">
        <v>127</v>
      </c>
    </row>
    <row r="793" spans="1:26" x14ac:dyDescent="0.25">
      <c r="A793" s="1">
        <v>791</v>
      </c>
      <c r="B793">
        <v>73000</v>
      </c>
      <c r="C793">
        <v>4</v>
      </c>
      <c r="D793">
        <v>101</v>
      </c>
      <c r="E793" t="s">
        <v>35</v>
      </c>
      <c r="F793" t="s">
        <v>91</v>
      </c>
      <c r="G793" t="s">
        <v>126</v>
      </c>
      <c r="H793" t="s">
        <v>127</v>
      </c>
      <c r="I793" t="s">
        <v>127</v>
      </c>
      <c r="J793" t="s">
        <v>127</v>
      </c>
      <c r="K793" t="s">
        <v>127</v>
      </c>
      <c r="L793" t="s">
        <v>127</v>
      </c>
      <c r="M793" t="s">
        <v>127</v>
      </c>
      <c r="N793" t="s">
        <v>127</v>
      </c>
      <c r="O793" t="s">
        <v>127</v>
      </c>
      <c r="P793" t="s">
        <v>127</v>
      </c>
      <c r="Q793" t="s">
        <v>127</v>
      </c>
      <c r="R793" t="s">
        <v>127</v>
      </c>
      <c r="S793" t="s">
        <v>127</v>
      </c>
      <c r="T793" t="s">
        <v>127</v>
      </c>
      <c r="U793" t="s">
        <v>127</v>
      </c>
      <c r="V793" t="s">
        <v>127</v>
      </c>
      <c r="W793" t="s">
        <v>127</v>
      </c>
      <c r="X793" t="s">
        <v>127</v>
      </c>
      <c r="Y793" t="s">
        <v>127</v>
      </c>
      <c r="Z793" t="s">
        <v>127</v>
      </c>
    </row>
    <row r="794" spans="1:26" x14ac:dyDescent="0.25">
      <c r="A794" s="1">
        <v>792</v>
      </c>
      <c r="B794">
        <v>73000</v>
      </c>
      <c r="C794">
        <v>4</v>
      </c>
      <c r="D794">
        <v>100</v>
      </c>
      <c r="E794" t="s">
        <v>36</v>
      </c>
      <c r="F794" t="s">
        <v>92</v>
      </c>
      <c r="G794" t="s">
        <v>95</v>
      </c>
      <c r="H794">
        <v>0.65368306873089443</v>
      </c>
      <c r="I794">
        <v>1.8841439304072751E-2</v>
      </c>
      <c r="J794">
        <v>0.53824657534246578</v>
      </c>
      <c r="K794">
        <v>4.2506849315068491E-2</v>
      </c>
      <c r="L794">
        <v>0.68608618479439754</v>
      </c>
      <c r="M794">
        <v>0.72002761068928112</v>
      </c>
      <c r="N794">
        <v>9.0095890410958904E-2</v>
      </c>
      <c r="O794">
        <v>0</v>
      </c>
      <c r="P794">
        <v>0.12300427254328759</v>
      </c>
      <c r="Q794">
        <v>0.29159483297104172</v>
      </c>
      <c r="R794">
        <v>0.29082027833995461</v>
      </c>
      <c r="S794">
        <v>0.29458061614571618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25">
      <c r="A795" s="1">
        <v>793</v>
      </c>
      <c r="B795">
        <v>73000</v>
      </c>
      <c r="C795">
        <v>4</v>
      </c>
      <c r="D795">
        <v>100</v>
      </c>
      <c r="E795" t="s">
        <v>36</v>
      </c>
      <c r="F795" t="s">
        <v>92</v>
      </c>
      <c r="G795" t="s">
        <v>132</v>
      </c>
      <c r="H795">
        <v>0.89503993688985306</v>
      </c>
      <c r="I795">
        <v>0</v>
      </c>
      <c r="J795">
        <v>0.6040821917808219</v>
      </c>
      <c r="K795">
        <v>2.4383561643835611E-2</v>
      </c>
      <c r="L795">
        <v>0.89503993688985306</v>
      </c>
      <c r="M795">
        <v>0.89503993688985306</v>
      </c>
      <c r="N795">
        <v>9.4109589041095884E-2</v>
      </c>
      <c r="O795">
        <v>0</v>
      </c>
      <c r="P795">
        <v>0.1688744209340178</v>
      </c>
      <c r="Q795">
        <v>0.2755978465005634</v>
      </c>
      <c r="R795">
        <v>0.27661199449104801</v>
      </c>
      <c r="S795">
        <v>0.27891573807437092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5">
      <c r="A796" s="1">
        <v>794</v>
      </c>
      <c r="B796">
        <v>73000</v>
      </c>
      <c r="C796">
        <v>4</v>
      </c>
      <c r="D796">
        <v>100</v>
      </c>
      <c r="E796" t="s">
        <v>36</v>
      </c>
      <c r="F796" t="s">
        <v>92</v>
      </c>
      <c r="G796" t="s">
        <v>96</v>
      </c>
      <c r="H796">
        <v>0.73959175623705753</v>
      </c>
      <c r="I796">
        <v>4.3297746144721231E-3</v>
      </c>
      <c r="J796">
        <v>0.64526027397260277</v>
      </c>
      <c r="K796">
        <v>1.50958904109589E-2</v>
      </c>
      <c r="L796">
        <v>0.77105479407027511</v>
      </c>
      <c r="M796">
        <v>0.80372744305295341</v>
      </c>
      <c r="N796">
        <v>8.7520547945205474E-2</v>
      </c>
      <c r="O796">
        <v>0</v>
      </c>
      <c r="P796">
        <v>0.2219744424956151</v>
      </c>
      <c r="Q796">
        <v>0.25813079428714608</v>
      </c>
      <c r="R796">
        <v>0.26102480581307941</v>
      </c>
      <c r="S796">
        <v>0.25886995740415941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 s="1">
        <v>795</v>
      </c>
      <c r="B797">
        <v>73000</v>
      </c>
      <c r="C797">
        <v>4</v>
      </c>
      <c r="D797">
        <v>100</v>
      </c>
      <c r="E797" t="s">
        <v>36</v>
      </c>
      <c r="F797" t="s">
        <v>92</v>
      </c>
      <c r="G797" t="s">
        <v>97</v>
      </c>
      <c r="H797">
        <v>0.7641652696972685</v>
      </c>
      <c r="I797">
        <v>2.6888098062475291E-3</v>
      </c>
      <c r="J797">
        <v>0.67720547945205478</v>
      </c>
      <c r="K797">
        <v>1.305479452054794E-2</v>
      </c>
      <c r="L797">
        <v>0.784899582552674</v>
      </c>
      <c r="M797">
        <v>0.80605462972093478</v>
      </c>
      <c r="N797">
        <v>5.6561643835616439E-2</v>
      </c>
      <c r="O797">
        <v>0</v>
      </c>
      <c r="P797">
        <v>0.29978786154084958</v>
      </c>
      <c r="Q797">
        <v>0.23264086511098461</v>
      </c>
      <c r="R797">
        <v>0.23485279660578459</v>
      </c>
      <c r="S797">
        <v>0.23271847674238111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5">
      <c r="A798" s="1">
        <v>796</v>
      </c>
      <c r="B798">
        <v>73000</v>
      </c>
      <c r="C798">
        <v>4</v>
      </c>
      <c r="D798">
        <v>100</v>
      </c>
      <c r="E798" t="s">
        <v>36</v>
      </c>
      <c r="F798" t="s">
        <v>92</v>
      </c>
      <c r="G798" t="s">
        <v>98</v>
      </c>
      <c r="H798">
        <v>0.71428853170298789</v>
      </c>
      <c r="I798">
        <v>5.6939501779359426E-3</v>
      </c>
      <c r="J798">
        <v>0.67535616438356161</v>
      </c>
      <c r="K798">
        <v>9.8904109589041094E-3</v>
      </c>
      <c r="L798">
        <v>0.74729974032804058</v>
      </c>
      <c r="M798">
        <v>0.78157972586529934</v>
      </c>
      <c r="N798">
        <v>8.9890410958904113E-2</v>
      </c>
      <c r="O798">
        <v>0</v>
      </c>
      <c r="P798">
        <v>0.24942820362200199</v>
      </c>
      <c r="Q798">
        <v>0.24985314519253601</v>
      </c>
      <c r="R798">
        <v>0.25040306957793301</v>
      </c>
      <c r="S798">
        <v>0.25031558160752898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s="1">
        <v>797</v>
      </c>
      <c r="B799">
        <v>73000</v>
      </c>
      <c r="C799">
        <v>4</v>
      </c>
      <c r="D799">
        <v>100</v>
      </c>
      <c r="E799" t="s">
        <v>36</v>
      </c>
      <c r="F799" t="s">
        <v>92</v>
      </c>
      <c r="G799" t="s">
        <v>99</v>
      </c>
      <c r="H799">
        <v>0.68577063405975747</v>
      </c>
      <c r="I799">
        <v>1.6607354685646499E-2</v>
      </c>
      <c r="J799">
        <v>0.71539726027397266</v>
      </c>
      <c r="K799">
        <v>1.2315068493150691E-2</v>
      </c>
      <c r="L799">
        <v>0.68788416658449214</v>
      </c>
      <c r="M799">
        <v>0.69001084705650328</v>
      </c>
      <c r="N799">
        <v>6.5068493150684933E-3</v>
      </c>
      <c r="O799">
        <v>0</v>
      </c>
      <c r="P799">
        <v>0.189360225370514</v>
      </c>
      <c r="Q799">
        <v>0.27070319410988181</v>
      </c>
      <c r="R799">
        <v>0.26996829025980212</v>
      </c>
      <c r="S799">
        <v>0.26996829025980212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5">
      <c r="A800" s="1">
        <v>798</v>
      </c>
      <c r="B800">
        <v>73000</v>
      </c>
      <c r="C800">
        <v>4</v>
      </c>
      <c r="D800">
        <v>100</v>
      </c>
      <c r="E800" t="s">
        <v>36</v>
      </c>
      <c r="F800" t="s">
        <v>92</v>
      </c>
      <c r="G800" t="s">
        <v>100</v>
      </c>
      <c r="H800">
        <v>0.69791933734345724</v>
      </c>
      <c r="I800">
        <v>1.559905100830368E-2</v>
      </c>
      <c r="J800">
        <v>0.73073972602739723</v>
      </c>
      <c r="K800">
        <v>1.128767123287671E-2</v>
      </c>
      <c r="L800">
        <v>0.69792919830391476</v>
      </c>
      <c r="M800">
        <v>0.69793905926437239</v>
      </c>
      <c r="N800">
        <v>2.73972602739726E-5</v>
      </c>
      <c r="O800">
        <v>0</v>
      </c>
      <c r="P800">
        <v>0.2062135283964823</v>
      </c>
      <c r="Q800">
        <v>0.26588312648968521</v>
      </c>
      <c r="R800">
        <v>0.26343113887290759</v>
      </c>
      <c r="S800">
        <v>0.26447220624092488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 s="1">
        <v>799</v>
      </c>
      <c r="B801">
        <v>73000</v>
      </c>
      <c r="C801">
        <v>4</v>
      </c>
      <c r="D801">
        <v>100</v>
      </c>
      <c r="E801" t="s">
        <v>36</v>
      </c>
      <c r="F801" t="s">
        <v>92</v>
      </c>
      <c r="G801" t="s">
        <v>101</v>
      </c>
      <c r="H801">
        <v>0.69642047135390983</v>
      </c>
      <c r="I801">
        <v>1.7615658362989329E-2</v>
      </c>
      <c r="J801">
        <v>0.72878082191780824</v>
      </c>
      <c r="K801">
        <v>1.2767123287671231E-2</v>
      </c>
      <c r="L801">
        <v>0.69642047135390983</v>
      </c>
      <c r="M801">
        <v>0.69642047135390983</v>
      </c>
      <c r="N801">
        <v>0</v>
      </c>
      <c r="O801">
        <v>0</v>
      </c>
      <c r="P801">
        <v>0.2345342465753425</v>
      </c>
      <c r="Q801">
        <v>0.25645205479452049</v>
      </c>
      <c r="R801">
        <v>0.25430136986301372</v>
      </c>
      <c r="S801">
        <v>0.2547123287671233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25">
      <c r="A802" s="1">
        <v>800</v>
      </c>
      <c r="B802">
        <v>73000</v>
      </c>
      <c r="C802">
        <v>4</v>
      </c>
      <c r="D802">
        <v>100</v>
      </c>
      <c r="E802" t="s">
        <v>36</v>
      </c>
      <c r="F802" t="s">
        <v>92</v>
      </c>
      <c r="G802" t="s">
        <v>102</v>
      </c>
      <c r="H802">
        <v>0.90511783847746774</v>
      </c>
      <c r="I802">
        <v>0</v>
      </c>
      <c r="J802">
        <v>0.72945205479452058</v>
      </c>
      <c r="K802">
        <v>8.8219178082191776E-3</v>
      </c>
      <c r="L802">
        <v>0.91606350458534658</v>
      </c>
      <c r="M802">
        <v>0.92702889261414056</v>
      </c>
      <c r="N802">
        <v>3.9479452054794521E-2</v>
      </c>
      <c r="O802">
        <v>0</v>
      </c>
      <c r="P802">
        <v>0.24024324431047869</v>
      </c>
      <c r="Q802">
        <v>0.25244494754715491</v>
      </c>
      <c r="R802">
        <v>0.25422189462045719</v>
      </c>
      <c r="S802">
        <v>0.25308991352190913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 s="1">
        <v>801</v>
      </c>
      <c r="B803">
        <v>73000</v>
      </c>
      <c r="C803">
        <v>4</v>
      </c>
      <c r="D803">
        <v>100</v>
      </c>
      <c r="E803" t="s">
        <v>36</v>
      </c>
      <c r="F803" t="s">
        <v>92</v>
      </c>
      <c r="G803" t="s">
        <v>103</v>
      </c>
      <c r="H803">
        <v>0.71608322650626166</v>
      </c>
      <c r="I803">
        <v>7.8094108343218661E-3</v>
      </c>
      <c r="J803">
        <v>0.77697260273972601</v>
      </c>
      <c r="K803">
        <v>3.205479452054794E-3</v>
      </c>
      <c r="L803">
        <v>0.73904282943825361</v>
      </c>
      <c r="M803">
        <v>0.76252835026131549</v>
      </c>
      <c r="N803">
        <v>6.2082191780821923E-2</v>
      </c>
      <c r="O803">
        <v>0</v>
      </c>
      <c r="P803">
        <v>0.244924478295551</v>
      </c>
      <c r="Q803">
        <v>0.25194915472300128</v>
      </c>
      <c r="R803">
        <v>0.25220646887785297</v>
      </c>
      <c r="S803">
        <v>0.25091989810359472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25">
      <c r="A804" s="1">
        <v>802</v>
      </c>
      <c r="B804">
        <v>73000</v>
      </c>
      <c r="C804">
        <v>4</v>
      </c>
      <c r="D804">
        <v>100</v>
      </c>
      <c r="E804" t="s">
        <v>36</v>
      </c>
      <c r="F804" t="s">
        <v>92</v>
      </c>
      <c r="G804" t="s">
        <v>104</v>
      </c>
      <c r="H804">
        <v>0.75550734641554085</v>
      </c>
      <c r="I804">
        <v>5.1601423487544476E-3</v>
      </c>
      <c r="J804">
        <v>0.86434246575342466</v>
      </c>
      <c r="K804">
        <v>7.3972602739726025E-4</v>
      </c>
      <c r="L804">
        <v>0.76933241297702426</v>
      </c>
      <c r="M804">
        <v>0.78335469874765806</v>
      </c>
      <c r="N804">
        <v>3.695890410958904E-2</v>
      </c>
      <c r="O804">
        <v>0</v>
      </c>
      <c r="P804">
        <v>0.23981733231264679</v>
      </c>
      <c r="Q804">
        <v>0.2532270411530238</v>
      </c>
      <c r="R804">
        <v>0.25314784995908463</v>
      </c>
      <c r="S804">
        <v>0.25380777657524478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5">
      <c r="A805" s="1">
        <v>803</v>
      </c>
      <c r="B805">
        <v>73000</v>
      </c>
      <c r="C805">
        <v>4</v>
      </c>
      <c r="D805">
        <v>100</v>
      </c>
      <c r="E805" t="s">
        <v>36</v>
      </c>
      <c r="F805" t="s">
        <v>92</v>
      </c>
      <c r="G805" t="s">
        <v>105</v>
      </c>
      <c r="H805">
        <v>0.77905531998816679</v>
      </c>
      <c r="I805">
        <v>4.2506919731119018E-3</v>
      </c>
      <c r="J805">
        <v>0.93210958904109587</v>
      </c>
      <c r="K805">
        <v>8.219178082191781E-5</v>
      </c>
      <c r="L805">
        <v>0.78511652368273999</v>
      </c>
      <c r="M805">
        <v>0.79120402327186667</v>
      </c>
      <c r="N805">
        <v>1.749315068493151E-2</v>
      </c>
      <c r="O805">
        <v>0</v>
      </c>
      <c r="P805">
        <v>0.23806383007362941</v>
      </c>
      <c r="Q805">
        <v>0.2536915642540819</v>
      </c>
      <c r="R805">
        <v>0.25327428625270892</v>
      </c>
      <c r="S805">
        <v>0.25497031941957982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25">
      <c r="A806" s="1">
        <v>804</v>
      </c>
      <c r="B806">
        <v>73000</v>
      </c>
      <c r="C806">
        <v>4</v>
      </c>
      <c r="D806">
        <v>100</v>
      </c>
      <c r="E806" t="s">
        <v>36</v>
      </c>
      <c r="F806" t="s">
        <v>92</v>
      </c>
      <c r="G806" t="s">
        <v>8</v>
      </c>
      <c r="H806">
        <v>0.78948821615225317</v>
      </c>
      <c r="I806">
        <v>4.2111506524317912E-3</v>
      </c>
      <c r="J806">
        <v>1</v>
      </c>
      <c r="K806">
        <v>0</v>
      </c>
      <c r="L806">
        <v>0.78948821615225317</v>
      </c>
      <c r="M806">
        <v>0.78948821615225317</v>
      </c>
      <c r="N806">
        <v>0</v>
      </c>
      <c r="O806">
        <v>0</v>
      </c>
      <c r="P806">
        <v>0.23620547945205481</v>
      </c>
      <c r="Q806">
        <v>0.25538356164383558</v>
      </c>
      <c r="R806">
        <v>0.25305479452054802</v>
      </c>
      <c r="S806">
        <v>0.25535616438356162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5">
      <c r="A807" s="1">
        <v>805</v>
      </c>
      <c r="B807">
        <v>73000</v>
      </c>
      <c r="C807">
        <v>4</v>
      </c>
      <c r="D807">
        <v>100</v>
      </c>
      <c r="E807" t="s">
        <v>36</v>
      </c>
      <c r="F807" t="s">
        <v>92</v>
      </c>
      <c r="G807" t="s">
        <v>9</v>
      </c>
      <c r="H807">
        <v>4.1613253130854946E-3</v>
      </c>
      <c r="I807">
        <v>0.78582443653618028</v>
      </c>
      <c r="J807">
        <v>0</v>
      </c>
      <c r="K807">
        <v>1</v>
      </c>
      <c r="L807">
        <v>4.1613253130854946E-3</v>
      </c>
      <c r="M807">
        <v>4.1613253130854946E-3</v>
      </c>
      <c r="N807">
        <v>0</v>
      </c>
      <c r="O807">
        <v>0</v>
      </c>
      <c r="P807">
        <v>0.23578082191780819</v>
      </c>
      <c r="Q807">
        <v>0.25354794520547952</v>
      </c>
      <c r="R807">
        <v>0.25569863013698629</v>
      </c>
      <c r="S807">
        <v>0.25497260273972611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 s="1">
        <v>806</v>
      </c>
      <c r="B808">
        <v>73000</v>
      </c>
      <c r="C808">
        <v>4</v>
      </c>
      <c r="D808">
        <v>100</v>
      </c>
      <c r="E808" t="s">
        <v>36</v>
      </c>
      <c r="F808" t="s">
        <v>92</v>
      </c>
      <c r="G808" t="s">
        <v>6</v>
      </c>
      <c r="H808">
        <v>1</v>
      </c>
      <c r="I808">
        <v>0</v>
      </c>
      <c r="J808">
        <v>0.54836986301369861</v>
      </c>
      <c r="K808">
        <v>2.8904109589041101E-3</v>
      </c>
      <c r="L808">
        <v>1</v>
      </c>
      <c r="M808">
        <v>1</v>
      </c>
      <c r="N808">
        <v>0</v>
      </c>
      <c r="O808">
        <v>0.30541095890410958</v>
      </c>
      <c r="P808">
        <v>0.15978082191780821</v>
      </c>
      <c r="Q808">
        <v>0.17887671232876709</v>
      </c>
      <c r="R808">
        <v>0.17908219178082191</v>
      </c>
      <c r="S808">
        <v>0.17684931506849319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5">
      <c r="A809" s="1">
        <v>807</v>
      </c>
      <c r="B809">
        <v>73000</v>
      </c>
      <c r="C809">
        <v>4</v>
      </c>
      <c r="D809">
        <v>100</v>
      </c>
      <c r="E809" t="s">
        <v>36</v>
      </c>
      <c r="F809" t="s">
        <v>92</v>
      </c>
      <c r="G809" t="s">
        <v>106</v>
      </c>
      <c r="H809">
        <v>0</v>
      </c>
      <c r="I809">
        <v>1</v>
      </c>
      <c r="J809">
        <v>2.917808219178082E-3</v>
      </c>
      <c r="K809">
        <v>0.54447945205479453</v>
      </c>
      <c r="L809">
        <v>0</v>
      </c>
      <c r="M809">
        <v>0</v>
      </c>
      <c r="N809">
        <v>0</v>
      </c>
      <c r="O809">
        <v>0.30712328767123293</v>
      </c>
      <c r="P809">
        <v>0.16057534246575339</v>
      </c>
      <c r="Q809">
        <v>0.17597260273972601</v>
      </c>
      <c r="R809">
        <v>0.17712328767123289</v>
      </c>
      <c r="S809">
        <v>0.17920547945205481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5">
      <c r="A810" s="1">
        <v>808</v>
      </c>
      <c r="B810">
        <v>73000</v>
      </c>
      <c r="C810">
        <v>4</v>
      </c>
      <c r="D810">
        <v>100</v>
      </c>
      <c r="E810" t="s">
        <v>36</v>
      </c>
      <c r="F810" t="s">
        <v>92</v>
      </c>
      <c r="G810" t="s">
        <v>107</v>
      </c>
      <c r="H810">
        <v>0.25098116556552608</v>
      </c>
      <c r="I810">
        <v>0.24612495057334921</v>
      </c>
      <c r="J810">
        <v>0.25075342465753431</v>
      </c>
      <c r="K810">
        <v>0.24917808219178081</v>
      </c>
      <c r="L810">
        <v>0.25098116556552608</v>
      </c>
      <c r="M810">
        <v>0.25098116556552608</v>
      </c>
      <c r="N810">
        <v>0</v>
      </c>
      <c r="O810">
        <v>0</v>
      </c>
      <c r="P810">
        <v>0.25105479452054802</v>
      </c>
      <c r="Q810">
        <v>0.24971232876712329</v>
      </c>
      <c r="R810">
        <v>0.24880821917808221</v>
      </c>
      <c r="S810">
        <v>0.25042465753424659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s="1">
        <v>809</v>
      </c>
      <c r="B811">
        <v>73000</v>
      </c>
      <c r="C811">
        <v>4</v>
      </c>
      <c r="D811">
        <v>100</v>
      </c>
      <c r="E811" t="s">
        <v>36</v>
      </c>
      <c r="F811" t="s">
        <v>92</v>
      </c>
      <c r="G811" t="s">
        <v>108</v>
      </c>
      <c r="H811">
        <v>0.74959077014101172</v>
      </c>
      <c r="I811">
        <v>3.0051403716884139E-3</v>
      </c>
      <c r="J811">
        <v>0.61612328767123292</v>
      </c>
      <c r="K811">
        <v>2.0452054794520551E-2</v>
      </c>
      <c r="L811">
        <v>0.78179831048877446</v>
      </c>
      <c r="M811">
        <v>0.81504782565821909</v>
      </c>
      <c r="N811">
        <v>8.7273972602739724E-2</v>
      </c>
      <c r="O811">
        <v>0</v>
      </c>
      <c r="P811">
        <v>0.25059543209567031</v>
      </c>
      <c r="Q811">
        <v>0.2497304886303808</v>
      </c>
      <c r="R811">
        <v>0.25021936971945752</v>
      </c>
      <c r="S811">
        <v>0.24945470955449139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5">
      <c r="A812" s="1">
        <v>810</v>
      </c>
      <c r="B812">
        <v>73000</v>
      </c>
      <c r="C812">
        <v>4</v>
      </c>
      <c r="D812">
        <v>100</v>
      </c>
      <c r="E812" t="s">
        <v>36</v>
      </c>
      <c r="F812" t="s">
        <v>92</v>
      </c>
      <c r="G812" t="s">
        <v>109</v>
      </c>
      <c r="H812">
        <v>0.57698451829208164</v>
      </c>
      <c r="I812">
        <v>2.2835112692763941E-2</v>
      </c>
      <c r="J812">
        <v>0.49865753424657527</v>
      </c>
      <c r="K812">
        <v>4.9191780821917809E-2</v>
      </c>
      <c r="L812">
        <v>0.61382013608125274</v>
      </c>
      <c r="M812">
        <v>0.65238142195049798</v>
      </c>
      <c r="N812">
        <v>9.6986301369863012E-2</v>
      </c>
      <c r="O812">
        <v>0</v>
      </c>
      <c r="P812">
        <v>0.41341988655404821</v>
      </c>
      <c r="Q812">
        <v>0.193751784229275</v>
      </c>
      <c r="R812">
        <v>0.1983318232030484</v>
      </c>
      <c r="S812">
        <v>0.19449650601362839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5">
      <c r="A813" s="1">
        <v>811</v>
      </c>
      <c r="B813">
        <v>73000</v>
      </c>
      <c r="C813">
        <v>4</v>
      </c>
      <c r="D813">
        <v>100</v>
      </c>
      <c r="E813" t="s">
        <v>36</v>
      </c>
      <c r="F813" t="s">
        <v>92</v>
      </c>
      <c r="G813" t="s">
        <v>110</v>
      </c>
      <c r="H813" t="s">
        <v>127</v>
      </c>
      <c r="I813" t="s">
        <v>127</v>
      </c>
      <c r="J813" t="s">
        <v>127</v>
      </c>
      <c r="K813" t="s">
        <v>127</v>
      </c>
      <c r="L813" t="s">
        <v>127</v>
      </c>
      <c r="M813" t="s">
        <v>127</v>
      </c>
      <c r="N813" t="s">
        <v>127</v>
      </c>
      <c r="O813" t="s">
        <v>127</v>
      </c>
      <c r="P813" t="s">
        <v>127</v>
      </c>
      <c r="Q813" t="s">
        <v>127</v>
      </c>
      <c r="R813" t="s">
        <v>127</v>
      </c>
      <c r="S813" t="s">
        <v>127</v>
      </c>
      <c r="T813" t="s">
        <v>127</v>
      </c>
      <c r="U813" t="s">
        <v>127</v>
      </c>
      <c r="V813" t="s">
        <v>127</v>
      </c>
      <c r="W813" t="s">
        <v>127</v>
      </c>
      <c r="X813" t="s">
        <v>127</v>
      </c>
      <c r="Y813" t="s">
        <v>127</v>
      </c>
      <c r="Z813" t="s">
        <v>127</v>
      </c>
    </row>
    <row r="814" spans="1:26" x14ac:dyDescent="0.25">
      <c r="A814" s="1">
        <v>812</v>
      </c>
      <c r="B814">
        <v>73000</v>
      </c>
      <c r="C814">
        <v>4</v>
      </c>
      <c r="D814">
        <v>100</v>
      </c>
      <c r="E814" t="s">
        <v>36</v>
      </c>
      <c r="F814" t="s">
        <v>92</v>
      </c>
      <c r="G814" t="s">
        <v>111</v>
      </c>
      <c r="H814" t="s">
        <v>127</v>
      </c>
      <c r="I814" t="s">
        <v>127</v>
      </c>
      <c r="J814" t="s">
        <v>127</v>
      </c>
      <c r="K814" t="s">
        <v>127</v>
      </c>
      <c r="L814" t="s">
        <v>127</v>
      </c>
      <c r="M814" t="s">
        <v>127</v>
      </c>
      <c r="N814" t="s">
        <v>127</v>
      </c>
      <c r="O814" t="s">
        <v>127</v>
      </c>
      <c r="P814" t="s">
        <v>127</v>
      </c>
      <c r="Q814" t="s">
        <v>127</v>
      </c>
      <c r="R814" t="s">
        <v>127</v>
      </c>
      <c r="S814" t="s">
        <v>127</v>
      </c>
      <c r="T814" t="s">
        <v>127</v>
      </c>
      <c r="U814" t="s">
        <v>127</v>
      </c>
      <c r="V814" t="s">
        <v>127</v>
      </c>
      <c r="W814" t="s">
        <v>127</v>
      </c>
      <c r="X814" t="s">
        <v>127</v>
      </c>
      <c r="Y814" t="s">
        <v>127</v>
      </c>
      <c r="Z814" t="s">
        <v>127</v>
      </c>
    </row>
    <row r="815" spans="1:26" x14ac:dyDescent="0.25">
      <c r="A815" s="1">
        <v>813</v>
      </c>
      <c r="B815">
        <v>73000</v>
      </c>
      <c r="C815">
        <v>4</v>
      </c>
      <c r="D815">
        <v>100</v>
      </c>
      <c r="E815" t="s">
        <v>36</v>
      </c>
      <c r="F815" t="s">
        <v>92</v>
      </c>
      <c r="G815" t="s">
        <v>112</v>
      </c>
      <c r="H815" t="s">
        <v>127</v>
      </c>
      <c r="I815" t="s">
        <v>127</v>
      </c>
      <c r="J815" t="s">
        <v>127</v>
      </c>
      <c r="K815" t="s">
        <v>127</v>
      </c>
      <c r="L815" t="s">
        <v>127</v>
      </c>
      <c r="M815" t="s">
        <v>127</v>
      </c>
      <c r="N815" t="s">
        <v>127</v>
      </c>
      <c r="O815" t="s">
        <v>127</v>
      </c>
      <c r="P815" t="s">
        <v>127</v>
      </c>
      <c r="Q815" t="s">
        <v>127</v>
      </c>
      <c r="R815" t="s">
        <v>127</v>
      </c>
      <c r="S815" t="s">
        <v>127</v>
      </c>
      <c r="T815" t="s">
        <v>127</v>
      </c>
      <c r="U815" t="s">
        <v>127</v>
      </c>
      <c r="V815" t="s">
        <v>127</v>
      </c>
      <c r="W815" t="s">
        <v>127</v>
      </c>
      <c r="X815" t="s">
        <v>127</v>
      </c>
      <c r="Y815" t="s">
        <v>127</v>
      </c>
      <c r="Z815" t="s">
        <v>127</v>
      </c>
    </row>
    <row r="816" spans="1:26" x14ac:dyDescent="0.25">
      <c r="A816" s="1">
        <v>814</v>
      </c>
      <c r="B816">
        <v>73000</v>
      </c>
      <c r="C816">
        <v>4</v>
      </c>
      <c r="D816">
        <v>100</v>
      </c>
      <c r="E816" t="s">
        <v>36</v>
      </c>
      <c r="F816" t="s">
        <v>92</v>
      </c>
      <c r="G816" t="s">
        <v>113</v>
      </c>
      <c r="H816" t="s">
        <v>127</v>
      </c>
      <c r="I816" t="s">
        <v>127</v>
      </c>
      <c r="J816" t="s">
        <v>127</v>
      </c>
      <c r="K816" t="s">
        <v>127</v>
      </c>
      <c r="L816" t="s">
        <v>127</v>
      </c>
      <c r="M816" t="s">
        <v>127</v>
      </c>
      <c r="N816" t="s">
        <v>127</v>
      </c>
      <c r="O816" t="s">
        <v>127</v>
      </c>
      <c r="P816" t="s">
        <v>127</v>
      </c>
      <c r="Q816" t="s">
        <v>127</v>
      </c>
      <c r="R816" t="s">
        <v>127</v>
      </c>
      <c r="S816" t="s">
        <v>127</v>
      </c>
      <c r="T816" t="s">
        <v>127</v>
      </c>
      <c r="U816" t="s">
        <v>127</v>
      </c>
      <c r="V816" t="s">
        <v>127</v>
      </c>
      <c r="W816" t="s">
        <v>127</v>
      </c>
      <c r="X816" t="s">
        <v>127</v>
      </c>
      <c r="Y816" t="s">
        <v>127</v>
      </c>
      <c r="Z816" t="s">
        <v>127</v>
      </c>
    </row>
    <row r="817" spans="1:26" x14ac:dyDescent="0.25">
      <c r="A817" s="1">
        <v>815</v>
      </c>
      <c r="B817">
        <v>73000</v>
      </c>
      <c r="C817">
        <v>4</v>
      </c>
      <c r="D817">
        <v>100</v>
      </c>
      <c r="E817" t="s">
        <v>36</v>
      </c>
      <c r="F817" t="s">
        <v>92</v>
      </c>
      <c r="G817" t="s">
        <v>114</v>
      </c>
      <c r="H817" t="s">
        <v>127</v>
      </c>
      <c r="I817" t="s">
        <v>127</v>
      </c>
      <c r="J817" t="s">
        <v>127</v>
      </c>
      <c r="K817" t="s">
        <v>127</v>
      </c>
      <c r="L817" t="s">
        <v>127</v>
      </c>
      <c r="M817" t="s">
        <v>127</v>
      </c>
      <c r="N817" t="s">
        <v>127</v>
      </c>
      <c r="O817" t="s">
        <v>127</v>
      </c>
      <c r="P817" t="s">
        <v>127</v>
      </c>
      <c r="Q817" t="s">
        <v>127</v>
      </c>
      <c r="R817" t="s">
        <v>127</v>
      </c>
      <c r="S817" t="s">
        <v>127</v>
      </c>
      <c r="T817" t="s">
        <v>127</v>
      </c>
      <c r="U817" t="s">
        <v>127</v>
      </c>
      <c r="V817" t="s">
        <v>127</v>
      </c>
      <c r="W817" t="s">
        <v>127</v>
      </c>
      <c r="X817" t="s">
        <v>127</v>
      </c>
      <c r="Y817" t="s">
        <v>127</v>
      </c>
      <c r="Z817" t="s">
        <v>127</v>
      </c>
    </row>
    <row r="818" spans="1:26" x14ac:dyDescent="0.25">
      <c r="A818" s="1">
        <v>816</v>
      </c>
      <c r="B818">
        <v>73000</v>
      </c>
      <c r="C818">
        <v>4</v>
      </c>
      <c r="D818">
        <v>100</v>
      </c>
      <c r="E818" t="s">
        <v>36</v>
      </c>
      <c r="F818" t="s">
        <v>92</v>
      </c>
      <c r="G818" t="s">
        <v>115</v>
      </c>
      <c r="H818" t="s">
        <v>127</v>
      </c>
      <c r="I818" t="s">
        <v>127</v>
      </c>
      <c r="J818" t="s">
        <v>127</v>
      </c>
      <c r="K818" t="s">
        <v>127</v>
      </c>
      <c r="L818" t="s">
        <v>127</v>
      </c>
      <c r="M818" t="s">
        <v>127</v>
      </c>
      <c r="N818" t="s">
        <v>127</v>
      </c>
      <c r="O818" t="s">
        <v>127</v>
      </c>
      <c r="P818" t="s">
        <v>127</v>
      </c>
      <c r="Q818" t="s">
        <v>127</v>
      </c>
      <c r="R818" t="s">
        <v>127</v>
      </c>
      <c r="S818" t="s">
        <v>127</v>
      </c>
      <c r="T818" t="s">
        <v>127</v>
      </c>
      <c r="U818" t="s">
        <v>127</v>
      </c>
      <c r="V818" t="s">
        <v>127</v>
      </c>
      <c r="W818" t="s">
        <v>127</v>
      </c>
      <c r="X818" t="s">
        <v>127</v>
      </c>
      <c r="Y818" t="s">
        <v>127</v>
      </c>
      <c r="Z818" t="s">
        <v>127</v>
      </c>
    </row>
    <row r="819" spans="1:26" x14ac:dyDescent="0.25">
      <c r="A819" s="1">
        <v>817</v>
      </c>
      <c r="B819">
        <v>73000</v>
      </c>
      <c r="C819">
        <v>4</v>
      </c>
      <c r="D819">
        <v>100</v>
      </c>
      <c r="E819" t="s">
        <v>36</v>
      </c>
      <c r="F819" t="s">
        <v>92</v>
      </c>
      <c r="G819" t="s">
        <v>116</v>
      </c>
      <c r="H819" t="s">
        <v>127</v>
      </c>
      <c r="I819" t="s">
        <v>127</v>
      </c>
      <c r="J819" t="s">
        <v>127</v>
      </c>
      <c r="K819" t="s">
        <v>127</v>
      </c>
      <c r="L819" t="s">
        <v>127</v>
      </c>
      <c r="M819" t="s">
        <v>127</v>
      </c>
      <c r="N819" t="s">
        <v>127</v>
      </c>
      <c r="O819" t="s">
        <v>127</v>
      </c>
      <c r="P819" t="s">
        <v>127</v>
      </c>
      <c r="Q819" t="s">
        <v>127</v>
      </c>
      <c r="R819" t="s">
        <v>127</v>
      </c>
      <c r="S819" t="s">
        <v>127</v>
      </c>
      <c r="T819" t="s">
        <v>127</v>
      </c>
      <c r="U819" t="s">
        <v>127</v>
      </c>
      <c r="V819" t="s">
        <v>127</v>
      </c>
      <c r="W819" t="s">
        <v>127</v>
      </c>
      <c r="X819" t="s">
        <v>127</v>
      </c>
      <c r="Y819" t="s">
        <v>127</v>
      </c>
      <c r="Z819" t="s">
        <v>127</v>
      </c>
    </row>
    <row r="820" spans="1:26" x14ac:dyDescent="0.25">
      <c r="A820" s="1">
        <v>818</v>
      </c>
      <c r="B820">
        <v>73000</v>
      </c>
      <c r="C820">
        <v>4</v>
      </c>
      <c r="D820">
        <v>100</v>
      </c>
      <c r="E820" t="s">
        <v>36</v>
      </c>
      <c r="F820" t="s">
        <v>92</v>
      </c>
      <c r="G820" t="s">
        <v>117</v>
      </c>
      <c r="H820">
        <v>0.73959175623705753</v>
      </c>
      <c r="I820">
        <v>4.3297746144721231E-3</v>
      </c>
      <c r="J820">
        <v>0.64526027397260277</v>
      </c>
      <c r="K820">
        <v>1.50958904109589E-2</v>
      </c>
      <c r="L820">
        <v>0.77105479407027511</v>
      </c>
      <c r="M820">
        <v>0.80372744305295341</v>
      </c>
      <c r="N820">
        <v>8.7520547945205474E-2</v>
      </c>
      <c r="O820">
        <v>0</v>
      </c>
      <c r="P820">
        <v>0.2219744424956151</v>
      </c>
      <c r="Q820">
        <v>0.25813079428714608</v>
      </c>
      <c r="R820">
        <v>0.26102480581307941</v>
      </c>
      <c r="S820">
        <v>0.25886995740415941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 s="1">
        <v>819</v>
      </c>
      <c r="B821">
        <v>73000</v>
      </c>
      <c r="C821">
        <v>4</v>
      </c>
      <c r="D821">
        <v>100</v>
      </c>
      <c r="E821" t="s">
        <v>36</v>
      </c>
      <c r="F821" t="s">
        <v>92</v>
      </c>
      <c r="G821" t="s">
        <v>118</v>
      </c>
      <c r="H821">
        <v>0.71428853170298789</v>
      </c>
      <c r="I821">
        <v>5.6939501779359426E-3</v>
      </c>
      <c r="J821">
        <v>0.67535616438356161</v>
      </c>
      <c r="K821">
        <v>9.8904109589041094E-3</v>
      </c>
      <c r="L821">
        <v>0.74729974032804058</v>
      </c>
      <c r="M821">
        <v>0.78157972586529934</v>
      </c>
      <c r="N821">
        <v>8.9890410958904113E-2</v>
      </c>
      <c r="O821">
        <v>0</v>
      </c>
      <c r="P821">
        <v>0.24942820362200199</v>
      </c>
      <c r="Q821">
        <v>0.24985314519253601</v>
      </c>
      <c r="R821">
        <v>0.25040306957793301</v>
      </c>
      <c r="S821">
        <v>0.25031558160752898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5">
      <c r="A822" s="1">
        <v>820</v>
      </c>
      <c r="B822">
        <v>73000</v>
      </c>
      <c r="C822">
        <v>4</v>
      </c>
      <c r="D822">
        <v>100</v>
      </c>
      <c r="E822" t="s">
        <v>36</v>
      </c>
      <c r="F822" t="s">
        <v>92</v>
      </c>
      <c r="G822" t="s">
        <v>119</v>
      </c>
      <c r="H822">
        <v>0.71428853170298789</v>
      </c>
      <c r="I822">
        <v>5.6939501779359426E-3</v>
      </c>
      <c r="J822">
        <v>0.67535616438356161</v>
      </c>
      <c r="K822">
        <v>9.8904109589041094E-3</v>
      </c>
      <c r="L822">
        <v>0.74729974032804058</v>
      </c>
      <c r="M822">
        <v>0.78157972586529934</v>
      </c>
      <c r="N822">
        <v>8.9890410958904113E-2</v>
      </c>
      <c r="O822">
        <v>0</v>
      </c>
      <c r="P822">
        <v>0.24942820362200199</v>
      </c>
      <c r="Q822">
        <v>0.24985314519253601</v>
      </c>
      <c r="R822">
        <v>0.25040306957793301</v>
      </c>
      <c r="S822">
        <v>0.25031558160752898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25">
      <c r="A823" s="1">
        <v>821</v>
      </c>
      <c r="B823">
        <v>73000</v>
      </c>
      <c r="C823">
        <v>4</v>
      </c>
      <c r="D823">
        <v>100</v>
      </c>
      <c r="E823" t="s">
        <v>36</v>
      </c>
      <c r="F823" t="s">
        <v>92</v>
      </c>
      <c r="G823" t="s">
        <v>120</v>
      </c>
      <c r="H823" t="s">
        <v>127</v>
      </c>
      <c r="I823" t="s">
        <v>127</v>
      </c>
      <c r="J823" t="s">
        <v>127</v>
      </c>
      <c r="K823" t="s">
        <v>127</v>
      </c>
      <c r="L823" t="s">
        <v>127</v>
      </c>
      <c r="M823" t="s">
        <v>127</v>
      </c>
      <c r="N823" t="s">
        <v>127</v>
      </c>
      <c r="O823" t="s">
        <v>127</v>
      </c>
      <c r="P823" t="s">
        <v>127</v>
      </c>
      <c r="Q823" t="s">
        <v>127</v>
      </c>
      <c r="R823" t="s">
        <v>127</v>
      </c>
      <c r="S823" t="s">
        <v>127</v>
      </c>
      <c r="T823" t="s">
        <v>127</v>
      </c>
      <c r="U823" t="s">
        <v>127</v>
      </c>
      <c r="V823" t="s">
        <v>127</v>
      </c>
      <c r="W823" t="s">
        <v>127</v>
      </c>
      <c r="X823" t="s">
        <v>127</v>
      </c>
      <c r="Y823" t="s">
        <v>127</v>
      </c>
      <c r="Z823" t="s">
        <v>127</v>
      </c>
    </row>
    <row r="824" spans="1:26" x14ac:dyDescent="0.25">
      <c r="A824" s="1">
        <v>822</v>
      </c>
      <c r="B824">
        <v>73000</v>
      </c>
      <c r="C824">
        <v>4</v>
      </c>
      <c r="D824">
        <v>100</v>
      </c>
      <c r="E824" t="s">
        <v>36</v>
      </c>
      <c r="F824" t="s">
        <v>92</v>
      </c>
      <c r="G824" t="s">
        <v>121</v>
      </c>
      <c r="H824" t="s">
        <v>127</v>
      </c>
      <c r="I824" t="s">
        <v>127</v>
      </c>
      <c r="J824" t="s">
        <v>127</v>
      </c>
      <c r="K824" t="s">
        <v>127</v>
      </c>
      <c r="L824" t="s">
        <v>127</v>
      </c>
      <c r="M824" t="s">
        <v>127</v>
      </c>
      <c r="N824" t="s">
        <v>127</v>
      </c>
      <c r="O824" t="s">
        <v>127</v>
      </c>
      <c r="P824" t="s">
        <v>127</v>
      </c>
      <c r="Q824" t="s">
        <v>127</v>
      </c>
      <c r="R824" t="s">
        <v>127</v>
      </c>
      <c r="S824" t="s">
        <v>127</v>
      </c>
      <c r="T824" t="s">
        <v>127</v>
      </c>
      <c r="U824" t="s">
        <v>127</v>
      </c>
      <c r="V824" t="s">
        <v>127</v>
      </c>
      <c r="W824" t="s">
        <v>127</v>
      </c>
      <c r="X824" t="s">
        <v>127</v>
      </c>
      <c r="Y824" t="s">
        <v>127</v>
      </c>
      <c r="Z824" t="s">
        <v>127</v>
      </c>
    </row>
    <row r="825" spans="1:26" x14ac:dyDescent="0.25">
      <c r="A825" s="1">
        <v>823</v>
      </c>
      <c r="B825">
        <v>73000</v>
      </c>
      <c r="C825">
        <v>4</v>
      </c>
      <c r="D825">
        <v>100</v>
      </c>
      <c r="E825" t="s">
        <v>36</v>
      </c>
      <c r="F825" t="s">
        <v>92</v>
      </c>
      <c r="G825" t="s">
        <v>122</v>
      </c>
      <c r="H825" t="s">
        <v>127</v>
      </c>
      <c r="I825" t="s">
        <v>127</v>
      </c>
      <c r="J825" t="s">
        <v>127</v>
      </c>
      <c r="K825" t="s">
        <v>127</v>
      </c>
      <c r="L825" t="s">
        <v>127</v>
      </c>
      <c r="M825" t="s">
        <v>127</v>
      </c>
      <c r="N825" t="s">
        <v>127</v>
      </c>
      <c r="O825" t="s">
        <v>127</v>
      </c>
      <c r="P825" t="s">
        <v>127</v>
      </c>
      <c r="Q825" t="s">
        <v>127</v>
      </c>
      <c r="R825" t="s">
        <v>127</v>
      </c>
      <c r="S825" t="s">
        <v>127</v>
      </c>
      <c r="T825" t="s">
        <v>127</v>
      </c>
      <c r="U825" t="s">
        <v>127</v>
      </c>
      <c r="V825" t="s">
        <v>127</v>
      </c>
      <c r="W825" t="s">
        <v>127</v>
      </c>
      <c r="X825" t="s">
        <v>127</v>
      </c>
      <c r="Y825" t="s">
        <v>127</v>
      </c>
      <c r="Z825" t="s">
        <v>127</v>
      </c>
    </row>
    <row r="826" spans="1:26" x14ac:dyDescent="0.25">
      <c r="A826" s="1">
        <v>824</v>
      </c>
      <c r="B826">
        <v>73000</v>
      </c>
      <c r="C826">
        <v>4</v>
      </c>
      <c r="D826">
        <v>100</v>
      </c>
      <c r="E826" t="s">
        <v>36</v>
      </c>
      <c r="F826" t="s">
        <v>92</v>
      </c>
      <c r="G826" t="s">
        <v>123</v>
      </c>
      <c r="H826" t="s">
        <v>127</v>
      </c>
      <c r="I826" t="s">
        <v>127</v>
      </c>
      <c r="J826" t="s">
        <v>127</v>
      </c>
      <c r="K826" t="s">
        <v>127</v>
      </c>
      <c r="L826" t="s">
        <v>127</v>
      </c>
      <c r="M826" t="s">
        <v>127</v>
      </c>
      <c r="N826" t="s">
        <v>127</v>
      </c>
      <c r="O826" t="s">
        <v>127</v>
      </c>
      <c r="P826" t="s">
        <v>127</v>
      </c>
      <c r="Q826" t="s">
        <v>127</v>
      </c>
      <c r="R826" t="s">
        <v>127</v>
      </c>
      <c r="S826" t="s">
        <v>127</v>
      </c>
      <c r="T826" t="s">
        <v>127</v>
      </c>
      <c r="U826" t="s">
        <v>127</v>
      </c>
      <c r="V826" t="s">
        <v>127</v>
      </c>
      <c r="W826" t="s">
        <v>127</v>
      </c>
      <c r="X826" t="s">
        <v>127</v>
      </c>
      <c r="Y826" t="s">
        <v>127</v>
      </c>
      <c r="Z826" t="s">
        <v>127</v>
      </c>
    </row>
    <row r="827" spans="1:26" x14ac:dyDescent="0.25">
      <c r="A827" s="1">
        <v>825</v>
      </c>
      <c r="B827">
        <v>73000</v>
      </c>
      <c r="C827">
        <v>4</v>
      </c>
      <c r="D827">
        <v>100</v>
      </c>
      <c r="E827" t="s">
        <v>36</v>
      </c>
      <c r="F827" t="s">
        <v>92</v>
      </c>
      <c r="G827" t="s">
        <v>124</v>
      </c>
      <c r="H827" t="s">
        <v>127</v>
      </c>
      <c r="I827" t="s">
        <v>127</v>
      </c>
      <c r="J827" t="s">
        <v>127</v>
      </c>
      <c r="K827" t="s">
        <v>127</v>
      </c>
      <c r="L827" t="s">
        <v>127</v>
      </c>
      <c r="M827" t="s">
        <v>127</v>
      </c>
      <c r="N827" t="s">
        <v>127</v>
      </c>
      <c r="O827" t="s">
        <v>127</v>
      </c>
      <c r="P827" t="s">
        <v>127</v>
      </c>
      <c r="Q827" t="s">
        <v>127</v>
      </c>
      <c r="R827" t="s">
        <v>127</v>
      </c>
      <c r="S827" t="s">
        <v>127</v>
      </c>
      <c r="T827" t="s">
        <v>127</v>
      </c>
      <c r="U827" t="s">
        <v>127</v>
      </c>
      <c r="V827" t="s">
        <v>127</v>
      </c>
      <c r="W827" t="s">
        <v>127</v>
      </c>
      <c r="X827" t="s">
        <v>127</v>
      </c>
      <c r="Y827" t="s">
        <v>127</v>
      </c>
      <c r="Z827" t="s">
        <v>127</v>
      </c>
    </row>
    <row r="828" spans="1:26" x14ac:dyDescent="0.25">
      <c r="A828" s="1">
        <v>826</v>
      </c>
      <c r="B828">
        <v>73000</v>
      </c>
      <c r="C828">
        <v>4</v>
      </c>
      <c r="D828">
        <v>100</v>
      </c>
      <c r="E828" t="s">
        <v>36</v>
      </c>
      <c r="F828" t="s">
        <v>92</v>
      </c>
      <c r="G828" t="s">
        <v>125</v>
      </c>
      <c r="H828" t="s">
        <v>127</v>
      </c>
      <c r="I828" t="s">
        <v>127</v>
      </c>
      <c r="J828" t="s">
        <v>127</v>
      </c>
      <c r="K828" t="s">
        <v>127</v>
      </c>
      <c r="L828" t="s">
        <v>127</v>
      </c>
      <c r="M828" t="s">
        <v>127</v>
      </c>
      <c r="N828" t="s">
        <v>127</v>
      </c>
      <c r="O828" t="s">
        <v>127</v>
      </c>
      <c r="P828" t="s">
        <v>127</v>
      </c>
      <c r="Q828" t="s">
        <v>127</v>
      </c>
      <c r="R828" t="s">
        <v>127</v>
      </c>
      <c r="S828" t="s">
        <v>127</v>
      </c>
      <c r="T828" t="s">
        <v>127</v>
      </c>
      <c r="U828" t="s">
        <v>127</v>
      </c>
      <c r="V828" t="s">
        <v>127</v>
      </c>
      <c r="W828" t="s">
        <v>127</v>
      </c>
      <c r="X828" t="s">
        <v>127</v>
      </c>
      <c r="Y828" t="s">
        <v>127</v>
      </c>
      <c r="Z828" t="s">
        <v>127</v>
      </c>
    </row>
    <row r="829" spans="1:26" x14ac:dyDescent="0.25">
      <c r="A829" s="1">
        <v>827</v>
      </c>
      <c r="B829">
        <v>73000</v>
      </c>
      <c r="C829">
        <v>4</v>
      </c>
      <c r="D829">
        <v>100</v>
      </c>
      <c r="E829" t="s">
        <v>36</v>
      </c>
      <c r="F829" t="s">
        <v>92</v>
      </c>
      <c r="G829" t="s">
        <v>126</v>
      </c>
      <c r="H829" t="s">
        <v>127</v>
      </c>
      <c r="I829" t="s">
        <v>127</v>
      </c>
      <c r="J829" t="s">
        <v>127</v>
      </c>
      <c r="K829" t="s">
        <v>127</v>
      </c>
      <c r="L829" t="s">
        <v>127</v>
      </c>
      <c r="M829" t="s">
        <v>127</v>
      </c>
      <c r="N829" t="s">
        <v>127</v>
      </c>
      <c r="O829" t="s">
        <v>127</v>
      </c>
      <c r="P829" t="s">
        <v>127</v>
      </c>
      <c r="Q829" t="s">
        <v>127</v>
      </c>
      <c r="R829" t="s">
        <v>127</v>
      </c>
      <c r="S829" t="s">
        <v>127</v>
      </c>
      <c r="T829" t="s">
        <v>127</v>
      </c>
      <c r="U829" t="s">
        <v>127</v>
      </c>
      <c r="V829" t="s">
        <v>127</v>
      </c>
      <c r="W829" t="s">
        <v>127</v>
      </c>
      <c r="X829" t="s">
        <v>127</v>
      </c>
      <c r="Y829" t="s">
        <v>127</v>
      </c>
      <c r="Z829" t="s">
        <v>127</v>
      </c>
    </row>
    <row r="830" spans="1:26" x14ac:dyDescent="0.25">
      <c r="A830" s="1">
        <v>828</v>
      </c>
      <c r="B830">
        <v>73000</v>
      </c>
      <c r="C830">
        <v>4</v>
      </c>
      <c r="D830">
        <v>101</v>
      </c>
      <c r="E830" t="s">
        <v>36</v>
      </c>
      <c r="F830" t="s">
        <v>92</v>
      </c>
      <c r="G830" t="s">
        <v>95</v>
      </c>
      <c r="H830">
        <v>0.61549970077797722</v>
      </c>
      <c r="I830">
        <v>2.43179711296517E-2</v>
      </c>
      <c r="J830">
        <v>0.53257534246575344</v>
      </c>
      <c r="K830">
        <v>4.334246575342466E-2</v>
      </c>
      <c r="L830">
        <v>0.65021776713877233</v>
      </c>
      <c r="M830">
        <v>0.68626570915619389</v>
      </c>
      <c r="N830">
        <v>9.3561643835616437E-2</v>
      </c>
      <c r="O830">
        <v>0</v>
      </c>
      <c r="P830">
        <v>0.12127219230002</v>
      </c>
      <c r="Q830">
        <v>0.29286355475763021</v>
      </c>
      <c r="R830">
        <v>0.29421005385996413</v>
      </c>
      <c r="S830">
        <v>0.29165419908238582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25">
      <c r="A831" s="1">
        <v>829</v>
      </c>
      <c r="B831">
        <v>73000</v>
      </c>
      <c r="C831">
        <v>4</v>
      </c>
      <c r="D831">
        <v>101</v>
      </c>
      <c r="E831" t="s">
        <v>36</v>
      </c>
      <c r="F831" t="s">
        <v>92</v>
      </c>
      <c r="G831" t="s">
        <v>132</v>
      </c>
      <c r="H831">
        <v>0.87444311456878787</v>
      </c>
      <c r="I831">
        <v>0</v>
      </c>
      <c r="J831">
        <v>0.63949315068493151</v>
      </c>
      <c r="K831">
        <v>3.09041095890411E-2</v>
      </c>
      <c r="L831">
        <v>0.87444311456878787</v>
      </c>
      <c r="M831">
        <v>0.87444311456878787</v>
      </c>
      <c r="N831">
        <v>0</v>
      </c>
      <c r="O831">
        <v>0</v>
      </c>
      <c r="P831">
        <v>0.170041095890411</v>
      </c>
      <c r="Q831">
        <v>0.27786301369863009</v>
      </c>
      <c r="R831">
        <v>0.27547945205479452</v>
      </c>
      <c r="S831">
        <v>0.2766164383561644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25">
      <c r="A832" s="1">
        <v>830</v>
      </c>
      <c r="B832">
        <v>73000</v>
      </c>
      <c r="C832">
        <v>4</v>
      </c>
      <c r="D832">
        <v>101</v>
      </c>
      <c r="E832" t="s">
        <v>36</v>
      </c>
      <c r="F832" t="s">
        <v>92</v>
      </c>
      <c r="G832" t="s">
        <v>96</v>
      </c>
      <c r="H832">
        <v>0.69572444976394709</v>
      </c>
      <c r="I832">
        <v>6.4560985299960266E-3</v>
      </c>
      <c r="J832">
        <v>0.64602739726027403</v>
      </c>
      <c r="K832">
        <v>1.5178082191780819E-2</v>
      </c>
      <c r="L832">
        <v>0.73037879291619667</v>
      </c>
      <c r="M832">
        <v>0.76650708158787151</v>
      </c>
      <c r="N832">
        <v>8.7835616438356162E-2</v>
      </c>
      <c r="O832">
        <v>0</v>
      </c>
      <c r="P832">
        <v>0.2224490307068076</v>
      </c>
      <c r="Q832">
        <v>0.25674998747683209</v>
      </c>
      <c r="R832">
        <v>0.25906677353103241</v>
      </c>
      <c r="S832">
        <v>0.26173420828532779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25">
      <c r="A833" s="1">
        <v>831</v>
      </c>
      <c r="B833">
        <v>73000</v>
      </c>
      <c r="C833">
        <v>4</v>
      </c>
      <c r="D833">
        <v>101</v>
      </c>
      <c r="E833" t="s">
        <v>36</v>
      </c>
      <c r="F833" t="s">
        <v>92</v>
      </c>
      <c r="G833" t="s">
        <v>97</v>
      </c>
      <c r="H833">
        <v>0.72188975330806571</v>
      </c>
      <c r="I833">
        <v>4.2047410938948482E-3</v>
      </c>
      <c r="J833">
        <v>0.67524657534246579</v>
      </c>
      <c r="K833">
        <v>1.271232876712329E-2</v>
      </c>
      <c r="L833">
        <v>0.74458906842210315</v>
      </c>
      <c r="M833">
        <v>0.76778708690737418</v>
      </c>
      <c r="N833">
        <v>5.6849315068493153E-2</v>
      </c>
      <c r="O833">
        <v>0</v>
      </c>
      <c r="P833">
        <v>0.29954072061582249</v>
      </c>
      <c r="Q833">
        <v>0.23278349181706451</v>
      </c>
      <c r="R833">
        <v>0.23345623908402871</v>
      </c>
      <c r="S833">
        <v>0.23421954848308429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s="1">
        <v>832</v>
      </c>
      <c r="B834">
        <v>73000</v>
      </c>
      <c r="C834">
        <v>4</v>
      </c>
      <c r="D834">
        <v>101</v>
      </c>
      <c r="E834" t="s">
        <v>36</v>
      </c>
      <c r="F834" t="s">
        <v>92</v>
      </c>
      <c r="G834" t="s">
        <v>98</v>
      </c>
      <c r="H834">
        <v>0.67268435401289983</v>
      </c>
      <c r="I834">
        <v>8.4591444841742823E-3</v>
      </c>
      <c r="J834">
        <v>0.67639726027397262</v>
      </c>
      <c r="K834">
        <v>1.0410958904109591E-2</v>
      </c>
      <c r="L834">
        <v>0.70786510627923005</v>
      </c>
      <c r="M834">
        <v>0.74451426291641731</v>
      </c>
      <c r="N834">
        <v>8.9410958904109591E-2</v>
      </c>
      <c r="O834">
        <v>0</v>
      </c>
      <c r="P834">
        <v>0.24939028203364391</v>
      </c>
      <c r="Q834">
        <v>0.24813957851291349</v>
      </c>
      <c r="R834">
        <v>0.24981552123069231</v>
      </c>
      <c r="S834">
        <v>0.25265461822275032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5">
      <c r="A835" s="1">
        <v>833</v>
      </c>
      <c r="B835">
        <v>73000</v>
      </c>
      <c r="C835">
        <v>4</v>
      </c>
      <c r="D835">
        <v>101</v>
      </c>
      <c r="E835" t="s">
        <v>36</v>
      </c>
      <c r="F835" t="s">
        <v>92</v>
      </c>
      <c r="G835" t="s">
        <v>99</v>
      </c>
      <c r="H835">
        <v>0.65034244298158117</v>
      </c>
      <c r="I835">
        <v>2.2530128459806651E-2</v>
      </c>
      <c r="J835">
        <v>0.71426027397260272</v>
      </c>
      <c r="K835">
        <v>1.256164383561644E-2</v>
      </c>
      <c r="L835">
        <v>0.65272513686636957</v>
      </c>
      <c r="M835">
        <v>0.6551133718997274</v>
      </c>
      <c r="N835">
        <v>6.2876712328767126E-3</v>
      </c>
      <c r="O835">
        <v>0</v>
      </c>
      <c r="P835">
        <v>0.18951810509120609</v>
      </c>
      <c r="Q835">
        <v>0.27028314729104269</v>
      </c>
      <c r="R835">
        <v>0.26973863326980668</v>
      </c>
      <c r="S835">
        <v>0.27046011434794448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s="1">
        <v>834</v>
      </c>
      <c r="B836">
        <v>73000</v>
      </c>
      <c r="C836">
        <v>4</v>
      </c>
      <c r="D836">
        <v>101</v>
      </c>
      <c r="E836" t="s">
        <v>36</v>
      </c>
      <c r="F836" t="s">
        <v>92</v>
      </c>
      <c r="G836" t="s">
        <v>100</v>
      </c>
      <c r="H836">
        <v>0.66167963295431875</v>
      </c>
      <c r="I836">
        <v>2.1238908753807441E-2</v>
      </c>
      <c r="J836">
        <v>0.73134246575342465</v>
      </c>
      <c r="K836">
        <v>1.1753424657534249E-2</v>
      </c>
      <c r="L836">
        <v>0.66171287984573446</v>
      </c>
      <c r="M836">
        <v>0.66174612673715005</v>
      </c>
      <c r="N836">
        <v>9.5890410958904105E-5</v>
      </c>
      <c r="O836">
        <v>0</v>
      </c>
      <c r="P836">
        <v>0.2082813976741956</v>
      </c>
      <c r="Q836">
        <v>0.26460476392674681</v>
      </c>
      <c r="R836">
        <v>0.26231731203857173</v>
      </c>
      <c r="S836">
        <v>0.26479652636048601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25">
      <c r="A837" s="1">
        <v>835</v>
      </c>
      <c r="B837">
        <v>73000</v>
      </c>
      <c r="C837">
        <v>4</v>
      </c>
      <c r="D837">
        <v>101</v>
      </c>
      <c r="E837" t="s">
        <v>36</v>
      </c>
      <c r="F837" t="s">
        <v>92</v>
      </c>
      <c r="G837" t="s">
        <v>101</v>
      </c>
      <c r="H837">
        <v>0.65996741804641268</v>
      </c>
      <c r="I837">
        <v>2.2232154681499139E-2</v>
      </c>
      <c r="J837">
        <v>0.72975342465753423</v>
      </c>
      <c r="K837">
        <v>1.301369863013699E-2</v>
      </c>
      <c r="L837">
        <v>0.65996741804641268</v>
      </c>
      <c r="M837">
        <v>0.65996741804641268</v>
      </c>
      <c r="N837">
        <v>0</v>
      </c>
      <c r="O837">
        <v>0</v>
      </c>
      <c r="P837">
        <v>0.23398630136986301</v>
      </c>
      <c r="Q837">
        <v>0.254</v>
      </c>
      <c r="R837">
        <v>0.25478082191780821</v>
      </c>
      <c r="S837">
        <v>0.25723287671232881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25">
      <c r="A838" s="1">
        <v>836</v>
      </c>
      <c r="B838">
        <v>73000</v>
      </c>
      <c r="C838">
        <v>4</v>
      </c>
      <c r="D838">
        <v>101</v>
      </c>
      <c r="E838" t="s">
        <v>36</v>
      </c>
      <c r="F838" t="s">
        <v>92</v>
      </c>
      <c r="G838" t="s">
        <v>102</v>
      </c>
      <c r="H838">
        <v>0.85851785358069022</v>
      </c>
      <c r="I838">
        <v>0</v>
      </c>
      <c r="J838">
        <v>0.72523287671232872</v>
      </c>
      <c r="K838">
        <v>9.1232876712328773E-3</v>
      </c>
      <c r="L838">
        <v>0.87270873506660451</v>
      </c>
      <c r="M838">
        <v>0.88697719263248886</v>
      </c>
      <c r="N838">
        <v>3.8643835616438353E-2</v>
      </c>
      <c r="O838">
        <v>0</v>
      </c>
      <c r="P838">
        <v>0.24065044935824789</v>
      </c>
      <c r="Q838">
        <v>0.25239174551300642</v>
      </c>
      <c r="R838">
        <v>0.25369633397464619</v>
      </c>
      <c r="S838">
        <v>0.25326147115409958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25">
      <c r="A839" s="1">
        <v>837</v>
      </c>
      <c r="B839">
        <v>73000</v>
      </c>
      <c r="C839">
        <v>4</v>
      </c>
      <c r="D839">
        <v>101</v>
      </c>
      <c r="E839" t="s">
        <v>36</v>
      </c>
      <c r="F839" t="s">
        <v>92</v>
      </c>
      <c r="G839" t="s">
        <v>103</v>
      </c>
      <c r="H839">
        <v>0.67374825453820064</v>
      </c>
      <c r="I839">
        <v>1.163753145278771E-2</v>
      </c>
      <c r="J839">
        <v>0.77771232876712326</v>
      </c>
      <c r="K839">
        <v>2.8493150684931511E-3</v>
      </c>
      <c r="L839">
        <v>0.69800324711306216</v>
      </c>
      <c r="M839">
        <v>0.72298690072478222</v>
      </c>
      <c r="N839">
        <v>6.1972602739726032E-2</v>
      </c>
      <c r="O839">
        <v>0</v>
      </c>
      <c r="P839">
        <v>0.2445196315545721</v>
      </c>
      <c r="Q839">
        <v>0.25060464158904949</v>
      </c>
      <c r="R839">
        <v>0.25240570164153758</v>
      </c>
      <c r="S839">
        <v>0.25247002521484069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25">
      <c r="A840" s="1">
        <v>838</v>
      </c>
      <c r="B840">
        <v>73000</v>
      </c>
      <c r="C840">
        <v>4</v>
      </c>
      <c r="D840">
        <v>101</v>
      </c>
      <c r="E840" t="s">
        <v>36</v>
      </c>
      <c r="F840" t="s">
        <v>92</v>
      </c>
      <c r="G840" t="s">
        <v>104</v>
      </c>
      <c r="H840">
        <v>0.71256400026597511</v>
      </c>
      <c r="I840">
        <v>7.2672493709442457E-3</v>
      </c>
      <c r="J840">
        <v>0.86680821917808215</v>
      </c>
      <c r="K840">
        <v>7.8082191780821919E-4</v>
      </c>
      <c r="L840">
        <v>0.72663574705765033</v>
      </c>
      <c r="M840">
        <v>0.74092359864352686</v>
      </c>
      <c r="N840">
        <v>3.5630136986301367E-2</v>
      </c>
      <c r="O840">
        <v>0</v>
      </c>
      <c r="P840">
        <v>0.24003119176325979</v>
      </c>
      <c r="Q840">
        <v>0.2537502808580378</v>
      </c>
      <c r="R840">
        <v>0.25252111391602022</v>
      </c>
      <c r="S840">
        <v>0.25369741346268221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25">
      <c r="A841" s="1">
        <v>839</v>
      </c>
      <c r="B841">
        <v>73000</v>
      </c>
      <c r="C841">
        <v>4</v>
      </c>
      <c r="D841">
        <v>101</v>
      </c>
      <c r="E841" t="s">
        <v>36</v>
      </c>
      <c r="F841" t="s">
        <v>92</v>
      </c>
      <c r="G841" t="s">
        <v>105</v>
      </c>
      <c r="H841">
        <v>0.73226278342974926</v>
      </c>
      <c r="I841">
        <v>6.6381936167395047E-3</v>
      </c>
      <c r="J841">
        <v>0.93289041095890413</v>
      </c>
      <c r="K841">
        <v>8.219178082191781E-5</v>
      </c>
      <c r="L841">
        <v>0.73940255336126093</v>
      </c>
      <c r="M841">
        <v>0.7466254405213113</v>
      </c>
      <c r="N841">
        <v>1.7780821917808221E-2</v>
      </c>
      <c r="O841">
        <v>0</v>
      </c>
      <c r="P841">
        <v>0.23773513818994049</v>
      </c>
      <c r="Q841">
        <v>0.25420490325358602</v>
      </c>
      <c r="R841">
        <v>0.25237492935762529</v>
      </c>
      <c r="S841">
        <v>0.25568502919884822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5">
      <c r="A842" s="1">
        <v>840</v>
      </c>
      <c r="B842">
        <v>73000</v>
      </c>
      <c r="C842">
        <v>4</v>
      </c>
      <c r="D842">
        <v>101</v>
      </c>
      <c r="E842" t="s">
        <v>36</v>
      </c>
      <c r="F842" t="s">
        <v>92</v>
      </c>
      <c r="G842" t="s">
        <v>8</v>
      </c>
      <c r="H842">
        <v>0.7430846465855443</v>
      </c>
      <c r="I842">
        <v>6.6381936167395047E-3</v>
      </c>
      <c r="J842">
        <v>1</v>
      </c>
      <c r="K842">
        <v>0</v>
      </c>
      <c r="L842">
        <v>0.7430846465855443</v>
      </c>
      <c r="M842">
        <v>0.7430846465855443</v>
      </c>
      <c r="N842">
        <v>0</v>
      </c>
      <c r="O842">
        <v>0</v>
      </c>
      <c r="P842">
        <v>0.23723287671232879</v>
      </c>
      <c r="Q842">
        <v>0.25442465753424659</v>
      </c>
      <c r="R842">
        <v>0.25265753424657528</v>
      </c>
      <c r="S842">
        <v>0.25568493150684929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s="1">
        <v>841</v>
      </c>
      <c r="B843">
        <v>73000</v>
      </c>
      <c r="C843">
        <v>4</v>
      </c>
      <c r="D843">
        <v>101</v>
      </c>
      <c r="E843" t="s">
        <v>36</v>
      </c>
      <c r="F843" t="s">
        <v>92</v>
      </c>
      <c r="G843" t="s">
        <v>9</v>
      </c>
      <c r="H843">
        <v>6.8654830773322694E-3</v>
      </c>
      <c r="I843">
        <v>0.74564627201695144</v>
      </c>
      <c r="J843">
        <v>0</v>
      </c>
      <c r="K843">
        <v>1</v>
      </c>
      <c r="L843">
        <v>6.8654830773322694E-3</v>
      </c>
      <c r="M843">
        <v>6.8654830773322694E-3</v>
      </c>
      <c r="N843">
        <v>0</v>
      </c>
      <c r="O843">
        <v>0</v>
      </c>
      <c r="P843">
        <v>0.2341780821917808</v>
      </c>
      <c r="Q843">
        <v>0.25602739726027401</v>
      </c>
      <c r="R843">
        <v>0.25343835616438348</v>
      </c>
      <c r="S843">
        <v>0.25635616438356162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25">
      <c r="A844" s="1">
        <v>842</v>
      </c>
      <c r="B844">
        <v>73000</v>
      </c>
      <c r="C844">
        <v>4</v>
      </c>
      <c r="D844">
        <v>101</v>
      </c>
      <c r="E844" t="s">
        <v>36</v>
      </c>
      <c r="F844" t="s">
        <v>92</v>
      </c>
      <c r="G844" t="s">
        <v>6</v>
      </c>
      <c r="H844">
        <v>1</v>
      </c>
      <c r="I844">
        <v>0</v>
      </c>
      <c r="J844">
        <v>0.61234246575342466</v>
      </c>
      <c r="K844">
        <v>5.6575342465753423E-3</v>
      </c>
      <c r="L844">
        <v>1</v>
      </c>
      <c r="M844">
        <v>1</v>
      </c>
      <c r="N844">
        <v>0</v>
      </c>
      <c r="O844">
        <v>0.17594520547945211</v>
      </c>
      <c r="P844">
        <v>0.19164383561643841</v>
      </c>
      <c r="Q844">
        <v>0.21075342465753419</v>
      </c>
      <c r="R844">
        <v>0.21023287671232879</v>
      </c>
      <c r="S844">
        <v>0.21142465753424661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25">
      <c r="A845" s="1">
        <v>843</v>
      </c>
      <c r="B845">
        <v>73000</v>
      </c>
      <c r="C845">
        <v>4</v>
      </c>
      <c r="D845">
        <v>101</v>
      </c>
      <c r="E845" t="s">
        <v>36</v>
      </c>
      <c r="F845" t="s">
        <v>92</v>
      </c>
      <c r="G845" t="s">
        <v>106</v>
      </c>
      <c r="H845">
        <v>0</v>
      </c>
      <c r="I845">
        <v>1</v>
      </c>
      <c r="J845">
        <v>5.4931506849315069E-3</v>
      </c>
      <c r="K845">
        <v>0.617027397260274</v>
      </c>
      <c r="L845">
        <v>0</v>
      </c>
      <c r="M845">
        <v>0</v>
      </c>
      <c r="N845">
        <v>0</v>
      </c>
      <c r="O845">
        <v>0.17249315068493151</v>
      </c>
      <c r="P845">
        <v>0.189</v>
      </c>
      <c r="Q845">
        <v>0.21335616438356159</v>
      </c>
      <c r="R845">
        <v>0.21158904109589041</v>
      </c>
      <c r="S845">
        <v>0.2135616438356164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25">
      <c r="A846" s="1">
        <v>844</v>
      </c>
      <c r="B846">
        <v>73000</v>
      </c>
      <c r="C846">
        <v>4</v>
      </c>
      <c r="D846">
        <v>101</v>
      </c>
      <c r="E846" t="s">
        <v>36</v>
      </c>
      <c r="F846" t="s">
        <v>92</v>
      </c>
      <c r="G846" t="s">
        <v>107</v>
      </c>
      <c r="H846">
        <v>0.25249351685617388</v>
      </c>
      <c r="I846">
        <v>0.24874188849159051</v>
      </c>
      <c r="J846">
        <v>0.25084931506849317</v>
      </c>
      <c r="K846">
        <v>0.2504931506849315</v>
      </c>
      <c r="L846">
        <v>0.25249351685617388</v>
      </c>
      <c r="M846">
        <v>0.25249351685617388</v>
      </c>
      <c r="N846">
        <v>0</v>
      </c>
      <c r="O846">
        <v>0</v>
      </c>
      <c r="P846">
        <v>0.24947945205479449</v>
      </c>
      <c r="Q846">
        <v>0.250986301369863</v>
      </c>
      <c r="R846">
        <v>0.2496301369863014</v>
      </c>
      <c r="S846">
        <v>0.24990410958904111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25">
      <c r="A847" s="1">
        <v>845</v>
      </c>
      <c r="B847">
        <v>73000</v>
      </c>
      <c r="C847">
        <v>4</v>
      </c>
      <c r="D847">
        <v>101</v>
      </c>
      <c r="E847" t="s">
        <v>36</v>
      </c>
      <c r="F847" t="s">
        <v>92</v>
      </c>
      <c r="G847" t="s">
        <v>108</v>
      </c>
      <c r="H847">
        <v>0.70847463262184984</v>
      </c>
      <c r="I847">
        <v>4.9000132432790357E-3</v>
      </c>
      <c r="J847">
        <v>0.61484931506849316</v>
      </c>
      <c r="K847">
        <v>2.0890410958904111E-2</v>
      </c>
      <c r="L847">
        <v>0.74210386328878408</v>
      </c>
      <c r="M847">
        <v>0.77702972272092563</v>
      </c>
      <c r="N847">
        <v>8.5438356164383555E-2</v>
      </c>
      <c r="O847">
        <v>0</v>
      </c>
      <c r="P847">
        <v>0.25089160136628491</v>
      </c>
      <c r="Q847">
        <v>0.24706148282097651</v>
      </c>
      <c r="R847">
        <v>0.24930932288527219</v>
      </c>
      <c r="S847">
        <v>0.25273759292746628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5">
      <c r="A848" s="1">
        <v>846</v>
      </c>
      <c r="B848">
        <v>73000</v>
      </c>
      <c r="C848">
        <v>4</v>
      </c>
      <c r="D848">
        <v>101</v>
      </c>
      <c r="E848" t="s">
        <v>36</v>
      </c>
      <c r="F848" t="s">
        <v>92</v>
      </c>
      <c r="G848" t="s">
        <v>109</v>
      </c>
      <c r="H848">
        <v>0.54242303344637277</v>
      </c>
      <c r="I848">
        <v>2.7810885975367499E-2</v>
      </c>
      <c r="J848">
        <v>0.49545205479452048</v>
      </c>
      <c r="K848">
        <v>4.9630136986301372E-2</v>
      </c>
      <c r="L848">
        <v>0.57982024514041075</v>
      </c>
      <c r="M848">
        <v>0.61914023538799123</v>
      </c>
      <c r="N848">
        <v>9.7424657534246575E-2</v>
      </c>
      <c r="O848">
        <v>0</v>
      </c>
      <c r="P848">
        <v>0.41859052247873629</v>
      </c>
      <c r="Q848">
        <v>0.19446028715252811</v>
      </c>
      <c r="R848">
        <v>0.19169539018523571</v>
      </c>
      <c r="S848">
        <v>0.19525380018349989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25">
      <c r="A849" s="1">
        <v>847</v>
      </c>
      <c r="B849">
        <v>73000</v>
      </c>
      <c r="C849">
        <v>4</v>
      </c>
      <c r="D849">
        <v>101</v>
      </c>
      <c r="E849" t="s">
        <v>36</v>
      </c>
      <c r="F849" t="s">
        <v>92</v>
      </c>
      <c r="G849" t="s">
        <v>110</v>
      </c>
      <c r="H849" t="s">
        <v>127</v>
      </c>
      <c r="I849" t="s">
        <v>127</v>
      </c>
      <c r="J849" t="s">
        <v>127</v>
      </c>
      <c r="K849" t="s">
        <v>127</v>
      </c>
      <c r="L849" t="s">
        <v>127</v>
      </c>
      <c r="M849" t="s">
        <v>127</v>
      </c>
      <c r="N849" t="s">
        <v>127</v>
      </c>
      <c r="O849" t="s">
        <v>127</v>
      </c>
      <c r="P849" t="s">
        <v>127</v>
      </c>
      <c r="Q849" t="s">
        <v>127</v>
      </c>
      <c r="R849" t="s">
        <v>127</v>
      </c>
      <c r="S849" t="s">
        <v>127</v>
      </c>
      <c r="T849" t="s">
        <v>127</v>
      </c>
      <c r="U849" t="s">
        <v>127</v>
      </c>
      <c r="V849" t="s">
        <v>127</v>
      </c>
      <c r="W849" t="s">
        <v>127</v>
      </c>
      <c r="X849" t="s">
        <v>127</v>
      </c>
      <c r="Y849" t="s">
        <v>127</v>
      </c>
      <c r="Z849" t="s">
        <v>127</v>
      </c>
    </row>
    <row r="850" spans="1:26" x14ac:dyDescent="0.25">
      <c r="A850" s="1">
        <v>848</v>
      </c>
      <c r="B850">
        <v>73000</v>
      </c>
      <c r="C850">
        <v>4</v>
      </c>
      <c r="D850">
        <v>101</v>
      </c>
      <c r="E850" t="s">
        <v>36</v>
      </c>
      <c r="F850" t="s">
        <v>92</v>
      </c>
      <c r="G850" t="s">
        <v>111</v>
      </c>
      <c r="H850" t="s">
        <v>127</v>
      </c>
      <c r="I850" t="s">
        <v>127</v>
      </c>
      <c r="J850" t="s">
        <v>127</v>
      </c>
      <c r="K850" t="s">
        <v>127</v>
      </c>
      <c r="L850" t="s">
        <v>127</v>
      </c>
      <c r="M850" t="s">
        <v>127</v>
      </c>
      <c r="N850" t="s">
        <v>127</v>
      </c>
      <c r="O850" t="s">
        <v>127</v>
      </c>
      <c r="P850" t="s">
        <v>127</v>
      </c>
      <c r="Q850" t="s">
        <v>127</v>
      </c>
      <c r="R850" t="s">
        <v>127</v>
      </c>
      <c r="S850" t="s">
        <v>127</v>
      </c>
      <c r="T850" t="s">
        <v>127</v>
      </c>
      <c r="U850" t="s">
        <v>127</v>
      </c>
      <c r="V850" t="s">
        <v>127</v>
      </c>
      <c r="W850" t="s">
        <v>127</v>
      </c>
      <c r="X850" t="s">
        <v>127</v>
      </c>
      <c r="Y850" t="s">
        <v>127</v>
      </c>
      <c r="Z850" t="s">
        <v>127</v>
      </c>
    </row>
    <row r="851" spans="1:26" x14ac:dyDescent="0.25">
      <c r="A851" s="1">
        <v>849</v>
      </c>
      <c r="B851">
        <v>73000</v>
      </c>
      <c r="C851">
        <v>4</v>
      </c>
      <c r="D851">
        <v>101</v>
      </c>
      <c r="E851" t="s">
        <v>36</v>
      </c>
      <c r="F851" t="s">
        <v>92</v>
      </c>
      <c r="G851" t="s">
        <v>112</v>
      </c>
      <c r="H851" t="s">
        <v>127</v>
      </c>
      <c r="I851" t="s">
        <v>127</v>
      </c>
      <c r="J851" t="s">
        <v>127</v>
      </c>
      <c r="K851" t="s">
        <v>127</v>
      </c>
      <c r="L851" t="s">
        <v>127</v>
      </c>
      <c r="M851" t="s">
        <v>127</v>
      </c>
      <c r="N851" t="s">
        <v>127</v>
      </c>
      <c r="O851" t="s">
        <v>127</v>
      </c>
      <c r="P851" t="s">
        <v>127</v>
      </c>
      <c r="Q851" t="s">
        <v>127</v>
      </c>
      <c r="R851" t="s">
        <v>127</v>
      </c>
      <c r="S851" t="s">
        <v>127</v>
      </c>
      <c r="T851" t="s">
        <v>127</v>
      </c>
      <c r="U851" t="s">
        <v>127</v>
      </c>
      <c r="V851" t="s">
        <v>127</v>
      </c>
      <c r="W851" t="s">
        <v>127</v>
      </c>
      <c r="X851" t="s">
        <v>127</v>
      </c>
      <c r="Y851" t="s">
        <v>127</v>
      </c>
      <c r="Z851" t="s">
        <v>127</v>
      </c>
    </row>
    <row r="852" spans="1:26" x14ac:dyDescent="0.25">
      <c r="A852" s="1">
        <v>850</v>
      </c>
      <c r="B852">
        <v>73000</v>
      </c>
      <c r="C852">
        <v>4</v>
      </c>
      <c r="D852">
        <v>101</v>
      </c>
      <c r="E852" t="s">
        <v>36</v>
      </c>
      <c r="F852" t="s">
        <v>92</v>
      </c>
      <c r="G852" t="s">
        <v>113</v>
      </c>
      <c r="H852" t="s">
        <v>127</v>
      </c>
      <c r="I852" t="s">
        <v>127</v>
      </c>
      <c r="J852" t="s">
        <v>127</v>
      </c>
      <c r="K852" t="s">
        <v>127</v>
      </c>
      <c r="L852" t="s">
        <v>127</v>
      </c>
      <c r="M852" t="s">
        <v>127</v>
      </c>
      <c r="N852" t="s">
        <v>127</v>
      </c>
      <c r="O852" t="s">
        <v>127</v>
      </c>
      <c r="P852" t="s">
        <v>127</v>
      </c>
      <c r="Q852" t="s">
        <v>127</v>
      </c>
      <c r="R852" t="s">
        <v>127</v>
      </c>
      <c r="S852" t="s">
        <v>127</v>
      </c>
      <c r="T852" t="s">
        <v>127</v>
      </c>
      <c r="U852" t="s">
        <v>127</v>
      </c>
      <c r="V852" t="s">
        <v>127</v>
      </c>
      <c r="W852" t="s">
        <v>127</v>
      </c>
      <c r="X852" t="s">
        <v>127</v>
      </c>
      <c r="Y852" t="s">
        <v>127</v>
      </c>
      <c r="Z852" t="s">
        <v>127</v>
      </c>
    </row>
    <row r="853" spans="1:26" x14ac:dyDescent="0.25">
      <c r="A853" s="1">
        <v>851</v>
      </c>
      <c r="B853">
        <v>73000</v>
      </c>
      <c r="C853">
        <v>4</v>
      </c>
      <c r="D853">
        <v>101</v>
      </c>
      <c r="E853" t="s">
        <v>36</v>
      </c>
      <c r="F853" t="s">
        <v>92</v>
      </c>
      <c r="G853" t="s">
        <v>114</v>
      </c>
      <c r="H853" t="s">
        <v>127</v>
      </c>
      <c r="I853" t="s">
        <v>127</v>
      </c>
      <c r="J853" t="s">
        <v>127</v>
      </c>
      <c r="K853" t="s">
        <v>127</v>
      </c>
      <c r="L853" t="s">
        <v>127</v>
      </c>
      <c r="M853" t="s">
        <v>127</v>
      </c>
      <c r="N853" t="s">
        <v>127</v>
      </c>
      <c r="O853" t="s">
        <v>127</v>
      </c>
      <c r="P853" t="s">
        <v>127</v>
      </c>
      <c r="Q853" t="s">
        <v>127</v>
      </c>
      <c r="R853" t="s">
        <v>127</v>
      </c>
      <c r="S853" t="s">
        <v>127</v>
      </c>
      <c r="T853" t="s">
        <v>127</v>
      </c>
      <c r="U853" t="s">
        <v>127</v>
      </c>
      <c r="V853" t="s">
        <v>127</v>
      </c>
      <c r="W853" t="s">
        <v>127</v>
      </c>
      <c r="X853" t="s">
        <v>127</v>
      </c>
      <c r="Y853" t="s">
        <v>127</v>
      </c>
      <c r="Z853" t="s">
        <v>127</v>
      </c>
    </row>
    <row r="854" spans="1:26" x14ac:dyDescent="0.25">
      <c r="A854" s="1">
        <v>852</v>
      </c>
      <c r="B854">
        <v>73000</v>
      </c>
      <c r="C854">
        <v>4</v>
      </c>
      <c r="D854">
        <v>101</v>
      </c>
      <c r="E854" t="s">
        <v>36</v>
      </c>
      <c r="F854" t="s">
        <v>92</v>
      </c>
      <c r="G854" t="s">
        <v>115</v>
      </c>
      <c r="H854" t="s">
        <v>127</v>
      </c>
      <c r="I854" t="s">
        <v>127</v>
      </c>
      <c r="J854" t="s">
        <v>127</v>
      </c>
      <c r="K854" t="s">
        <v>127</v>
      </c>
      <c r="L854" t="s">
        <v>127</v>
      </c>
      <c r="M854" t="s">
        <v>127</v>
      </c>
      <c r="N854" t="s">
        <v>127</v>
      </c>
      <c r="O854" t="s">
        <v>127</v>
      </c>
      <c r="P854" t="s">
        <v>127</v>
      </c>
      <c r="Q854" t="s">
        <v>127</v>
      </c>
      <c r="R854" t="s">
        <v>127</v>
      </c>
      <c r="S854" t="s">
        <v>127</v>
      </c>
      <c r="T854" t="s">
        <v>127</v>
      </c>
      <c r="U854" t="s">
        <v>127</v>
      </c>
      <c r="V854" t="s">
        <v>127</v>
      </c>
      <c r="W854" t="s">
        <v>127</v>
      </c>
      <c r="X854" t="s">
        <v>127</v>
      </c>
      <c r="Y854" t="s">
        <v>127</v>
      </c>
      <c r="Z854" t="s">
        <v>127</v>
      </c>
    </row>
    <row r="855" spans="1:26" x14ac:dyDescent="0.25">
      <c r="A855" s="1">
        <v>853</v>
      </c>
      <c r="B855">
        <v>73000</v>
      </c>
      <c r="C855">
        <v>4</v>
      </c>
      <c r="D855">
        <v>101</v>
      </c>
      <c r="E855" t="s">
        <v>36</v>
      </c>
      <c r="F855" t="s">
        <v>92</v>
      </c>
      <c r="G855" t="s">
        <v>116</v>
      </c>
      <c r="H855" t="s">
        <v>127</v>
      </c>
      <c r="I855" t="s">
        <v>127</v>
      </c>
      <c r="J855" t="s">
        <v>127</v>
      </c>
      <c r="K855" t="s">
        <v>127</v>
      </c>
      <c r="L855" t="s">
        <v>127</v>
      </c>
      <c r="M855" t="s">
        <v>127</v>
      </c>
      <c r="N855" t="s">
        <v>127</v>
      </c>
      <c r="O855" t="s">
        <v>127</v>
      </c>
      <c r="P855" t="s">
        <v>127</v>
      </c>
      <c r="Q855" t="s">
        <v>127</v>
      </c>
      <c r="R855" t="s">
        <v>127</v>
      </c>
      <c r="S855" t="s">
        <v>127</v>
      </c>
      <c r="T855" t="s">
        <v>127</v>
      </c>
      <c r="U855" t="s">
        <v>127</v>
      </c>
      <c r="V855" t="s">
        <v>127</v>
      </c>
      <c r="W855" t="s">
        <v>127</v>
      </c>
      <c r="X855" t="s">
        <v>127</v>
      </c>
      <c r="Y855" t="s">
        <v>127</v>
      </c>
      <c r="Z855" t="s">
        <v>127</v>
      </c>
    </row>
    <row r="856" spans="1:26" x14ac:dyDescent="0.25">
      <c r="A856" s="1">
        <v>854</v>
      </c>
      <c r="B856">
        <v>73000</v>
      </c>
      <c r="C856">
        <v>4</v>
      </c>
      <c r="D856">
        <v>101</v>
      </c>
      <c r="E856" t="s">
        <v>36</v>
      </c>
      <c r="F856" t="s">
        <v>92</v>
      </c>
      <c r="G856" t="s">
        <v>117</v>
      </c>
      <c r="H856">
        <v>0.69572444976394709</v>
      </c>
      <c r="I856">
        <v>6.4560985299960266E-3</v>
      </c>
      <c r="J856">
        <v>0.64602739726027403</v>
      </c>
      <c r="K856">
        <v>1.5178082191780819E-2</v>
      </c>
      <c r="L856">
        <v>0.73037879291619667</v>
      </c>
      <c r="M856">
        <v>0.76650708158787151</v>
      </c>
      <c r="N856">
        <v>8.7835616438356162E-2</v>
      </c>
      <c r="O856">
        <v>0</v>
      </c>
      <c r="P856">
        <v>0.2224490307068076</v>
      </c>
      <c r="Q856">
        <v>0.25674998747683209</v>
      </c>
      <c r="R856">
        <v>0.25906677353103241</v>
      </c>
      <c r="S856">
        <v>0.26173420828532779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25">
      <c r="A857" s="1">
        <v>855</v>
      </c>
      <c r="B857">
        <v>73000</v>
      </c>
      <c r="C857">
        <v>4</v>
      </c>
      <c r="D857">
        <v>101</v>
      </c>
      <c r="E857" t="s">
        <v>36</v>
      </c>
      <c r="F857" t="s">
        <v>92</v>
      </c>
      <c r="G857" t="s">
        <v>118</v>
      </c>
      <c r="H857">
        <v>0.67268435401289983</v>
      </c>
      <c r="I857">
        <v>8.4591444841742823E-3</v>
      </c>
      <c r="J857">
        <v>0.67639726027397262</v>
      </c>
      <c r="K857">
        <v>1.0410958904109591E-2</v>
      </c>
      <c r="L857">
        <v>0.70786510627923005</v>
      </c>
      <c r="M857">
        <v>0.74451426291641731</v>
      </c>
      <c r="N857">
        <v>8.9410958904109591E-2</v>
      </c>
      <c r="O857">
        <v>0</v>
      </c>
      <c r="P857">
        <v>0.24939028203364391</v>
      </c>
      <c r="Q857">
        <v>0.24813957851291349</v>
      </c>
      <c r="R857">
        <v>0.24981552123069231</v>
      </c>
      <c r="S857">
        <v>0.25265461822275032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25">
      <c r="A858" s="1">
        <v>856</v>
      </c>
      <c r="B858">
        <v>73000</v>
      </c>
      <c r="C858">
        <v>4</v>
      </c>
      <c r="D858">
        <v>101</v>
      </c>
      <c r="E858" t="s">
        <v>36</v>
      </c>
      <c r="F858" t="s">
        <v>92</v>
      </c>
      <c r="G858" t="s">
        <v>119</v>
      </c>
      <c r="H858">
        <v>0.67268435401289983</v>
      </c>
      <c r="I858">
        <v>8.4591444841742823E-3</v>
      </c>
      <c r="J858">
        <v>0.67639726027397262</v>
      </c>
      <c r="K858">
        <v>1.0410958904109591E-2</v>
      </c>
      <c r="L858">
        <v>0.70786510627923005</v>
      </c>
      <c r="M858">
        <v>0.74451426291641731</v>
      </c>
      <c r="N858">
        <v>8.9410958904109591E-2</v>
      </c>
      <c r="O858">
        <v>0</v>
      </c>
      <c r="P858">
        <v>0.24939028203364391</v>
      </c>
      <c r="Q858">
        <v>0.24813957851291349</v>
      </c>
      <c r="R858">
        <v>0.24981552123069231</v>
      </c>
      <c r="S858">
        <v>0.25265461822275032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5">
      <c r="A859" s="1">
        <v>857</v>
      </c>
      <c r="B859">
        <v>73000</v>
      </c>
      <c r="C859">
        <v>4</v>
      </c>
      <c r="D859">
        <v>101</v>
      </c>
      <c r="E859" t="s">
        <v>36</v>
      </c>
      <c r="F859" t="s">
        <v>92</v>
      </c>
      <c r="G859" t="s">
        <v>120</v>
      </c>
      <c r="H859" t="s">
        <v>127</v>
      </c>
      <c r="I859" t="s">
        <v>127</v>
      </c>
      <c r="J859" t="s">
        <v>127</v>
      </c>
      <c r="K859" t="s">
        <v>127</v>
      </c>
      <c r="L859" t="s">
        <v>127</v>
      </c>
      <c r="M859" t="s">
        <v>127</v>
      </c>
      <c r="N859" t="s">
        <v>127</v>
      </c>
      <c r="O859" t="s">
        <v>127</v>
      </c>
      <c r="P859" t="s">
        <v>127</v>
      </c>
      <c r="Q859" t="s">
        <v>127</v>
      </c>
      <c r="R859" t="s">
        <v>127</v>
      </c>
      <c r="S859" t="s">
        <v>127</v>
      </c>
      <c r="T859" t="s">
        <v>127</v>
      </c>
      <c r="U859" t="s">
        <v>127</v>
      </c>
      <c r="V859" t="s">
        <v>127</v>
      </c>
      <c r="W859" t="s">
        <v>127</v>
      </c>
      <c r="X859" t="s">
        <v>127</v>
      </c>
      <c r="Y859" t="s">
        <v>127</v>
      </c>
      <c r="Z859" t="s">
        <v>127</v>
      </c>
    </row>
    <row r="860" spans="1:26" x14ac:dyDescent="0.25">
      <c r="A860" s="1">
        <v>858</v>
      </c>
      <c r="B860">
        <v>73000</v>
      </c>
      <c r="C860">
        <v>4</v>
      </c>
      <c r="D860">
        <v>101</v>
      </c>
      <c r="E860" t="s">
        <v>36</v>
      </c>
      <c r="F860" t="s">
        <v>92</v>
      </c>
      <c r="G860" t="s">
        <v>121</v>
      </c>
      <c r="H860" t="s">
        <v>127</v>
      </c>
      <c r="I860" t="s">
        <v>127</v>
      </c>
      <c r="J860" t="s">
        <v>127</v>
      </c>
      <c r="K860" t="s">
        <v>127</v>
      </c>
      <c r="L860" t="s">
        <v>127</v>
      </c>
      <c r="M860" t="s">
        <v>127</v>
      </c>
      <c r="N860" t="s">
        <v>127</v>
      </c>
      <c r="O860" t="s">
        <v>127</v>
      </c>
      <c r="P860" t="s">
        <v>127</v>
      </c>
      <c r="Q860" t="s">
        <v>127</v>
      </c>
      <c r="R860" t="s">
        <v>127</v>
      </c>
      <c r="S860" t="s">
        <v>127</v>
      </c>
      <c r="T860" t="s">
        <v>127</v>
      </c>
      <c r="U860" t="s">
        <v>127</v>
      </c>
      <c r="V860" t="s">
        <v>127</v>
      </c>
      <c r="W860" t="s">
        <v>127</v>
      </c>
      <c r="X860" t="s">
        <v>127</v>
      </c>
      <c r="Y860" t="s">
        <v>127</v>
      </c>
      <c r="Z860" t="s">
        <v>127</v>
      </c>
    </row>
    <row r="861" spans="1:26" x14ac:dyDescent="0.25">
      <c r="A861" s="1">
        <v>859</v>
      </c>
      <c r="B861">
        <v>73000</v>
      </c>
      <c r="C861">
        <v>4</v>
      </c>
      <c r="D861">
        <v>101</v>
      </c>
      <c r="E861" t="s">
        <v>36</v>
      </c>
      <c r="F861" t="s">
        <v>92</v>
      </c>
      <c r="G861" t="s">
        <v>122</v>
      </c>
      <c r="H861" t="s">
        <v>127</v>
      </c>
      <c r="I861" t="s">
        <v>127</v>
      </c>
      <c r="J861" t="s">
        <v>127</v>
      </c>
      <c r="K861" t="s">
        <v>127</v>
      </c>
      <c r="L861" t="s">
        <v>127</v>
      </c>
      <c r="M861" t="s">
        <v>127</v>
      </c>
      <c r="N861" t="s">
        <v>127</v>
      </c>
      <c r="O861" t="s">
        <v>127</v>
      </c>
      <c r="P861" t="s">
        <v>127</v>
      </c>
      <c r="Q861" t="s">
        <v>127</v>
      </c>
      <c r="R861" t="s">
        <v>127</v>
      </c>
      <c r="S861" t="s">
        <v>127</v>
      </c>
      <c r="T861" t="s">
        <v>127</v>
      </c>
      <c r="U861" t="s">
        <v>127</v>
      </c>
      <c r="V861" t="s">
        <v>127</v>
      </c>
      <c r="W861" t="s">
        <v>127</v>
      </c>
      <c r="X861" t="s">
        <v>127</v>
      </c>
      <c r="Y861" t="s">
        <v>127</v>
      </c>
      <c r="Z861" t="s">
        <v>127</v>
      </c>
    </row>
    <row r="862" spans="1:26" x14ac:dyDescent="0.25">
      <c r="A862" s="1">
        <v>860</v>
      </c>
      <c r="B862">
        <v>73000</v>
      </c>
      <c r="C862">
        <v>4</v>
      </c>
      <c r="D862">
        <v>101</v>
      </c>
      <c r="E862" t="s">
        <v>36</v>
      </c>
      <c r="F862" t="s">
        <v>92</v>
      </c>
      <c r="G862" t="s">
        <v>123</v>
      </c>
      <c r="H862" t="s">
        <v>127</v>
      </c>
      <c r="I862" t="s">
        <v>127</v>
      </c>
      <c r="J862" t="s">
        <v>127</v>
      </c>
      <c r="K862" t="s">
        <v>127</v>
      </c>
      <c r="L862" t="s">
        <v>127</v>
      </c>
      <c r="M862" t="s">
        <v>127</v>
      </c>
      <c r="N862" t="s">
        <v>127</v>
      </c>
      <c r="O862" t="s">
        <v>127</v>
      </c>
      <c r="P862" t="s">
        <v>127</v>
      </c>
      <c r="Q862" t="s">
        <v>127</v>
      </c>
      <c r="R862" t="s">
        <v>127</v>
      </c>
      <c r="S862" t="s">
        <v>127</v>
      </c>
      <c r="T862" t="s">
        <v>127</v>
      </c>
      <c r="U862" t="s">
        <v>127</v>
      </c>
      <c r="V862" t="s">
        <v>127</v>
      </c>
      <c r="W862" t="s">
        <v>127</v>
      </c>
      <c r="X862" t="s">
        <v>127</v>
      </c>
      <c r="Y862" t="s">
        <v>127</v>
      </c>
      <c r="Z862" t="s">
        <v>127</v>
      </c>
    </row>
    <row r="863" spans="1:26" x14ac:dyDescent="0.25">
      <c r="A863" s="1">
        <v>861</v>
      </c>
      <c r="B863">
        <v>73000</v>
      </c>
      <c r="C863">
        <v>4</v>
      </c>
      <c r="D863">
        <v>101</v>
      </c>
      <c r="E863" t="s">
        <v>36</v>
      </c>
      <c r="F863" t="s">
        <v>92</v>
      </c>
      <c r="G863" t="s">
        <v>124</v>
      </c>
      <c r="H863" t="s">
        <v>127</v>
      </c>
      <c r="I863" t="s">
        <v>127</v>
      </c>
      <c r="J863" t="s">
        <v>127</v>
      </c>
      <c r="K863" t="s">
        <v>127</v>
      </c>
      <c r="L863" t="s">
        <v>127</v>
      </c>
      <c r="M863" t="s">
        <v>127</v>
      </c>
      <c r="N863" t="s">
        <v>127</v>
      </c>
      <c r="O863" t="s">
        <v>127</v>
      </c>
      <c r="P863" t="s">
        <v>127</v>
      </c>
      <c r="Q863" t="s">
        <v>127</v>
      </c>
      <c r="R863" t="s">
        <v>127</v>
      </c>
      <c r="S863" t="s">
        <v>127</v>
      </c>
      <c r="T863" t="s">
        <v>127</v>
      </c>
      <c r="U863" t="s">
        <v>127</v>
      </c>
      <c r="V863" t="s">
        <v>127</v>
      </c>
      <c r="W863" t="s">
        <v>127</v>
      </c>
      <c r="X863" t="s">
        <v>127</v>
      </c>
      <c r="Y863" t="s">
        <v>127</v>
      </c>
      <c r="Z863" t="s">
        <v>127</v>
      </c>
    </row>
    <row r="864" spans="1:26" x14ac:dyDescent="0.25">
      <c r="A864" s="1">
        <v>862</v>
      </c>
      <c r="B864">
        <v>73000</v>
      </c>
      <c r="C864">
        <v>4</v>
      </c>
      <c r="D864">
        <v>101</v>
      </c>
      <c r="E864" t="s">
        <v>36</v>
      </c>
      <c r="F864" t="s">
        <v>92</v>
      </c>
      <c r="G864" t="s">
        <v>125</v>
      </c>
      <c r="H864" t="s">
        <v>127</v>
      </c>
      <c r="I864" t="s">
        <v>127</v>
      </c>
      <c r="J864" t="s">
        <v>127</v>
      </c>
      <c r="K864" t="s">
        <v>127</v>
      </c>
      <c r="L864" t="s">
        <v>127</v>
      </c>
      <c r="M864" t="s">
        <v>127</v>
      </c>
      <c r="N864" t="s">
        <v>127</v>
      </c>
      <c r="O864" t="s">
        <v>127</v>
      </c>
      <c r="P864" t="s">
        <v>127</v>
      </c>
      <c r="Q864" t="s">
        <v>127</v>
      </c>
      <c r="R864" t="s">
        <v>127</v>
      </c>
      <c r="S864" t="s">
        <v>127</v>
      </c>
      <c r="T864" t="s">
        <v>127</v>
      </c>
      <c r="U864" t="s">
        <v>127</v>
      </c>
      <c r="V864" t="s">
        <v>127</v>
      </c>
      <c r="W864" t="s">
        <v>127</v>
      </c>
      <c r="X864" t="s">
        <v>127</v>
      </c>
      <c r="Y864" t="s">
        <v>127</v>
      </c>
      <c r="Z864" t="s">
        <v>127</v>
      </c>
    </row>
    <row r="865" spans="1:26" x14ac:dyDescent="0.25">
      <c r="A865" s="1">
        <v>863</v>
      </c>
      <c r="B865">
        <v>73000</v>
      </c>
      <c r="C865">
        <v>4</v>
      </c>
      <c r="D865">
        <v>101</v>
      </c>
      <c r="E865" t="s">
        <v>36</v>
      </c>
      <c r="F865" t="s">
        <v>92</v>
      </c>
      <c r="G865" t="s">
        <v>126</v>
      </c>
      <c r="H865" t="s">
        <v>127</v>
      </c>
      <c r="I865" t="s">
        <v>127</v>
      </c>
      <c r="J865" t="s">
        <v>127</v>
      </c>
      <c r="K865" t="s">
        <v>127</v>
      </c>
      <c r="L865" t="s">
        <v>127</v>
      </c>
      <c r="M865" t="s">
        <v>127</v>
      </c>
      <c r="N865" t="s">
        <v>127</v>
      </c>
      <c r="O865" t="s">
        <v>127</v>
      </c>
      <c r="P865" t="s">
        <v>127</v>
      </c>
      <c r="Q865" t="s">
        <v>127</v>
      </c>
      <c r="R865" t="s">
        <v>127</v>
      </c>
      <c r="S865" t="s">
        <v>127</v>
      </c>
      <c r="T865" t="s">
        <v>127</v>
      </c>
      <c r="U865" t="s">
        <v>127</v>
      </c>
      <c r="V865" t="s">
        <v>127</v>
      </c>
      <c r="W865" t="s">
        <v>127</v>
      </c>
      <c r="X865" t="s">
        <v>127</v>
      </c>
      <c r="Y865" t="s">
        <v>127</v>
      </c>
      <c r="Z865" t="s">
        <v>127</v>
      </c>
    </row>
    <row r="866" spans="1:26" x14ac:dyDescent="0.25">
      <c r="A866" s="1">
        <v>864</v>
      </c>
      <c r="B866">
        <v>73000</v>
      </c>
      <c r="C866">
        <v>4</v>
      </c>
      <c r="D866">
        <v>100</v>
      </c>
      <c r="E866" t="s">
        <v>37</v>
      </c>
      <c r="F866" t="s">
        <v>93</v>
      </c>
      <c r="G866" t="s">
        <v>95</v>
      </c>
      <c r="H866">
        <v>0.63052883190770626</v>
      </c>
      <c r="I866">
        <v>2.3423778983719779E-2</v>
      </c>
      <c r="J866">
        <v>0.52346575342465751</v>
      </c>
      <c r="K866">
        <v>4.7821917808219178E-2</v>
      </c>
      <c r="L866">
        <v>0.65844544095665036</v>
      </c>
      <c r="M866">
        <v>0.68760000790185893</v>
      </c>
      <c r="N866">
        <v>8.458904109589041E-2</v>
      </c>
      <c r="O866">
        <v>0</v>
      </c>
      <c r="P866">
        <v>3.6448445377622991E-2</v>
      </c>
      <c r="Q866">
        <v>0.32042948564818891</v>
      </c>
      <c r="R866">
        <v>0.32093239624325792</v>
      </c>
      <c r="S866">
        <v>0.32218967273093019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5">
      <c r="A867" s="1">
        <v>865</v>
      </c>
      <c r="B867">
        <v>73000</v>
      </c>
      <c r="C867">
        <v>4</v>
      </c>
      <c r="D867">
        <v>100</v>
      </c>
      <c r="E867" t="s">
        <v>37</v>
      </c>
      <c r="F867" t="s">
        <v>93</v>
      </c>
      <c r="G867" t="s">
        <v>132</v>
      </c>
      <c r="H867">
        <v>0.84958811560419589</v>
      </c>
      <c r="I867">
        <v>0</v>
      </c>
      <c r="J867">
        <v>0.58382191780821913</v>
      </c>
      <c r="K867">
        <v>2.86986301369863E-2</v>
      </c>
      <c r="L867">
        <v>0.84958811560419589</v>
      </c>
      <c r="M867">
        <v>0.84958811560419589</v>
      </c>
      <c r="N867">
        <v>9.4547945205479447E-2</v>
      </c>
      <c r="O867">
        <v>0</v>
      </c>
      <c r="P867">
        <v>7.6180821506345267E-2</v>
      </c>
      <c r="Q867">
        <v>0.30731395960051061</v>
      </c>
      <c r="R867">
        <v>0.3083652474280994</v>
      </c>
      <c r="S867">
        <v>0.30813997146504468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x14ac:dyDescent="0.25">
      <c r="A868" s="1">
        <v>866</v>
      </c>
      <c r="B868">
        <v>73000</v>
      </c>
      <c r="C868">
        <v>4</v>
      </c>
      <c r="D868">
        <v>100</v>
      </c>
      <c r="E868" t="s">
        <v>37</v>
      </c>
      <c r="F868" t="s">
        <v>93</v>
      </c>
      <c r="G868" t="s">
        <v>96</v>
      </c>
      <c r="H868">
        <v>0.74135240315284168</v>
      </c>
      <c r="I868">
        <v>4.3611248149975331E-3</v>
      </c>
      <c r="J868">
        <v>0.64632876712328768</v>
      </c>
      <c r="K868">
        <v>1.6630136986301371E-2</v>
      </c>
      <c r="L868">
        <v>0.77271455193167493</v>
      </c>
      <c r="M868">
        <v>0.80525868710614168</v>
      </c>
      <c r="N868">
        <v>8.6780821917808212E-2</v>
      </c>
      <c r="O868">
        <v>0</v>
      </c>
      <c r="P868">
        <v>0.18755250191200989</v>
      </c>
      <c r="Q868">
        <v>0.27012625534422452</v>
      </c>
      <c r="R868">
        <v>0.27052746398525562</v>
      </c>
      <c r="S868">
        <v>0.27179377875851002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25">
      <c r="A869" s="1">
        <v>867</v>
      </c>
      <c r="B869">
        <v>73000</v>
      </c>
      <c r="C869">
        <v>4</v>
      </c>
      <c r="D869">
        <v>100</v>
      </c>
      <c r="E869" t="s">
        <v>37</v>
      </c>
      <c r="F869" t="s">
        <v>93</v>
      </c>
      <c r="G869" t="s">
        <v>97</v>
      </c>
      <c r="H869">
        <v>0.73058612038482051</v>
      </c>
      <c r="I869">
        <v>4.3808584114454858E-3</v>
      </c>
      <c r="J869">
        <v>0.64665753424657535</v>
      </c>
      <c r="K869">
        <v>1.6863013698630139E-2</v>
      </c>
      <c r="L869">
        <v>0.75201991268445889</v>
      </c>
      <c r="M869">
        <v>0.77402658975523997</v>
      </c>
      <c r="N869">
        <v>5.6438356164383557E-2</v>
      </c>
      <c r="O869">
        <v>0</v>
      </c>
      <c r="P869">
        <v>0.36798250721318693</v>
      </c>
      <c r="Q869">
        <v>0.20799855089340011</v>
      </c>
      <c r="R869">
        <v>0.21186714797707309</v>
      </c>
      <c r="S869">
        <v>0.21215179391634001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25">
      <c r="A870" s="1">
        <v>868</v>
      </c>
      <c r="B870">
        <v>73000</v>
      </c>
      <c r="C870">
        <v>4</v>
      </c>
      <c r="D870">
        <v>100</v>
      </c>
      <c r="E870" t="s">
        <v>37</v>
      </c>
      <c r="F870" t="s">
        <v>93</v>
      </c>
      <c r="G870" t="s">
        <v>98</v>
      </c>
      <c r="H870">
        <v>0.71207601588273639</v>
      </c>
      <c r="I870">
        <v>5.9990133201776024E-3</v>
      </c>
      <c r="J870">
        <v>0.67271232876712328</v>
      </c>
      <c r="K870">
        <v>1.1301369863013701E-2</v>
      </c>
      <c r="L870">
        <v>0.74560459098002807</v>
      </c>
      <c r="M870">
        <v>0.78036783153236799</v>
      </c>
      <c r="N870">
        <v>9.0534246575342467E-2</v>
      </c>
      <c r="O870">
        <v>0</v>
      </c>
      <c r="P870">
        <v>0.24625243591665419</v>
      </c>
      <c r="Q870">
        <v>0.24951281666916511</v>
      </c>
      <c r="R870">
        <v>0.25184879828111728</v>
      </c>
      <c r="S870">
        <v>0.2523859491330635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5">
      <c r="A871" s="1">
        <v>869</v>
      </c>
      <c r="B871">
        <v>73000</v>
      </c>
      <c r="C871">
        <v>4</v>
      </c>
      <c r="D871">
        <v>100</v>
      </c>
      <c r="E871" t="s">
        <v>37</v>
      </c>
      <c r="F871" t="s">
        <v>93</v>
      </c>
      <c r="G871" t="s">
        <v>99</v>
      </c>
      <c r="H871">
        <v>0.67910550957112659</v>
      </c>
      <c r="I871">
        <v>1.8865318204242719E-2</v>
      </c>
      <c r="J871">
        <v>0.68945205479452054</v>
      </c>
      <c r="K871">
        <v>1.784931506849315E-2</v>
      </c>
      <c r="L871">
        <v>0.68092952200338464</v>
      </c>
      <c r="M871">
        <v>0.68276011931806957</v>
      </c>
      <c r="N871">
        <v>4.8219178082191784E-3</v>
      </c>
      <c r="O871">
        <v>0</v>
      </c>
      <c r="P871">
        <v>0.14984867900864299</v>
      </c>
      <c r="Q871">
        <v>0.28117076096736382</v>
      </c>
      <c r="R871">
        <v>0.28475611418600211</v>
      </c>
      <c r="S871">
        <v>0.28422444583799111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25">
      <c r="A872" s="1">
        <v>870</v>
      </c>
      <c r="B872">
        <v>73000</v>
      </c>
      <c r="C872">
        <v>4</v>
      </c>
      <c r="D872">
        <v>100</v>
      </c>
      <c r="E872" t="s">
        <v>37</v>
      </c>
      <c r="F872" t="s">
        <v>93</v>
      </c>
      <c r="G872" t="s">
        <v>100</v>
      </c>
      <c r="H872">
        <v>0.69727978506943755</v>
      </c>
      <c r="I872">
        <v>1.5767143561914158E-2</v>
      </c>
      <c r="J872">
        <v>0.71547945205479457</v>
      </c>
      <c r="K872">
        <v>1.434246575342466E-2</v>
      </c>
      <c r="L872">
        <v>0.69729953971671832</v>
      </c>
      <c r="M872">
        <v>0.69731929436399909</v>
      </c>
      <c r="N872">
        <v>4.1095890410958912E-5</v>
      </c>
      <c r="O872">
        <v>0</v>
      </c>
      <c r="P872">
        <v>0.1647877484486939</v>
      </c>
      <c r="Q872">
        <v>0.27933098639781928</v>
      </c>
      <c r="R872">
        <v>0.27819404681999371</v>
      </c>
      <c r="S872">
        <v>0.27768721833349308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25">
      <c r="A873" s="1">
        <v>871</v>
      </c>
      <c r="B873">
        <v>73000</v>
      </c>
      <c r="C873">
        <v>4</v>
      </c>
      <c r="D873">
        <v>100</v>
      </c>
      <c r="E873" t="s">
        <v>37</v>
      </c>
      <c r="F873" t="s">
        <v>93</v>
      </c>
      <c r="G873" t="s">
        <v>101</v>
      </c>
      <c r="H873">
        <v>0.70057881116532661</v>
      </c>
      <c r="I873">
        <v>1.665515540207203E-2</v>
      </c>
      <c r="J873">
        <v>0.72565753424657531</v>
      </c>
      <c r="K873">
        <v>1.3931506849315069E-2</v>
      </c>
      <c r="L873">
        <v>0.70057881116532661</v>
      </c>
      <c r="M873">
        <v>0.70057881116532661</v>
      </c>
      <c r="N873">
        <v>0</v>
      </c>
      <c r="O873">
        <v>0</v>
      </c>
      <c r="P873">
        <v>0.2222328767123288</v>
      </c>
      <c r="Q873">
        <v>0.2584794520547945</v>
      </c>
      <c r="R873">
        <v>0.25867123287671229</v>
      </c>
      <c r="S873">
        <v>0.26061643835616438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25">
      <c r="A874" s="1">
        <v>872</v>
      </c>
      <c r="B874">
        <v>73000</v>
      </c>
      <c r="C874">
        <v>4</v>
      </c>
      <c r="D874">
        <v>100</v>
      </c>
      <c r="E874" t="s">
        <v>37</v>
      </c>
      <c r="F874" t="s">
        <v>93</v>
      </c>
      <c r="G874" t="s">
        <v>102</v>
      </c>
      <c r="H874">
        <v>0.90470358151755204</v>
      </c>
      <c r="I874">
        <v>0</v>
      </c>
      <c r="J874">
        <v>0.72628767123287674</v>
      </c>
      <c r="K874">
        <v>9.7534246575342459E-3</v>
      </c>
      <c r="L874">
        <v>0.91610859788098487</v>
      </c>
      <c r="M874">
        <v>0.92755970842140611</v>
      </c>
      <c r="N874">
        <v>3.9671232876712328E-2</v>
      </c>
      <c r="O874">
        <v>0</v>
      </c>
      <c r="P874">
        <v>0.22761734277515991</v>
      </c>
      <c r="Q874">
        <v>0.25617974570247709</v>
      </c>
      <c r="R874">
        <v>0.25737752388975182</v>
      </c>
      <c r="S874">
        <v>0.25882538763261109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25">
      <c r="A875" s="1">
        <v>873</v>
      </c>
      <c r="B875">
        <v>73000</v>
      </c>
      <c r="C875">
        <v>4</v>
      </c>
      <c r="D875">
        <v>100</v>
      </c>
      <c r="E875" t="s">
        <v>37</v>
      </c>
      <c r="F875" t="s">
        <v>93</v>
      </c>
      <c r="G875" t="s">
        <v>103</v>
      </c>
      <c r="H875">
        <v>0.71004128721281679</v>
      </c>
      <c r="I875">
        <v>7.5974346324617663E-3</v>
      </c>
      <c r="J875">
        <v>0.76924657534246577</v>
      </c>
      <c r="K875">
        <v>3.2602739726027398E-3</v>
      </c>
      <c r="L875">
        <v>0.73395099530497843</v>
      </c>
      <c r="M875">
        <v>0.75853894628711405</v>
      </c>
      <c r="N875">
        <v>6.4794520547945211E-2</v>
      </c>
      <c r="O875">
        <v>0</v>
      </c>
      <c r="P875">
        <v>0.23411980549889019</v>
      </c>
      <c r="Q875">
        <v>0.25469894666615339</v>
      </c>
      <c r="R875">
        <v>0.25604608495952169</v>
      </c>
      <c r="S875">
        <v>0.25513516287543458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25">
      <c r="A876" s="1">
        <v>874</v>
      </c>
      <c r="B876">
        <v>73000</v>
      </c>
      <c r="C876">
        <v>4</v>
      </c>
      <c r="D876">
        <v>100</v>
      </c>
      <c r="E876" t="s">
        <v>37</v>
      </c>
      <c r="F876" t="s">
        <v>93</v>
      </c>
      <c r="G876" t="s">
        <v>104</v>
      </c>
      <c r="H876">
        <v>0.75672151873728299</v>
      </c>
      <c r="I876">
        <v>5.2096694622594964E-3</v>
      </c>
      <c r="J876">
        <v>0.86097260273972598</v>
      </c>
      <c r="K876">
        <v>8.3561643835616437E-4</v>
      </c>
      <c r="L876">
        <v>0.77119838275287567</v>
      </c>
      <c r="M876">
        <v>0.78593864206554587</v>
      </c>
      <c r="N876">
        <v>3.8753424657534237E-2</v>
      </c>
      <c r="O876">
        <v>0</v>
      </c>
      <c r="P876">
        <v>0.2247645392873609</v>
      </c>
      <c r="Q876">
        <v>0.2578936968978463</v>
      </c>
      <c r="R876">
        <v>0.25709016663373507</v>
      </c>
      <c r="S876">
        <v>0.26025159718105778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5">
      <c r="A877" s="1">
        <v>875</v>
      </c>
      <c r="B877">
        <v>73000</v>
      </c>
      <c r="C877">
        <v>4</v>
      </c>
      <c r="D877">
        <v>100</v>
      </c>
      <c r="E877" t="s">
        <v>37</v>
      </c>
      <c r="F877" t="s">
        <v>93</v>
      </c>
      <c r="G877" t="s">
        <v>105</v>
      </c>
      <c r="H877">
        <v>0.77726635190928661</v>
      </c>
      <c r="I877">
        <v>4.3413912185495803E-3</v>
      </c>
      <c r="J877">
        <v>0.92953424657534245</v>
      </c>
      <c r="K877">
        <v>1.36986301369863E-4</v>
      </c>
      <c r="L877">
        <v>0.78392696048412047</v>
      </c>
      <c r="M877">
        <v>0.79062049347108909</v>
      </c>
      <c r="N877">
        <v>1.8438356164383558E-2</v>
      </c>
      <c r="O877">
        <v>0</v>
      </c>
      <c r="P877">
        <v>0.21927111350188269</v>
      </c>
      <c r="Q877">
        <v>0.25907746100053791</v>
      </c>
      <c r="R877">
        <v>0.25890263582571282</v>
      </c>
      <c r="S877">
        <v>0.2627487896718666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25">
      <c r="A878" s="1">
        <v>876</v>
      </c>
      <c r="B878">
        <v>73000</v>
      </c>
      <c r="C878">
        <v>4</v>
      </c>
      <c r="D878">
        <v>100</v>
      </c>
      <c r="E878" t="s">
        <v>37</v>
      </c>
      <c r="F878" t="s">
        <v>93</v>
      </c>
      <c r="G878" t="s">
        <v>8</v>
      </c>
      <c r="H878">
        <v>0.78828944509195786</v>
      </c>
      <c r="I878">
        <v>4.045387271830291E-3</v>
      </c>
      <c r="J878">
        <v>1</v>
      </c>
      <c r="K878">
        <v>0</v>
      </c>
      <c r="L878">
        <v>0.78828944509195786</v>
      </c>
      <c r="M878">
        <v>0.78828944509195786</v>
      </c>
      <c r="N878">
        <v>0</v>
      </c>
      <c r="O878">
        <v>0</v>
      </c>
      <c r="P878">
        <v>0.21695890410958901</v>
      </c>
      <c r="Q878">
        <v>0.2601917808219178</v>
      </c>
      <c r="R878">
        <v>0.26043835616438349</v>
      </c>
      <c r="S878">
        <v>0.26241095890410959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x14ac:dyDescent="0.25">
      <c r="A879" s="1">
        <v>877</v>
      </c>
      <c r="B879">
        <v>73000</v>
      </c>
      <c r="C879">
        <v>4</v>
      </c>
      <c r="D879">
        <v>100</v>
      </c>
      <c r="E879" t="s">
        <v>37</v>
      </c>
      <c r="F879" t="s">
        <v>93</v>
      </c>
      <c r="G879" t="s">
        <v>9</v>
      </c>
      <c r="H879">
        <v>3.7928922779083781E-3</v>
      </c>
      <c r="I879">
        <v>0.79027133695115936</v>
      </c>
      <c r="J879">
        <v>0</v>
      </c>
      <c r="K879">
        <v>1</v>
      </c>
      <c r="L879">
        <v>3.7928922779083781E-3</v>
      </c>
      <c r="M879">
        <v>3.7928922779083781E-3</v>
      </c>
      <c r="N879">
        <v>0</v>
      </c>
      <c r="O879">
        <v>0</v>
      </c>
      <c r="P879">
        <v>0.2162876712328767</v>
      </c>
      <c r="Q879">
        <v>0.262972602739726</v>
      </c>
      <c r="R879">
        <v>0.26153424657534252</v>
      </c>
      <c r="S879">
        <v>0.2592054794520548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s="1">
        <v>878</v>
      </c>
      <c r="B880">
        <v>73000</v>
      </c>
      <c r="C880">
        <v>4</v>
      </c>
      <c r="D880">
        <v>100</v>
      </c>
      <c r="E880" t="s">
        <v>37</v>
      </c>
      <c r="F880" t="s">
        <v>93</v>
      </c>
      <c r="G880" t="s">
        <v>6</v>
      </c>
      <c r="H880">
        <v>1</v>
      </c>
      <c r="I880">
        <v>0</v>
      </c>
      <c r="J880">
        <v>0.54663013698630136</v>
      </c>
      <c r="K880">
        <v>2.6301369863013699E-3</v>
      </c>
      <c r="L880">
        <v>1</v>
      </c>
      <c r="M880">
        <v>1</v>
      </c>
      <c r="N880">
        <v>0</v>
      </c>
      <c r="O880">
        <v>0.30656164383561652</v>
      </c>
      <c r="P880">
        <v>0.14060273972602741</v>
      </c>
      <c r="Q880">
        <v>0.18269863013698631</v>
      </c>
      <c r="R880">
        <v>0.185013698630137</v>
      </c>
      <c r="S880">
        <v>0.1851232876712329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25">
      <c r="A881" s="1">
        <v>879</v>
      </c>
      <c r="B881">
        <v>73000</v>
      </c>
      <c r="C881">
        <v>4</v>
      </c>
      <c r="D881">
        <v>100</v>
      </c>
      <c r="E881" t="s">
        <v>37</v>
      </c>
      <c r="F881" t="s">
        <v>93</v>
      </c>
      <c r="G881" t="s">
        <v>106</v>
      </c>
      <c r="H881">
        <v>0</v>
      </c>
      <c r="I881">
        <v>1</v>
      </c>
      <c r="J881">
        <v>2.808219178082192E-3</v>
      </c>
      <c r="K881">
        <v>0.54858904109589046</v>
      </c>
      <c r="L881">
        <v>0</v>
      </c>
      <c r="M881">
        <v>0</v>
      </c>
      <c r="N881">
        <v>0</v>
      </c>
      <c r="O881">
        <v>0.30582191780821921</v>
      </c>
      <c r="P881">
        <v>0.143958904109589</v>
      </c>
      <c r="Q881">
        <v>0.18541095890410961</v>
      </c>
      <c r="R881">
        <v>0.18287671232876709</v>
      </c>
      <c r="S881">
        <v>0.18193150684931511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25">
      <c r="A882" s="1">
        <v>880</v>
      </c>
      <c r="B882">
        <v>73000</v>
      </c>
      <c r="C882">
        <v>4</v>
      </c>
      <c r="D882">
        <v>100</v>
      </c>
      <c r="E882" t="s">
        <v>37</v>
      </c>
      <c r="F882" t="s">
        <v>93</v>
      </c>
      <c r="G882" t="s">
        <v>107</v>
      </c>
      <c r="H882">
        <v>0.25092352976037607</v>
      </c>
      <c r="I882">
        <v>0.24935372471632961</v>
      </c>
      <c r="J882">
        <v>0.25157534246575342</v>
      </c>
      <c r="K882">
        <v>0.2481643835616438</v>
      </c>
      <c r="L882">
        <v>0.25092352976037607</v>
      </c>
      <c r="M882">
        <v>0.25092352976037607</v>
      </c>
      <c r="N882">
        <v>0</v>
      </c>
      <c r="O882">
        <v>0</v>
      </c>
      <c r="P882">
        <v>0.25102739726027401</v>
      </c>
      <c r="Q882">
        <v>0.24669863013698631</v>
      </c>
      <c r="R882">
        <v>0.25286301369863012</v>
      </c>
      <c r="S882">
        <v>0.24941095890410961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25">
      <c r="A883" s="1">
        <v>881</v>
      </c>
      <c r="B883">
        <v>73000</v>
      </c>
      <c r="C883">
        <v>4</v>
      </c>
      <c r="D883">
        <v>100</v>
      </c>
      <c r="E883" t="s">
        <v>37</v>
      </c>
      <c r="F883" t="s">
        <v>93</v>
      </c>
      <c r="G883" t="s">
        <v>108</v>
      </c>
      <c r="H883">
        <v>0.74988641077813556</v>
      </c>
      <c r="I883">
        <v>2.7429699062654169E-3</v>
      </c>
      <c r="J883">
        <v>0.61219178082191783</v>
      </c>
      <c r="K883">
        <v>2.2054794520547941E-2</v>
      </c>
      <c r="L883">
        <v>0.78199594371242542</v>
      </c>
      <c r="M883">
        <v>0.81515576539380885</v>
      </c>
      <c r="N883">
        <v>8.7452054794520548E-2</v>
      </c>
      <c r="O883">
        <v>0</v>
      </c>
      <c r="P883">
        <v>0.25149475425863949</v>
      </c>
      <c r="Q883">
        <v>0.24823575126286371</v>
      </c>
      <c r="R883">
        <v>0.25052958798681357</v>
      </c>
      <c r="S883">
        <v>0.24973990649168329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25">
      <c r="A884" s="1">
        <v>882</v>
      </c>
      <c r="B884">
        <v>73000</v>
      </c>
      <c r="C884">
        <v>4</v>
      </c>
      <c r="D884">
        <v>100</v>
      </c>
      <c r="E884" t="s">
        <v>37</v>
      </c>
      <c r="F884" t="s">
        <v>93</v>
      </c>
      <c r="G884" t="s">
        <v>109</v>
      </c>
      <c r="H884">
        <v>0.44317575709685703</v>
      </c>
      <c r="I884">
        <v>5.4484459792797237E-2</v>
      </c>
      <c r="J884">
        <v>0.40087671232876709</v>
      </c>
      <c r="K884">
        <v>8.4082191780821922E-2</v>
      </c>
      <c r="L884">
        <v>0.47389258739785139</v>
      </c>
      <c r="M884">
        <v>0.5058967622133107</v>
      </c>
      <c r="N884">
        <v>7.5931506849315072E-2</v>
      </c>
      <c r="O884">
        <v>0</v>
      </c>
      <c r="P884">
        <v>0.64410217405083348</v>
      </c>
      <c r="Q884">
        <v>0.1186537364517969</v>
      </c>
      <c r="R884">
        <v>0.11826075933320659</v>
      </c>
      <c r="S884">
        <v>0.118983330164163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x14ac:dyDescent="0.25">
      <c r="A885" s="1">
        <v>883</v>
      </c>
      <c r="B885">
        <v>73000</v>
      </c>
      <c r="C885">
        <v>4</v>
      </c>
      <c r="D885">
        <v>100</v>
      </c>
      <c r="E885" t="s">
        <v>37</v>
      </c>
      <c r="F885" t="s">
        <v>93</v>
      </c>
      <c r="G885" t="s">
        <v>110</v>
      </c>
      <c r="H885" t="s">
        <v>127</v>
      </c>
      <c r="I885" t="s">
        <v>127</v>
      </c>
      <c r="J885" t="s">
        <v>127</v>
      </c>
      <c r="K885" t="s">
        <v>127</v>
      </c>
      <c r="L885" t="s">
        <v>127</v>
      </c>
      <c r="M885" t="s">
        <v>127</v>
      </c>
      <c r="N885" t="s">
        <v>127</v>
      </c>
      <c r="O885" t="s">
        <v>127</v>
      </c>
      <c r="P885" t="s">
        <v>127</v>
      </c>
      <c r="Q885" t="s">
        <v>127</v>
      </c>
      <c r="R885" t="s">
        <v>127</v>
      </c>
      <c r="S885" t="s">
        <v>127</v>
      </c>
      <c r="T885" t="s">
        <v>127</v>
      </c>
      <c r="U885" t="s">
        <v>127</v>
      </c>
      <c r="V885" t="s">
        <v>127</v>
      </c>
      <c r="W885" t="s">
        <v>127</v>
      </c>
      <c r="X885" t="s">
        <v>127</v>
      </c>
      <c r="Y885" t="s">
        <v>127</v>
      </c>
      <c r="Z885" t="s">
        <v>127</v>
      </c>
    </row>
    <row r="886" spans="1:26" x14ac:dyDescent="0.25">
      <c r="A886" s="1">
        <v>884</v>
      </c>
      <c r="B886">
        <v>73000</v>
      </c>
      <c r="C886">
        <v>4</v>
      </c>
      <c r="D886">
        <v>100</v>
      </c>
      <c r="E886" t="s">
        <v>37</v>
      </c>
      <c r="F886" t="s">
        <v>93</v>
      </c>
      <c r="G886" t="s">
        <v>111</v>
      </c>
      <c r="H886" t="s">
        <v>127</v>
      </c>
      <c r="I886" t="s">
        <v>127</v>
      </c>
      <c r="J886" t="s">
        <v>127</v>
      </c>
      <c r="K886" t="s">
        <v>127</v>
      </c>
      <c r="L886" t="s">
        <v>127</v>
      </c>
      <c r="M886" t="s">
        <v>127</v>
      </c>
      <c r="N886" t="s">
        <v>127</v>
      </c>
      <c r="O886" t="s">
        <v>127</v>
      </c>
      <c r="P886" t="s">
        <v>127</v>
      </c>
      <c r="Q886" t="s">
        <v>127</v>
      </c>
      <c r="R886" t="s">
        <v>127</v>
      </c>
      <c r="S886" t="s">
        <v>127</v>
      </c>
      <c r="T886" t="s">
        <v>127</v>
      </c>
      <c r="U886" t="s">
        <v>127</v>
      </c>
      <c r="V886" t="s">
        <v>127</v>
      </c>
      <c r="W886" t="s">
        <v>127</v>
      </c>
      <c r="X886" t="s">
        <v>127</v>
      </c>
      <c r="Y886" t="s">
        <v>127</v>
      </c>
      <c r="Z886" t="s">
        <v>127</v>
      </c>
    </row>
    <row r="887" spans="1:26" x14ac:dyDescent="0.25">
      <c r="A887" s="1">
        <v>885</v>
      </c>
      <c r="B887">
        <v>73000</v>
      </c>
      <c r="C887">
        <v>4</v>
      </c>
      <c r="D887">
        <v>100</v>
      </c>
      <c r="E887" t="s">
        <v>37</v>
      </c>
      <c r="F887" t="s">
        <v>93</v>
      </c>
      <c r="G887" t="s">
        <v>112</v>
      </c>
      <c r="H887" t="s">
        <v>127</v>
      </c>
      <c r="I887" t="s">
        <v>127</v>
      </c>
      <c r="J887" t="s">
        <v>127</v>
      </c>
      <c r="K887" t="s">
        <v>127</v>
      </c>
      <c r="L887" t="s">
        <v>127</v>
      </c>
      <c r="M887" t="s">
        <v>127</v>
      </c>
      <c r="N887" t="s">
        <v>127</v>
      </c>
      <c r="O887" t="s">
        <v>127</v>
      </c>
      <c r="P887" t="s">
        <v>127</v>
      </c>
      <c r="Q887" t="s">
        <v>127</v>
      </c>
      <c r="R887" t="s">
        <v>127</v>
      </c>
      <c r="S887" t="s">
        <v>127</v>
      </c>
      <c r="T887" t="s">
        <v>127</v>
      </c>
      <c r="U887" t="s">
        <v>127</v>
      </c>
      <c r="V887" t="s">
        <v>127</v>
      </c>
      <c r="W887" t="s">
        <v>127</v>
      </c>
      <c r="X887" t="s">
        <v>127</v>
      </c>
      <c r="Y887" t="s">
        <v>127</v>
      </c>
      <c r="Z887" t="s">
        <v>127</v>
      </c>
    </row>
    <row r="888" spans="1:26" x14ac:dyDescent="0.25">
      <c r="A888" s="1">
        <v>886</v>
      </c>
      <c r="B888">
        <v>73000</v>
      </c>
      <c r="C888">
        <v>4</v>
      </c>
      <c r="D888">
        <v>100</v>
      </c>
      <c r="E888" t="s">
        <v>37</v>
      </c>
      <c r="F888" t="s">
        <v>93</v>
      </c>
      <c r="G888" t="s">
        <v>113</v>
      </c>
      <c r="H888" t="s">
        <v>127</v>
      </c>
      <c r="I888" t="s">
        <v>127</v>
      </c>
      <c r="J888" t="s">
        <v>127</v>
      </c>
      <c r="K888" t="s">
        <v>127</v>
      </c>
      <c r="L888" t="s">
        <v>127</v>
      </c>
      <c r="M888" t="s">
        <v>127</v>
      </c>
      <c r="N888" t="s">
        <v>127</v>
      </c>
      <c r="O888" t="s">
        <v>127</v>
      </c>
      <c r="P888" t="s">
        <v>127</v>
      </c>
      <c r="Q888" t="s">
        <v>127</v>
      </c>
      <c r="R888" t="s">
        <v>127</v>
      </c>
      <c r="S888" t="s">
        <v>127</v>
      </c>
      <c r="T888" t="s">
        <v>127</v>
      </c>
      <c r="U888" t="s">
        <v>127</v>
      </c>
      <c r="V888" t="s">
        <v>127</v>
      </c>
      <c r="W888" t="s">
        <v>127</v>
      </c>
      <c r="X888" t="s">
        <v>127</v>
      </c>
      <c r="Y888" t="s">
        <v>127</v>
      </c>
      <c r="Z888" t="s">
        <v>127</v>
      </c>
    </row>
    <row r="889" spans="1:26" x14ac:dyDescent="0.25">
      <c r="A889" s="1">
        <v>887</v>
      </c>
      <c r="B889">
        <v>73000</v>
      </c>
      <c r="C889">
        <v>4</v>
      </c>
      <c r="D889">
        <v>100</v>
      </c>
      <c r="E889" t="s">
        <v>37</v>
      </c>
      <c r="F889" t="s">
        <v>93</v>
      </c>
      <c r="G889" t="s">
        <v>114</v>
      </c>
      <c r="H889" t="s">
        <v>127</v>
      </c>
      <c r="I889" t="s">
        <v>127</v>
      </c>
      <c r="J889" t="s">
        <v>127</v>
      </c>
      <c r="K889" t="s">
        <v>127</v>
      </c>
      <c r="L889" t="s">
        <v>127</v>
      </c>
      <c r="M889" t="s">
        <v>127</v>
      </c>
      <c r="N889" t="s">
        <v>127</v>
      </c>
      <c r="O889" t="s">
        <v>127</v>
      </c>
      <c r="P889" t="s">
        <v>127</v>
      </c>
      <c r="Q889" t="s">
        <v>127</v>
      </c>
      <c r="R889" t="s">
        <v>127</v>
      </c>
      <c r="S889" t="s">
        <v>127</v>
      </c>
      <c r="T889" t="s">
        <v>127</v>
      </c>
      <c r="U889" t="s">
        <v>127</v>
      </c>
      <c r="V889" t="s">
        <v>127</v>
      </c>
      <c r="W889" t="s">
        <v>127</v>
      </c>
      <c r="X889" t="s">
        <v>127</v>
      </c>
      <c r="Y889" t="s">
        <v>127</v>
      </c>
      <c r="Z889" t="s">
        <v>127</v>
      </c>
    </row>
    <row r="890" spans="1:26" x14ac:dyDescent="0.25">
      <c r="A890" s="1">
        <v>888</v>
      </c>
      <c r="B890">
        <v>73000</v>
      </c>
      <c r="C890">
        <v>4</v>
      </c>
      <c r="D890">
        <v>100</v>
      </c>
      <c r="E890" t="s">
        <v>37</v>
      </c>
      <c r="F890" t="s">
        <v>93</v>
      </c>
      <c r="G890" t="s">
        <v>115</v>
      </c>
      <c r="H890" t="s">
        <v>127</v>
      </c>
      <c r="I890" t="s">
        <v>127</v>
      </c>
      <c r="J890" t="s">
        <v>127</v>
      </c>
      <c r="K890" t="s">
        <v>127</v>
      </c>
      <c r="L890" t="s">
        <v>127</v>
      </c>
      <c r="M890" t="s">
        <v>127</v>
      </c>
      <c r="N890" t="s">
        <v>127</v>
      </c>
      <c r="O890" t="s">
        <v>127</v>
      </c>
      <c r="P890" t="s">
        <v>127</v>
      </c>
      <c r="Q890" t="s">
        <v>127</v>
      </c>
      <c r="R890" t="s">
        <v>127</v>
      </c>
      <c r="S890" t="s">
        <v>127</v>
      </c>
      <c r="T890" t="s">
        <v>127</v>
      </c>
      <c r="U890" t="s">
        <v>127</v>
      </c>
      <c r="V890" t="s">
        <v>127</v>
      </c>
      <c r="W890" t="s">
        <v>127</v>
      </c>
      <c r="X890" t="s">
        <v>127</v>
      </c>
      <c r="Y890" t="s">
        <v>127</v>
      </c>
      <c r="Z890" t="s">
        <v>127</v>
      </c>
    </row>
    <row r="891" spans="1:26" x14ac:dyDescent="0.25">
      <c r="A891" s="1">
        <v>889</v>
      </c>
      <c r="B891">
        <v>73000</v>
      </c>
      <c r="C891">
        <v>4</v>
      </c>
      <c r="D891">
        <v>100</v>
      </c>
      <c r="E891" t="s">
        <v>37</v>
      </c>
      <c r="F891" t="s">
        <v>93</v>
      </c>
      <c r="G891" t="s">
        <v>116</v>
      </c>
      <c r="H891" t="s">
        <v>127</v>
      </c>
      <c r="I891" t="s">
        <v>127</v>
      </c>
      <c r="J891" t="s">
        <v>127</v>
      </c>
      <c r="K891" t="s">
        <v>127</v>
      </c>
      <c r="L891" t="s">
        <v>127</v>
      </c>
      <c r="M891" t="s">
        <v>127</v>
      </c>
      <c r="N891" t="s">
        <v>127</v>
      </c>
      <c r="O891" t="s">
        <v>127</v>
      </c>
      <c r="P891" t="s">
        <v>127</v>
      </c>
      <c r="Q891" t="s">
        <v>127</v>
      </c>
      <c r="R891" t="s">
        <v>127</v>
      </c>
      <c r="S891" t="s">
        <v>127</v>
      </c>
      <c r="T891" t="s">
        <v>127</v>
      </c>
      <c r="U891" t="s">
        <v>127</v>
      </c>
      <c r="V891" t="s">
        <v>127</v>
      </c>
      <c r="W891" t="s">
        <v>127</v>
      </c>
      <c r="X891" t="s">
        <v>127</v>
      </c>
      <c r="Y891" t="s">
        <v>127</v>
      </c>
      <c r="Z891" t="s">
        <v>127</v>
      </c>
    </row>
    <row r="892" spans="1:26" x14ac:dyDescent="0.25">
      <c r="A892" s="1">
        <v>890</v>
      </c>
      <c r="B892">
        <v>73000</v>
      </c>
      <c r="C892">
        <v>4</v>
      </c>
      <c r="D892">
        <v>100</v>
      </c>
      <c r="E892" t="s">
        <v>37</v>
      </c>
      <c r="F892" t="s">
        <v>93</v>
      </c>
      <c r="G892" t="s">
        <v>117</v>
      </c>
      <c r="H892">
        <v>0.74135240315284168</v>
      </c>
      <c r="I892">
        <v>4.3611248149975331E-3</v>
      </c>
      <c r="J892">
        <v>0.64632876712328768</v>
      </c>
      <c r="K892">
        <v>1.6630136986301371E-2</v>
      </c>
      <c r="L892">
        <v>0.77271455193167493</v>
      </c>
      <c r="M892">
        <v>0.80525868710614168</v>
      </c>
      <c r="N892">
        <v>8.6780821917808212E-2</v>
      </c>
      <c r="O892">
        <v>0</v>
      </c>
      <c r="P892">
        <v>0.18755250191200989</v>
      </c>
      <c r="Q892">
        <v>0.27012625534422452</v>
      </c>
      <c r="R892">
        <v>0.27052746398525562</v>
      </c>
      <c r="S892">
        <v>0.27179377875851002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25">
      <c r="A893" s="1">
        <v>891</v>
      </c>
      <c r="B893">
        <v>73000</v>
      </c>
      <c r="C893">
        <v>4</v>
      </c>
      <c r="D893">
        <v>100</v>
      </c>
      <c r="E893" t="s">
        <v>37</v>
      </c>
      <c r="F893" t="s">
        <v>93</v>
      </c>
      <c r="G893" t="s">
        <v>118</v>
      </c>
      <c r="H893">
        <v>0.71207601588273639</v>
      </c>
      <c r="I893">
        <v>5.9990133201776024E-3</v>
      </c>
      <c r="J893">
        <v>0.67271232876712328</v>
      </c>
      <c r="K893">
        <v>1.1301369863013701E-2</v>
      </c>
      <c r="L893">
        <v>0.74560459098002807</v>
      </c>
      <c r="M893">
        <v>0.78036783153236799</v>
      </c>
      <c r="N893">
        <v>9.0534246575342467E-2</v>
      </c>
      <c r="O893">
        <v>0</v>
      </c>
      <c r="P893">
        <v>0.24625243591665419</v>
      </c>
      <c r="Q893">
        <v>0.24951281666916511</v>
      </c>
      <c r="R893">
        <v>0.25184879828111728</v>
      </c>
      <c r="S893">
        <v>0.2523859491330635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s="1">
        <v>892</v>
      </c>
      <c r="B894">
        <v>73000</v>
      </c>
      <c r="C894">
        <v>4</v>
      </c>
      <c r="D894">
        <v>100</v>
      </c>
      <c r="E894" t="s">
        <v>37</v>
      </c>
      <c r="F894" t="s">
        <v>93</v>
      </c>
      <c r="G894" t="s">
        <v>119</v>
      </c>
      <c r="H894">
        <v>0.71207601588273639</v>
      </c>
      <c r="I894">
        <v>5.9990133201776024E-3</v>
      </c>
      <c r="J894">
        <v>0.67271232876712328</v>
      </c>
      <c r="K894">
        <v>1.1301369863013701E-2</v>
      </c>
      <c r="L894">
        <v>0.74560459098002807</v>
      </c>
      <c r="M894">
        <v>0.78036783153236799</v>
      </c>
      <c r="N894">
        <v>9.0534246575342467E-2</v>
      </c>
      <c r="O894">
        <v>0</v>
      </c>
      <c r="P894">
        <v>0.24625243591665419</v>
      </c>
      <c r="Q894">
        <v>0.24951281666916511</v>
      </c>
      <c r="R894">
        <v>0.25184879828111728</v>
      </c>
      <c r="S894">
        <v>0.2523859491330635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25">
      <c r="A895" s="1">
        <v>893</v>
      </c>
      <c r="B895">
        <v>73000</v>
      </c>
      <c r="C895">
        <v>4</v>
      </c>
      <c r="D895">
        <v>100</v>
      </c>
      <c r="E895" t="s">
        <v>37</v>
      </c>
      <c r="F895" t="s">
        <v>93</v>
      </c>
      <c r="G895" t="s">
        <v>120</v>
      </c>
      <c r="H895" t="s">
        <v>127</v>
      </c>
      <c r="I895" t="s">
        <v>127</v>
      </c>
      <c r="J895" t="s">
        <v>127</v>
      </c>
      <c r="K895" t="s">
        <v>127</v>
      </c>
      <c r="L895" t="s">
        <v>127</v>
      </c>
      <c r="M895" t="s">
        <v>127</v>
      </c>
      <c r="N895" t="s">
        <v>127</v>
      </c>
      <c r="O895" t="s">
        <v>127</v>
      </c>
      <c r="P895" t="s">
        <v>127</v>
      </c>
      <c r="Q895" t="s">
        <v>127</v>
      </c>
      <c r="R895" t="s">
        <v>127</v>
      </c>
      <c r="S895" t="s">
        <v>127</v>
      </c>
      <c r="T895" t="s">
        <v>127</v>
      </c>
      <c r="U895" t="s">
        <v>127</v>
      </c>
      <c r="V895" t="s">
        <v>127</v>
      </c>
      <c r="W895" t="s">
        <v>127</v>
      </c>
      <c r="X895" t="s">
        <v>127</v>
      </c>
      <c r="Y895" t="s">
        <v>127</v>
      </c>
      <c r="Z895" t="s">
        <v>127</v>
      </c>
    </row>
    <row r="896" spans="1:26" x14ac:dyDescent="0.25">
      <c r="A896" s="1">
        <v>894</v>
      </c>
      <c r="B896">
        <v>73000</v>
      </c>
      <c r="C896">
        <v>4</v>
      </c>
      <c r="D896">
        <v>100</v>
      </c>
      <c r="E896" t="s">
        <v>37</v>
      </c>
      <c r="F896" t="s">
        <v>93</v>
      </c>
      <c r="G896" t="s">
        <v>121</v>
      </c>
      <c r="H896" t="s">
        <v>127</v>
      </c>
      <c r="I896" t="s">
        <v>127</v>
      </c>
      <c r="J896" t="s">
        <v>127</v>
      </c>
      <c r="K896" t="s">
        <v>127</v>
      </c>
      <c r="L896" t="s">
        <v>127</v>
      </c>
      <c r="M896" t="s">
        <v>127</v>
      </c>
      <c r="N896" t="s">
        <v>127</v>
      </c>
      <c r="O896" t="s">
        <v>127</v>
      </c>
      <c r="P896" t="s">
        <v>127</v>
      </c>
      <c r="Q896" t="s">
        <v>127</v>
      </c>
      <c r="R896" t="s">
        <v>127</v>
      </c>
      <c r="S896" t="s">
        <v>127</v>
      </c>
      <c r="T896" t="s">
        <v>127</v>
      </c>
      <c r="U896" t="s">
        <v>127</v>
      </c>
      <c r="V896" t="s">
        <v>127</v>
      </c>
      <c r="W896" t="s">
        <v>127</v>
      </c>
      <c r="X896" t="s">
        <v>127</v>
      </c>
      <c r="Y896" t="s">
        <v>127</v>
      </c>
      <c r="Z896" t="s">
        <v>127</v>
      </c>
    </row>
    <row r="897" spans="1:26" x14ac:dyDescent="0.25">
      <c r="A897" s="1">
        <v>895</v>
      </c>
      <c r="B897">
        <v>73000</v>
      </c>
      <c r="C897">
        <v>4</v>
      </c>
      <c r="D897">
        <v>100</v>
      </c>
      <c r="E897" t="s">
        <v>37</v>
      </c>
      <c r="F897" t="s">
        <v>93</v>
      </c>
      <c r="G897" t="s">
        <v>122</v>
      </c>
      <c r="H897" t="s">
        <v>127</v>
      </c>
      <c r="I897" t="s">
        <v>127</v>
      </c>
      <c r="J897" t="s">
        <v>127</v>
      </c>
      <c r="K897" t="s">
        <v>127</v>
      </c>
      <c r="L897" t="s">
        <v>127</v>
      </c>
      <c r="M897" t="s">
        <v>127</v>
      </c>
      <c r="N897" t="s">
        <v>127</v>
      </c>
      <c r="O897" t="s">
        <v>127</v>
      </c>
      <c r="P897" t="s">
        <v>127</v>
      </c>
      <c r="Q897" t="s">
        <v>127</v>
      </c>
      <c r="R897" t="s">
        <v>127</v>
      </c>
      <c r="S897" t="s">
        <v>127</v>
      </c>
      <c r="T897" t="s">
        <v>127</v>
      </c>
      <c r="U897" t="s">
        <v>127</v>
      </c>
      <c r="V897" t="s">
        <v>127</v>
      </c>
      <c r="W897" t="s">
        <v>127</v>
      </c>
      <c r="X897" t="s">
        <v>127</v>
      </c>
      <c r="Y897" t="s">
        <v>127</v>
      </c>
      <c r="Z897" t="s">
        <v>127</v>
      </c>
    </row>
    <row r="898" spans="1:26" x14ac:dyDescent="0.25">
      <c r="A898" s="1">
        <v>896</v>
      </c>
      <c r="B898">
        <v>73000</v>
      </c>
      <c r="C898">
        <v>4</v>
      </c>
      <c r="D898">
        <v>100</v>
      </c>
      <c r="E898" t="s">
        <v>37</v>
      </c>
      <c r="F898" t="s">
        <v>93</v>
      </c>
      <c r="G898" t="s">
        <v>123</v>
      </c>
      <c r="H898" t="s">
        <v>127</v>
      </c>
      <c r="I898" t="s">
        <v>127</v>
      </c>
      <c r="J898" t="s">
        <v>127</v>
      </c>
      <c r="K898" t="s">
        <v>127</v>
      </c>
      <c r="L898" t="s">
        <v>127</v>
      </c>
      <c r="M898" t="s">
        <v>127</v>
      </c>
      <c r="N898" t="s">
        <v>127</v>
      </c>
      <c r="O898" t="s">
        <v>127</v>
      </c>
      <c r="P898" t="s">
        <v>127</v>
      </c>
      <c r="Q898" t="s">
        <v>127</v>
      </c>
      <c r="R898" t="s">
        <v>127</v>
      </c>
      <c r="S898" t="s">
        <v>127</v>
      </c>
      <c r="T898" t="s">
        <v>127</v>
      </c>
      <c r="U898" t="s">
        <v>127</v>
      </c>
      <c r="V898" t="s">
        <v>127</v>
      </c>
      <c r="W898" t="s">
        <v>127</v>
      </c>
      <c r="X898" t="s">
        <v>127</v>
      </c>
      <c r="Y898" t="s">
        <v>127</v>
      </c>
      <c r="Z898" t="s">
        <v>127</v>
      </c>
    </row>
    <row r="899" spans="1:26" x14ac:dyDescent="0.25">
      <c r="A899" s="1">
        <v>897</v>
      </c>
      <c r="B899">
        <v>73000</v>
      </c>
      <c r="C899">
        <v>4</v>
      </c>
      <c r="D899">
        <v>100</v>
      </c>
      <c r="E899" t="s">
        <v>37</v>
      </c>
      <c r="F899" t="s">
        <v>93</v>
      </c>
      <c r="G899" t="s">
        <v>124</v>
      </c>
      <c r="H899" t="s">
        <v>127</v>
      </c>
      <c r="I899" t="s">
        <v>127</v>
      </c>
      <c r="J899" t="s">
        <v>127</v>
      </c>
      <c r="K899" t="s">
        <v>127</v>
      </c>
      <c r="L899" t="s">
        <v>127</v>
      </c>
      <c r="M899" t="s">
        <v>127</v>
      </c>
      <c r="N899" t="s">
        <v>127</v>
      </c>
      <c r="O899" t="s">
        <v>127</v>
      </c>
      <c r="P899" t="s">
        <v>127</v>
      </c>
      <c r="Q899" t="s">
        <v>127</v>
      </c>
      <c r="R899" t="s">
        <v>127</v>
      </c>
      <c r="S899" t="s">
        <v>127</v>
      </c>
      <c r="T899" t="s">
        <v>127</v>
      </c>
      <c r="U899" t="s">
        <v>127</v>
      </c>
      <c r="V899" t="s">
        <v>127</v>
      </c>
      <c r="W899" t="s">
        <v>127</v>
      </c>
      <c r="X899" t="s">
        <v>127</v>
      </c>
      <c r="Y899" t="s">
        <v>127</v>
      </c>
      <c r="Z899" t="s">
        <v>127</v>
      </c>
    </row>
    <row r="900" spans="1:26" x14ac:dyDescent="0.25">
      <c r="A900" s="1">
        <v>898</v>
      </c>
      <c r="B900">
        <v>73000</v>
      </c>
      <c r="C900">
        <v>4</v>
      </c>
      <c r="D900">
        <v>100</v>
      </c>
      <c r="E900" t="s">
        <v>37</v>
      </c>
      <c r="F900" t="s">
        <v>93</v>
      </c>
      <c r="G900" t="s">
        <v>125</v>
      </c>
      <c r="H900" t="s">
        <v>127</v>
      </c>
      <c r="I900" t="s">
        <v>127</v>
      </c>
      <c r="J900" t="s">
        <v>127</v>
      </c>
      <c r="K900" t="s">
        <v>127</v>
      </c>
      <c r="L900" t="s">
        <v>127</v>
      </c>
      <c r="M900" t="s">
        <v>127</v>
      </c>
      <c r="N900" t="s">
        <v>127</v>
      </c>
      <c r="O900" t="s">
        <v>127</v>
      </c>
      <c r="P900" t="s">
        <v>127</v>
      </c>
      <c r="Q900" t="s">
        <v>127</v>
      </c>
      <c r="R900" t="s">
        <v>127</v>
      </c>
      <c r="S900" t="s">
        <v>127</v>
      </c>
      <c r="T900" t="s">
        <v>127</v>
      </c>
      <c r="U900" t="s">
        <v>127</v>
      </c>
      <c r="V900" t="s">
        <v>127</v>
      </c>
      <c r="W900" t="s">
        <v>127</v>
      </c>
      <c r="X900" t="s">
        <v>127</v>
      </c>
      <c r="Y900" t="s">
        <v>127</v>
      </c>
      <c r="Z900" t="s">
        <v>127</v>
      </c>
    </row>
    <row r="901" spans="1:26" x14ac:dyDescent="0.25">
      <c r="A901" s="1">
        <v>899</v>
      </c>
      <c r="B901">
        <v>73000</v>
      </c>
      <c r="C901">
        <v>4</v>
      </c>
      <c r="D901">
        <v>100</v>
      </c>
      <c r="E901" t="s">
        <v>37</v>
      </c>
      <c r="F901" t="s">
        <v>93</v>
      </c>
      <c r="G901" t="s">
        <v>126</v>
      </c>
      <c r="H901" t="s">
        <v>127</v>
      </c>
      <c r="I901" t="s">
        <v>127</v>
      </c>
      <c r="J901" t="s">
        <v>127</v>
      </c>
      <c r="K901" t="s">
        <v>127</v>
      </c>
      <c r="L901" t="s">
        <v>127</v>
      </c>
      <c r="M901" t="s">
        <v>127</v>
      </c>
      <c r="N901" t="s">
        <v>127</v>
      </c>
      <c r="O901" t="s">
        <v>127</v>
      </c>
      <c r="P901" t="s">
        <v>127</v>
      </c>
      <c r="Q901" t="s">
        <v>127</v>
      </c>
      <c r="R901" t="s">
        <v>127</v>
      </c>
      <c r="S901" t="s">
        <v>127</v>
      </c>
      <c r="T901" t="s">
        <v>127</v>
      </c>
      <c r="U901" t="s">
        <v>127</v>
      </c>
      <c r="V901" t="s">
        <v>127</v>
      </c>
      <c r="W901" t="s">
        <v>127</v>
      </c>
      <c r="X901" t="s">
        <v>127</v>
      </c>
      <c r="Y901" t="s">
        <v>127</v>
      </c>
      <c r="Z901" t="s">
        <v>127</v>
      </c>
    </row>
    <row r="902" spans="1:26" x14ac:dyDescent="0.25">
      <c r="A902" s="1">
        <v>900</v>
      </c>
      <c r="B902">
        <v>73000</v>
      </c>
      <c r="C902">
        <v>4</v>
      </c>
      <c r="D902">
        <v>101</v>
      </c>
      <c r="E902" t="s">
        <v>37</v>
      </c>
      <c r="F902" t="s">
        <v>93</v>
      </c>
      <c r="G902" t="s">
        <v>95</v>
      </c>
      <c r="H902">
        <v>0.59628431616488342</v>
      </c>
      <c r="I902">
        <v>2.7394080092861289E-2</v>
      </c>
      <c r="J902">
        <v>0.52269863013698625</v>
      </c>
      <c r="K902">
        <v>4.7712328767123287E-2</v>
      </c>
      <c r="L902">
        <v>0.62503110226424452</v>
      </c>
      <c r="M902">
        <v>0.65487268806502452</v>
      </c>
      <c r="N902">
        <v>8.3013698630136981E-2</v>
      </c>
      <c r="O902">
        <v>0</v>
      </c>
      <c r="P902">
        <v>3.5811006562622018E-2</v>
      </c>
      <c r="Q902">
        <v>0.32175742231291488</v>
      </c>
      <c r="R902">
        <v>0.32120318935872733</v>
      </c>
      <c r="S902">
        <v>0.32122838176573582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25">
      <c r="A903" s="1">
        <v>901</v>
      </c>
      <c r="B903">
        <v>73000</v>
      </c>
      <c r="C903">
        <v>4</v>
      </c>
      <c r="D903">
        <v>101</v>
      </c>
      <c r="E903" t="s">
        <v>37</v>
      </c>
      <c r="F903" t="s">
        <v>93</v>
      </c>
      <c r="G903" t="s">
        <v>132</v>
      </c>
      <c r="H903">
        <v>0.82911171933316741</v>
      </c>
      <c r="I903">
        <v>0</v>
      </c>
      <c r="J903">
        <v>0.619027397260274</v>
      </c>
      <c r="K903">
        <v>3.5999999999999997E-2</v>
      </c>
      <c r="L903">
        <v>0.82911171933316741</v>
      </c>
      <c r="M903">
        <v>0.82911171933316741</v>
      </c>
      <c r="N903">
        <v>0</v>
      </c>
      <c r="O903">
        <v>0</v>
      </c>
      <c r="P903">
        <v>7.6164383561643831E-2</v>
      </c>
      <c r="Q903">
        <v>0.30856164383561652</v>
      </c>
      <c r="R903">
        <v>0.30634246575342472</v>
      </c>
      <c r="S903">
        <v>0.30893150684931509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s="1">
        <v>902</v>
      </c>
      <c r="B904">
        <v>73000</v>
      </c>
      <c r="C904">
        <v>4</v>
      </c>
      <c r="D904">
        <v>101</v>
      </c>
      <c r="E904" t="s">
        <v>37</v>
      </c>
      <c r="F904" t="s">
        <v>93</v>
      </c>
      <c r="G904" t="s">
        <v>96</v>
      </c>
      <c r="H904">
        <v>0.69987559094302065</v>
      </c>
      <c r="I904">
        <v>6.6495315479645134E-3</v>
      </c>
      <c r="J904">
        <v>0.64538356164383559</v>
      </c>
      <c r="K904">
        <v>1.652054794520548E-2</v>
      </c>
      <c r="L904">
        <v>0.73392082054684793</v>
      </c>
      <c r="M904">
        <v>0.76937878410881644</v>
      </c>
      <c r="N904">
        <v>8.6835616438356161E-2</v>
      </c>
      <c r="O904">
        <v>0</v>
      </c>
      <c r="P904">
        <v>0.1870738066586442</v>
      </c>
      <c r="Q904">
        <v>0.2709210790212595</v>
      </c>
      <c r="R904">
        <v>0.27031939430405127</v>
      </c>
      <c r="S904">
        <v>0.27168572001604491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x14ac:dyDescent="0.25">
      <c r="A905" s="1">
        <v>903</v>
      </c>
      <c r="B905">
        <v>73000</v>
      </c>
      <c r="C905">
        <v>4</v>
      </c>
      <c r="D905">
        <v>101</v>
      </c>
      <c r="E905" t="s">
        <v>37</v>
      </c>
      <c r="F905" t="s">
        <v>93</v>
      </c>
      <c r="G905" t="s">
        <v>97</v>
      </c>
      <c r="H905">
        <v>0.691034253960355</v>
      </c>
      <c r="I905">
        <v>6.2681369704004654E-3</v>
      </c>
      <c r="J905">
        <v>0.64895890410958901</v>
      </c>
      <c r="K905">
        <v>1.6232876712328769E-2</v>
      </c>
      <c r="L905">
        <v>0.71309889137707039</v>
      </c>
      <c r="M905">
        <v>0.73567222360454509</v>
      </c>
      <c r="N905">
        <v>5.5136986301369872E-2</v>
      </c>
      <c r="O905">
        <v>0</v>
      </c>
      <c r="P905">
        <v>0.36877364847353961</v>
      </c>
      <c r="Q905">
        <v>0.20966153527186029</v>
      </c>
      <c r="R905">
        <v>0.21021873218265691</v>
      </c>
      <c r="S905">
        <v>0.21134608407194319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25">
      <c r="A906" s="1">
        <v>904</v>
      </c>
      <c r="B906">
        <v>73000</v>
      </c>
      <c r="C906">
        <v>4</v>
      </c>
      <c r="D906">
        <v>101</v>
      </c>
      <c r="E906" t="s">
        <v>37</v>
      </c>
      <c r="F906" t="s">
        <v>93</v>
      </c>
      <c r="G906" t="s">
        <v>98</v>
      </c>
      <c r="H906">
        <v>0.6743966160736502</v>
      </c>
      <c r="I906">
        <v>8.0424508747201726E-3</v>
      </c>
      <c r="J906">
        <v>0.67350684931506855</v>
      </c>
      <c r="K906">
        <v>1.0726027397260271E-2</v>
      </c>
      <c r="L906">
        <v>0.71010616239529012</v>
      </c>
      <c r="M906">
        <v>0.7472173840922286</v>
      </c>
      <c r="N906">
        <v>8.9945205479452062E-2</v>
      </c>
      <c r="O906">
        <v>0</v>
      </c>
      <c r="P906">
        <v>0.24550591294347079</v>
      </c>
      <c r="Q906">
        <v>0.25143135735180139</v>
      </c>
      <c r="R906">
        <v>0.25071880391029328</v>
      </c>
      <c r="S906">
        <v>0.2523439257944346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25">
      <c r="A907" s="1">
        <v>905</v>
      </c>
      <c r="B907">
        <v>73000</v>
      </c>
      <c r="C907">
        <v>4</v>
      </c>
      <c r="D907">
        <v>101</v>
      </c>
      <c r="E907" t="s">
        <v>37</v>
      </c>
      <c r="F907" t="s">
        <v>93</v>
      </c>
      <c r="G907" t="s">
        <v>99</v>
      </c>
      <c r="H907">
        <v>0.64591523596251144</v>
      </c>
      <c r="I907">
        <v>2.4326341099411321E-2</v>
      </c>
      <c r="J907">
        <v>0.68809589041095887</v>
      </c>
      <c r="K907">
        <v>1.706849315068493E-2</v>
      </c>
      <c r="L907">
        <v>0.64742196787481676</v>
      </c>
      <c r="M907">
        <v>0.64893422907854359</v>
      </c>
      <c r="N907">
        <v>4.6164383561643832E-3</v>
      </c>
      <c r="O907">
        <v>0</v>
      </c>
      <c r="P907">
        <v>0.14862690556055519</v>
      </c>
      <c r="Q907">
        <v>0.28355013771850879</v>
      </c>
      <c r="R907">
        <v>0.28297744688974341</v>
      </c>
      <c r="S907">
        <v>0.28484550983119261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 s="1">
        <v>906</v>
      </c>
      <c r="B908">
        <v>73000</v>
      </c>
      <c r="C908">
        <v>4</v>
      </c>
      <c r="D908">
        <v>101</v>
      </c>
      <c r="E908" t="s">
        <v>37</v>
      </c>
      <c r="F908" t="s">
        <v>93</v>
      </c>
      <c r="G908" t="s">
        <v>100</v>
      </c>
      <c r="H908">
        <v>0.66175665588454835</v>
      </c>
      <c r="I908">
        <v>2.102644888483542E-2</v>
      </c>
      <c r="J908">
        <v>0.71309589041095889</v>
      </c>
      <c r="K908">
        <v>1.4493150684931511E-2</v>
      </c>
      <c r="L908">
        <v>0.66178983163307625</v>
      </c>
      <c r="M908">
        <v>0.66182300738160404</v>
      </c>
      <c r="N908">
        <v>6.8493150684931502E-5</v>
      </c>
      <c r="O908">
        <v>0</v>
      </c>
      <c r="P908">
        <v>0.16638586398191901</v>
      </c>
      <c r="Q908">
        <v>0.27762482021779328</v>
      </c>
      <c r="R908">
        <v>0.2787754263406616</v>
      </c>
      <c r="S908">
        <v>0.27721388945962611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25">
      <c r="A909" s="1">
        <v>907</v>
      </c>
      <c r="B909">
        <v>73000</v>
      </c>
      <c r="C909">
        <v>4</v>
      </c>
      <c r="D909">
        <v>101</v>
      </c>
      <c r="E909" t="s">
        <v>37</v>
      </c>
      <c r="F909" t="s">
        <v>93</v>
      </c>
      <c r="G909" t="s">
        <v>101</v>
      </c>
      <c r="H909">
        <v>0.6631334494484532</v>
      </c>
      <c r="I909">
        <v>2.2071138379902159E-2</v>
      </c>
      <c r="J909">
        <v>0.72493150684931507</v>
      </c>
      <c r="K909">
        <v>1.363013698630137E-2</v>
      </c>
      <c r="L909">
        <v>0.6631334494484532</v>
      </c>
      <c r="M909">
        <v>0.6631334494484532</v>
      </c>
      <c r="N909">
        <v>0</v>
      </c>
      <c r="O909">
        <v>0</v>
      </c>
      <c r="P909">
        <v>0.2233698630136986</v>
      </c>
      <c r="Q909">
        <v>0.259972602739726</v>
      </c>
      <c r="R909">
        <v>0.25723287671232881</v>
      </c>
      <c r="S909">
        <v>0.25942465753424659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 s="1">
        <v>908</v>
      </c>
      <c r="B910">
        <v>73000</v>
      </c>
      <c r="C910">
        <v>4</v>
      </c>
      <c r="D910">
        <v>101</v>
      </c>
      <c r="E910" t="s">
        <v>37</v>
      </c>
      <c r="F910" t="s">
        <v>93</v>
      </c>
      <c r="G910" t="s">
        <v>102</v>
      </c>
      <c r="H910">
        <v>0.85658123911420747</v>
      </c>
      <c r="I910">
        <v>0</v>
      </c>
      <c r="J910">
        <v>0.72975342465753423</v>
      </c>
      <c r="K910">
        <v>8.8356164383561649E-3</v>
      </c>
      <c r="L910">
        <v>0.87130021287771986</v>
      </c>
      <c r="M910">
        <v>0.88612424317823668</v>
      </c>
      <c r="N910">
        <v>3.9671232876712328E-2</v>
      </c>
      <c r="O910">
        <v>0</v>
      </c>
      <c r="P910">
        <v>0.22815259300198701</v>
      </c>
      <c r="Q910">
        <v>0.25691840037898228</v>
      </c>
      <c r="R910">
        <v>0.25736581000881659</v>
      </c>
      <c r="S910">
        <v>0.2575631966102141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5">
      <c r="A911" s="1">
        <v>909</v>
      </c>
      <c r="B911">
        <v>73000</v>
      </c>
      <c r="C911">
        <v>4</v>
      </c>
      <c r="D911">
        <v>101</v>
      </c>
      <c r="E911" t="s">
        <v>37</v>
      </c>
      <c r="F911" t="s">
        <v>93</v>
      </c>
      <c r="G911" t="s">
        <v>103</v>
      </c>
      <c r="H911">
        <v>0.67628763373973622</v>
      </c>
      <c r="I911">
        <v>1.03639830859796E-2</v>
      </c>
      <c r="J911">
        <v>0.7729178082191781</v>
      </c>
      <c r="K911">
        <v>3.52054794520548E-3</v>
      </c>
      <c r="L911">
        <v>0.70050178319648371</v>
      </c>
      <c r="M911">
        <v>0.72558679605208598</v>
      </c>
      <c r="N911">
        <v>6.2438356164383563E-2</v>
      </c>
      <c r="O911">
        <v>0</v>
      </c>
      <c r="P911">
        <v>0.23547939217854111</v>
      </c>
      <c r="Q911">
        <v>0.25423598076774739</v>
      </c>
      <c r="R911">
        <v>0.25462165428226158</v>
      </c>
      <c r="S911">
        <v>0.25566297277144989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5">
      <c r="A912" s="1">
        <v>910</v>
      </c>
      <c r="B912">
        <v>73000</v>
      </c>
      <c r="C912">
        <v>4</v>
      </c>
      <c r="D912">
        <v>101</v>
      </c>
      <c r="E912" t="s">
        <v>37</v>
      </c>
      <c r="F912" t="s">
        <v>93</v>
      </c>
      <c r="G912" t="s">
        <v>104</v>
      </c>
      <c r="H912">
        <v>0.71510325951729281</v>
      </c>
      <c r="I912">
        <v>7.8600447724069319E-3</v>
      </c>
      <c r="J912">
        <v>0.86161643835616442</v>
      </c>
      <c r="K912">
        <v>7.6712328767123284E-4</v>
      </c>
      <c r="L912">
        <v>0.72992728981780997</v>
      </c>
      <c r="M912">
        <v>0.74501119681512817</v>
      </c>
      <c r="N912">
        <v>3.7767123287671227E-2</v>
      </c>
      <c r="O912">
        <v>0</v>
      </c>
      <c r="P912">
        <v>0.22489186623061511</v>
      </c>
      <c r="Q912">
        <v>0.25681770228927098</v>
      </c>
      <c r="R912">
        <v>0.25874301086612511</v>
      </c>
      <c r="S912">
        <v>0.25954742061398878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25">
      <c r="A913" s="1">
        <v>911</v>
      </c>
      <c r="B913">
        <v>73000</v>
      </c>
      <c r="C913">
        <v>4</v>
      </c>
      <c r="D913">
        <v>101</v>
      </c>
      <c r="E913" t="s">
        <v>37</v>
      </c>
      <c r="F913" t="s">
        <v>93</v>
      </c>
      <c r="G913" t="s">
        <v>105</v>
      </c>
      <c r="H913">
        <v>0.73555610848469766</v>
      </c>
      <c r="I913">
        <v>6.831937650277755E-3</v>
      </c>
      <c r="J913">
        <v>0.92910958904109586</v>
      </c>
      <c r="K913">
        <v>1.6438356164383559E-4</v>
      </c>
      <c r="L913">
        <v>0.74280777418373833</v>
      </c>
      <c r="M913">
        <v>0.75012026208841331</v>
      </c>
      <c r="N913">
        <v>1.8780821917808221E-2</v>
      </c>
      <c r="O913">
        <v>0</v>
      </c>
      <c r="P913">
        <v>0.2208226912219384</v>
      </c>
      <c r="Q913">
        <v>0.25956445758838548</v>
      </c>
      <c r="R913">
        <v>0.25910740690953082</v>
      </c>
      <c r="S913">
        <v>0.26050544428014522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25">
      <c r="A914" s="1">
        <v>912</v>
      </c>
      <c r="B914">
        <v>73000</v>
      </c>
      <c r="C914">
        <v>4</v>
      </c>
      <c r="D914">
        <v>101</v>
      </c>
      <c r="E914" t="s">
        <v>37</v>
      </c>
      <c r="F914" t="s">
        <v>93</v>
      </c>
      <c r="G914" t="s">
        <v>8</v>
      </c>
      <c r="H914">
        <v>0.74718420834370081</v>
      </c>
      <c r="I914">
        <v>6.3676312080258694E-3</v>
      </c>
      <c r="J914">
        <v>1</v>
      </c>
      <c r="K914">
        <v>0</v>
      </c>
      <c r="L914">
        <v>0.74718420834370081</v>
      </c>
      <c r="M914">
        <v>0.74718420834370081</v>
      </c>
      <c r="N914">
        <v>0</v>
      </c>
      <c r="O914">
        <v>0</v>
      </c>
      <c r="P914">
        <v>0.21828767123287671</v>
      </c>
      <c r="Q914">
        <v>0.25994520547945199</v>
      </c>
      <c r="R914">
        <v>0.26016438356164379</v>
      </c>
      <c r="S914">
        <v>0.26160273972602738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25">
      <c r="A915" s="1">
        <v>913</v>
      </c>
      <c r="B915">
        <v>73000</v>
      </c>
      <c r="C915">
        <v>4</v>
      </c>
      <c r="D915">
        <v>101</v>
      </c>
      <c r="E915" t="s">
        <v>37</v>
      </c>
      <c r="F915" t="s">
        <v>93</v>
      </c>
      <c r="G915" t="s">
        <v>9</v>
      </c>
      <c r="H915">
        <v>6.2038649747034906E-3</v>
      </c>
      <c r="I915">
        <v>0.74937401542160686</v>
      </c>
      <c r="J915">
        <v>0</v>
      </c>
      <c r="K915">
        <v>1</v>
      </c>
      <c r="L915">
        <v>6.2038649747034906E-3</v>
      </c>
      <c r="M915">
        <v>6.2038649747034906E-3</v>
      </c>
      <c r="N915">
        <v>0</v>
      </c>
      <c r="O915">
        <v>0</v>
      </c>
      <c r="P915">
        <v>0.21434246575342469</v>
      </c>
      <c r="Q915">
        <v>0.26364383561643828</v>
      </c>
      <c r="R915">
        <v>0.26128767123287672</v>
      </c>
      <c r="S915">
        <v>0.26072602739726031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x14ac:dyDescent="0.25">
      <c r="A916" s="1">
        <v>914</v>
      </c>
      <c r="B916">
        <v>73000</v>
      </c>
      <c r="C916">
        <v>4</v>
      </c>
      <c r="D916">
        <v>101</v>
      </c>
      <c r="E916" t="s">
        <v>37</v>
      </c>
      <c r="F916" t="s">
        <v>93</v>
      </c>
      <c r="G916" t="s">
        <v>6</v>
      </c>
      <c r="H916">
        <v>1</v>
      </c>
      <c r="I916">
        <v>0</v>
      </c>
      <c r="J916">
        <v>0.61704109589041101</v>
      </c>
      <c r="K916">
        <v>5.1232876712328764E-3</v>
      </c>
      <c r="L916">
        <v>1</v>
      </c>
      <c r="M916">
        <v>1</v>
      </c>
      <c r="N916">
        <v>0</v>
      </c>
      <c r="O916">
        <v>0.1741780821917808</v>
      </c>
      <c r="P916">
        <v>0.17378082191780819</v>
      </c>
      <c r="Q916">
        <v>0.2167671232876712</v>
      </c>
      <c r="R916">
        <v>0.2175068493150685</v>
      </c>
      <c r="S916">
        <v>0.2177671232876712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25">
      <c r="A917" s="1">
        <v>915</v>
      </c>
      <c r="B917">
        <v>73000</v>
      </c>
      <c r="C917">
        <v>4</v>
      </c>
      <c r="D917">
        <v>101</v>
      </c>
      <c r="E917" t="s">
        <v>37</v>
      </c>
      <c r="F917" t="s">
        <v>93</v>
      </c>
      <c r="G917" t="s">
        <v>106</v>
      </c>
      <c r="H917">
        <v>0</v>
      </c>
      <c r="I917">
        <v>1</v>
      </c>
      <c r="J917">
        <v>5.2602739726027399E-3</v>
      </c>
      <c r="K917">
        <v>0.6190547945205479</v>
      </c>
      <c r="L917">
        <v>0</v>
      </c>
      <c r="M917">
        <v>0</v>
      </c>
      <c r="N917">
        <v>0</v>
      </c>
      <c r="O917">
        <v>0.17390410958904109</v>
      </c>
      <c r="P917">
        <v>0.1720821917808219</v>
      </c>
      <c r="Q917">
        <v>0.21736986301369859</v>
      </c>
      <c r="R917">
        <v>0.2188767123287671</v>
      </c>
      <c r="S917">
        <v>0.2177671232876712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5">
      <c r="A918" s="1">
        <v>916</v>
      </c>
      <c r="B918">
        <v>73000</v>
      </c>
      <c r="C918">
        <v>4</v>
      </c>
      <c r="D918">
        <v>101</v>
      </c>
      <c r="E918" t="s">
        <v>37</v>
      </c>
      <c r="F918" t="s">
        <v>93</v>
      </c>
      <c r="G918" t="s">
        <v>107</v>
      </c>
      <c r="H918">
        <v>0.24926598656382179</v>
      </c>
      <c r="I918">
        <v>0.2479064754166321</v>
      </c>
      <c r="J918">
        <v>0.24986301369863009</v>
      </c>
      <c r="K918">
        <v>0.25141095890410958</v>
      </c>
      <c r="L918">
        <v>0.24926598656382179</v>
      </c>
      <c r="M918">
        <v>0.24926598656382179</v>
      </c>
      <c r="N918">
        <v>0</v>
      </c>
      <c r="O918">
        <v>0</v>
      </c>
      <c r="P918">
        <v>0.25097260273972599</v>
      </c>
      <c r="Q918">
        <v>0.24798630136986299</v>
      </c>
      <c r="R918">
        <v>0.2481232876712329</v>
      </c>
      <c r="S918">
        <v>0.25291780821917809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25">
      <c r="A919" s="1">
        <v>917</v>
      </c>
      <c r="B919">
        <v>73000</v>
      </c>
      <c r="C919">
        <v>4</v>
      </c>
      <c r="D919">
        <v>101</v>
      </c>
      <c r="E919" t="s">
        <v>37</v>
      </c>
      <c r="F919" t="s">
        <v>93</v>
      </c>
      <c r="G919" t="s">
        <v>108</v>
      </c>
      <c r="H919">
        <v>0.70866716430289456</v>
      </c>
      <c r="I919">
        <v>4.2450874720172454E-3</v>
      </c>
      <c r="J919">
        <v>0.61479452054794526</v>
      </c>
      <c r="K919">
        <v>2.078082191780822E-2</v>
      </c>
      <c r="L919">
        <v>0.74259489646401911</v>
      </c>
      <c r="M919">
        <v>0.77790495148046779</v>
      </c>
      <c r="N919">
        <v>8.7082191780821924E-2</v>
      </c>
      <c r="O919">
        <v>0</v>
      </c>
      <c r="P919">
        <v>0.2496771362297035</v>
      </c>
      <c r="Q919">
        <v>0.2491379850793054</v>
      </c>
      <c r="R919">
        <v>0.2503165945708733</v>
      </c>
      <c r="S919">
        <v>0.25086828412011791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25">
      <c r="A920" s="1">
        <v>918</v>
      </c>
      <c r="B920">
        <v>73000</v>
      </c>
      <c r="C920">
        <v>4</v>
      </c>
      <c r="D920">
        <v>101</v>
      </c>
      <c r="E920" t="s">
        <v>37</v>
      </c>
      <c r="F920" t="s">
        <v>93</v>
      </c>
      <c r="G920" t="s">
        <v>109</v>
      </c>
      <c r="H920">
        <v>0.4249647507671892</v>
      </c>
      <c r="I920">
        <v>6.3145676146256532E-2</v>
      </c>
      <c r="J920">
        <v>0.39863013698630129</v>
      </c>
      <c r="K920">
        <v>8.4068493150684931E-2</v>
      </c>
      <c r="L920">
        <v>0.45470404467667308</v>
      </c>
      <c r="M920">
        <v>0.485875425064278</v>
      </c>
      <c r="N920">
        <v>7.4397260273972601E-2</v>
      </c>
      <c r="O920">
        <v>0</v>
      </c>
      <c r="P920">
        <v>0.64793075878523299</v>
      </c>
      <c r="Q920">
        <v>0.1176186910669188</v>
      </c>
      <c r="R920">
        <v>0.1175425460360166</v>
      </c>
      <c r="S920">
        <v>0.11690800411183171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25">
      <c r="A921" s="1">
        <v>919</v>
      </c>
      <c r="B921">
        <v>73000</v>
      </c>
      <c r="C921">
        <v>4</v>
      </c>
      <c r="D921">
        <v>101</v>
      </c>
      <c r="E921" t="s">
        <v>37</v>
      </c>
      <c r="F921" t="s">
        <v>93</v>
      </c>
      <c r="G921" t="s">
        <v>110</v>
      </c>
      <c r="H921" t="s">
        <v>127</v>
      </c>
      <c r="I921" t="s">
        <v>127</v>
      </c>
      <c r="J921" t="s">
        <v>127</v>
      </c>
      <c r="K921" t="s">
        <v>127</v>
      </c>
      <c r="L921" t="s">
        <v>127</v>
      </c>
      <c r="M921" t="s">
        <v>127</v>
      </c>
      <c r="N921" t="s">
        <v>127</v>
      </c>
      <c r="O921" t="s">
        <v>127</v>
      </c>
      <c r="P921" t="s">
        <v>127</v>
      </c>
      <c r="Q921" t="s">
        <v>127</v>
      </c>
      <c r="R921" t="s">
        <v>127</v>
      </c>
      <c r="S921" t="s">
        <v>127</v>
      </c>
      <c r="T921" t="s">
        <v>127</v>
      </c>
      <c r="U921" t="s">
        <v>127</v>
      </c>
      <c r="V921" t="s">
        <v>127</v>
      </c>
      <c r="W921" t="s">
        <v>127</v>
      </c>
      <c r="X921" t="s">
        <v>127</v>
      </c>
      <c r="Y921" t="s">
        <v>127</v>
      </c>
      <c r="Z921" t="s">
        <v>127</v>
      </c>
    </row>
    <row r="922" spans="1:26" x14ac:dyDescent="0.25">
      <c r="A922" s="1">
        <v>920</v>
      </c>
      <c r="B922">
        <v>73000</v>
      </c>
      <c r="C922">
        <v>4</v>
      </c>
      <c r="D922">
        <v>101</v>
      </c>
      <c r="E922" t="s">
        <v>37</v>
      </c>
      <c r="F922" t="s">
        <v>93</v>
      </c>
      <c r="G922" t="s">
        <v>111</v>
      </c>
      <c r="H922" t="s">
        <v>127</v>
      </c>
      <c r="I922" t="s">
        <v>127</v>
      </c>
      <c r="J922" t="s">
        <v>127</v>
      </c>
      <c r="K922" t="s">
        <v>127</v>
      </c>
      <c r="L922" t="s">
        <v>127</v>
      </c>
      <c r="M922" t="s">
        <v>127</v>
      </c>
      <c r="N922" t="s">
        <v>127</v>
      </c>
      <c r="O922" t="s">
        <v>127</v>
      </c>
      <c r="P922" t="s">
        <v>127</v>
      </c>
      <c r="Q922" t="s">
        <v>127</v>
      </c>
      <c r="R922" t="s">
        <v>127</v>
      </c>
      <c r="S922" t="s">
        <v>127</v>
      </c>
      <c r="T922" t="s">
        <v>127</v>
      </c>
      <c r="U922" t="s">
        <v>127</v>
      </c>
      <c r="V922" t="s">
        <v>127</v>
      </c>
      <c r="W922" t="s">
        <v>127</v>
      </c>
      <c r="X922" t="s">
        <v>127</v>
      </c>
      <c r="Y922" t="s">
        <v>127</v>
      </c>
      <c r="Z922" t="s">
        <v>127</v>
      </c>
    </row>
    <row r="923" spans="1:26" x14ac:dyDescent="0.25">
      <c r="A923" s="1">
        <v>921</v>
      </c>
      <c r="B923">
        <v>73000</v>
      </c>
      <c r="C923">
        <v>4</v>
      </c>
      <c r="D923">
        <v>101</v>
      </c>
      <c r="E923" t="s">
        <v>37</v>
      </c>
      <c r="F923" t="s">
        <v>93</v>
      </c>
      <c r="G923" t="s">
        <v>112</v>
      </c>
      <c r="H923" t="s">
        <v>127</v>
      </c>
      <c r="I923" t="s">
        <v>127</v>
      </c>
      <c r="J923" t="s">
        <v>127</v>
      </c>
      <c r="K923" t="s">
        <v>127</v>
      </c>
      <c r="L923" t="s">
        <v>127</v>
      </c>
      <c r="M923" t="s">
        <v>127</v>
      </c>
      <c r="N923" t="s">
        <v>127</v>
      </c>
      <c r="O923" t="s">
        <v>127</v>
      </c>
      <c r="P923" t="s">
        <v>127</v>
      </c>
      <c r="Q923" t="s">
        <v>127</v>
      </c>
      <c r="R923" t="s">
        <v>127</v>
      </c>
      <c r="S923" t="s">
        <v>127</v>
      </c>
      <c r="T923" t="s">
        <v>127</v>
      </c>
      <c r="U923" t="s">
        <v>127</v>
      </c>
      <c r="V923" t="s">
        <v>127</v>
      </c>
      <c r="W923" t="s">
        <v>127</v>
      </c>
      <c r="X923" t="s">
        <v>127</v>
      </c>
      <c r="Y923" t="s">
        <v>127</v>
      </c>
      <c r="Z923" t="s">
        <v>127</v>
      </c>
    </row>
    <row r="924" spans="1:26" x14ac:dyDescent="0.25">
      <c r="A924" s="1">
        <v>922</v>
      </c>
      <c r="B924">
        <v>73000</v>
      </c>
      <c r="C924">
        <v>4</v>
      </c>
      <c r="D924">
        <v>101</v>
      </c>
      <c r="E924" t="s">
        <v>37</v>
      </c>
      <c r="F924" t="s">
        <v>93</v>
      </c>
      <c r="G924" t="s">
        <v>113</v>
      </c>
      <c r="H924" t="s">
        <v>127</v>
      </c>
      <c r="I924" t="s">
        <v>127</v>
      </c>
      <c r="J924" t="s">
        <v>127</v>
      </c>
      <c r="K924" t="s">
        <v>127</v>
      </c>
      <c r="L924" t="s">
        <v>127</v>
      </c>
      <c r="M924" t="s">
        <v>127</v>
      </c>
      <c r="N924" t="s">
        <v>127</v>
      </c>
      <c r="O924" t="s">
        <v>127</v>
      </c>
      <c r="P924" t="s">
        <v>127</v>
      </c>
      <c r="Q924" t="s">
        <v>127</v>
      </c>
      <c r="R924" t="s">
        <v>127</v>
      </c>
      <c r="S924" t="s">
        <v>127</v>
      </c>
      <c r="T924" t="s">
        <v>127</v>
      </c>
      <c r="U924" t="s">
        <v>127</v>
      </c>
      <c r="V924" t="s">
        <v>127</v>
      </c>
      <c r="W924" t="s">
        <v>127</v>
      </c>
      <c r="X924" t="s">
        <v>127</v>
      </c>
      <c r="Y924" t="s">
        <v>127</v>
      </c>
      <c r="Z924" t="s">
        <v>127</v>
      </c>
    </row>
    <row r="925" spans="1:26" x14ac:dyDescent="0.25">
      <c r="A925" s="1">
        <v>923</v>
      </c>
      <c r="B925">
        <v>73000</v>
      </c>
      <c r="C925">
        <v>4</v>
      </c>
      <c r="D925">
        <v>101</v>
      </c>
      <c r="E925" t="s">
        <v>37</v>
      </c>
      <c r="F925" t="s">
        <v>93</v>
      </c>
      <c r="G925" t="s">
        <v>114</v>
      </c>
      <c r="H925" t="s">
        <v>127</v>
      </c>
      <c r="I925" t="s">
        <v>127</v>
      </c>
      <c r="J925" t="s">
        <v>127</v>
      </c>
      <c r="K925" t="s">
        <v>127</v>
      </c>
      <c r="L925" t="s">
        <v>127</v>
      </c>
      <c r="M925" t="s">
        <v>127</v>
      </c>
      <c r="N925" t="s">
        <v>127</v>
      </c>
      <c r="O925" t="s">
        <v>127</v>
      </c>
      <c r="P925" t="s">
        <v>127</v>
      </c>
      <c r="Q925" t="s">
        <v>127</v>
      </c>
      <c r="R925" t="s">
        <v>127</v>
      </c>
      <c r="S925" t="s">
        <v>127</v>
      </c>
      <c r="T925" t="s">
        <v>127</v>
      </c>
      <c r="U925" t="s">
        <v>127</v>
      </c>
      <c r="V925" t="s">
        <v>127</v>
      </c>
      <c r="W925" t="s">
        <v>127</v>
      </c>
      <c r="X925" t="s">
        <v>127</v>
      </c>
      <c r="Y925" t="s">
        <v>127</v>
      </c>
      <c r="Z925" t="s">
        <v>127</v>
      </c>
    </row>
    <row r="926" spans="1:26" x14ac:dyDescent="0.25">
      <c r="A926" s="1">
        <v>924</v>
      </c>
      <c r="B926">
        <v>73000</v>
      </c>
      <c r="C926">
        <v>4</v>
      </c>
      <c r="D926">
        <v>101</v>
      </c>
      <c r="E926" t="s">
        <v>37</v>
      </c>
      <c r="F926" t="s">
        <v>93</v>
      </c>
      <c r="G926" t="s">
        <v>115</v>
      </c>
      <c r="H926" t="s">
        <v>127</v>
      </c>
      <c r="I926" t="s">
        <v>127</v>
      </c>
      <c r="J926" t="s">
        <v>127</v>
      </c>
      <c r="K926" t="s">
        <v>127</v>
      </c>
      <c r="L926" t="s">
        <v>127</v>
      </c>
      <c r="M926" t="s">
        <v>127</v>
      </c>
      <c r="N926" t="s">
        <v>127</v>
      </c>
      <c r="O926" t="s">
        <v>127</v>
      </c>
      <c r="P926" t="s">
        <v>127</v>
      </c>
      <c r="Q926" t="s">
        <v>127</v>
      </c>
      <c r="R926" t="s">
        <v>127</v>
      </c>
      <c r="S926" t="s">
        <v>127</v>
      </c>
      <c r="T926" t="s">
        <v>127</v>
      </c>
      <c r="U926" t="s">
        <v>127</v>
      </c>
      <c r="V926" t="s">
        <v>127</v>
      </c>
      <c r="W926" t="s">
        <v>127</v>
      </c>
      <c r="X926" t="s">
        <v>127</v>
      </c>
      <c r="Y926" t="s">
        <v>127</v>
      </c>
      <c r="Z926" t="s">
        <v>127</v>
      </c>
    </row>
    <row r="927" spans="1:26" x14ac:dyDescent="0.25">
      <c r="A927" s="1">
        <v>925</v>
      </c>
      <c r="B927">
        <v>73000</v>
      </c>
      <c r="C927">
        <v>4</v>
      </c>
      <c r="D927">
        <v>101</v>
      </c>
      <c r="E927" t="s">
        <v>37</v>
      </c>
      <c r="F927" t="s">
        <v>93</v>
      </c>
      <c r="G927" t="s">
        <v>116</v>
      </c>
      <c r="H927" t="s">
        <v>127</v>
      </c>
      <c r="I927" t="s">
        <v>127</v>
      </c>
      <c r="J927" t="s">
        <v>127</v>
      </c>
      <c r="K927" t="s">
        <v>127</v>
      </c>
      <c r="L927" t="s">
        <v>127</v>
      </c>
      <c r="M927" t="s">
        <v>127</v>
      </c>
      <c r="N927" t="s">
        <v>127</v>
      </c>
      <c r="O927" t="s">
        <v>127</v>
      </c>
      <c r="P927" t="s">
        <v>127</v>
      </c>
      <c r="Q927" t="s">
        <v>127</v>
      </c>
      <c r="R927" t="s">
        <v>127</v>
      </c>
      <c r="S927" t="s">
        <v>127</v>
      </c>
      <c r="T927" t="s">
        <v>127</v>
      </c>
      <c r="U927" t="s">
        <v>127</v>
      </c>
      <c r="V927" t="s">
        <v>127</v>
      </c>
      <c r="W927" t="s">
        <v>127</v>
      </c>
      <c r="X927" t="s">
        <v>127</v>
      </c>
      <c r="Y927" t="s">
        <v>127</v>
      </c>
      <c r="Z927" t="s">
        <v>127</v>
      </c>
    </row>
    <row r="928" spans="1:26" x14ac:dyDescent="0.25">
      <c r="A928" s="1">
        <v>926</v>
      </c>
      <c r="B928">
        <v>73000</v>
      </c>
      <c r="C928">
        <v>4</v>
      </c>
      <c r="D928">
        <v>101</v>
      </c>
      <c r="E928" t="s">
        <v>37</v>
      </c>
      <c r="F928" t="s">
        <v>93</v>
      </c>
      <c r="G928" t="s">
        <v>117</v>
      </c>
      <c r="H928">
        <v>0.69987559094302065</v>
      </c>
      <c r="I928">
        <v>6.6495315479645134E-3</v>
      </c>
      <c r="J928">
        <v>0.64538356164383559</v>
      </c>
      <c r="K928">
        <v>1.652054794520548E-2</v>
      </c>
      <c r="L928">
        <v>0.73392082054684793</v>
      </c>
      <c r="M928">
        <v>0.76937878410881644</v>
      </c>
      <c r="N928">
        <v>8.6835616438356161E-2</v>
      </c>
      <c r="O928">
        <v>0</v>
      </c>
      <c r="P928">
        <v>0.1870738066586442</v>
      </c>
      <c r="Q928">
        <v>0.2709210790212595</v>
      </c>
      <c r="R928">
        <v>0.27031939430405127</v>
      </c>
      <c r="S928">
        <v>0.27168572001604491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25">
      <c r="A929" s="1">
        <v>927</v>
      </c>
      <c r="B929">
        <v>73000</v>
      </c>
      <c r="C929">
        <v>4</v>
      </c>
      <c r="D929">
        <v>101</v>
      </c>
      <c r="E929" t="s">
        <v>37</v>
      </c>
      <c r="F929" t="s">
        <v>93</v>
      </c>
      <c r="G929" t="s">
        <v>118</v>
      </c>
      <c r="H929">
        <v>0.6743966160736502</v>
      </c>
      <c r="I929">
        <v>8.0424508747201726E-3</v>
      </c>
      <c r="J929">
        <v>0.67350684931506855</v>
      </c>
      <c r="K929">
        <v>1.0726027397260271E-2</v>
      </c>
      <c r="L929">
        <v>0.71010616239529012</v>
      </c>
      <c r="M929">
        <v>0.7472173840922286</v>
      </c>
      <c r="N929">
        <v>8.9945205479452062E-2</v>
      </c>
      <c r="O929">
        <v>0</v>
      </c>
      <c r="P929">
        <v>0.24550591294347079</v>
      </c>
      <c r="Q929">
        <v>0.25143135735180139</v>
      </c>
      <c r="R929">
        <v>0.25071880391029328</v>
      </c>
      <c r="S929">
        <v>0.2523439257944346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5">
      <c r="A930" s="1">
        <v>928</v>
      </c>
      <c r="B930">
        <v>73000</v>
      </c>
      <c r="C930">
        <v>4</v>
      </c>
      <c r="D930">
        <v>101</v>
      </c>
      <c r="E930" t="s">
        <v>37</v>
      </c>
      <c r="F930" t="s">
        <v>93</v>
      </c>
      <c r="G930" t="s">
        <v>119</v>
      </c>
      <c r="H930">
        <v>0.6743966160736502</v>
      </c>
      <c r="I930">
        <v>8.0424508747201726E-3</v>
      </c>
      <c r="J930">
        <v>0.67350684931506855</v>
      </c>
      <c r="K930">
        <v>1.0726027397260271E-2</v>
      </c>
      <c r="L930">
        <v>0.71010616239529012</v>
      </c>
      <c r="M930">
        <v>0.7472173840922286</v>
      </c>
      <c r="N930">
        <v>8.9945205479452062E-2</v>
      </c>
      <c r="O930">
        <v>0</v>
      </c>
      <c r="P930">
        <v>0.24550591294347079</v>
      </c>
      <c r="Q930">
        <v>0.25143135735180139</v>
      </c>
      <c r="R930">
        <v>0.25071880391029328</v>
      </c>
      <c r="S930">
        <v>0.2523439257944346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5">
      <c r="A931" s="1">
        <v>929</v>
      </c>
      <c r="B931">
        <v>73000</v>
      </c>
      <c r="C931">
        <v>4</v>
      </c>
      <c r="D931">
        <v>101</v>
      </c>
      <c r="E931" t="s">
        <v>37</v>
      </c>
      <c r="F931" t="s">
        <v>93</v>
      </c>
      <c r="G931" t="s">
        <v>120</v>
      </c>
      <c r="H931" t="s">
        <v>127</v>
      </c>
      <c r="I931" t="s">
        <v>127</v>
      </c>
      <c r="J931" t="s">
        <v>127</v>
      </c>
      <c r="K931" t="s">
        <v>127</v>
      </c>
      <c r="L931" t="s">
        <v>127</v>
      </c>
      <c r="M931" t="s">
        <v>127</v>
      </c>
      <c r="N931" t="s">
        <v>127</v>
      </c>
      <c r="O931" t="s">
        <v>127</v>
      </c>
      <c r="P931" t="s">
        <v>127</v>
      </c>
      <c r="Q931" t="s">
        <v>127</v>
      </c>
      <c r="R931" t="s">
        <v>127</v>
      </c>
      <c r="S931" t="s">
        <v>127</v>
      </c>
      <c r="T931" t="s">
        <v>127</v>
      </c>
      <c r="U931" t="s">
        <v>127</v>
      </c>
      <c r="V931" t="s">
        <v>127</v>
      </c>
      <c r="W931" t="s">
        <v>127</v>
      </c>
      <c r="X931" t="s">
        <v>127</v>
      </c>
      <c r="Y931" t="s">
        <v>127</v>
      </c>
      <c r="Z931" t="s">
        <v>127</v>
      </c>
    </row>
    <row r="932" spans="1:26" x14ac:dyDescent="0.25">
      <c r="A932" s="1">
        <v>930</v>
      </c>
      <c r="B932">
        <v>73000</v>
      </c>
      <c r="C932">
        <v>4</v>
      </c>
      <c r="D932">
        <v>101</v>
      </c>
      <c r="E932" t="s">
        <v>37</v>
      </c>
      <c r="F932" t="s">
        <v>93</v>
      </c>
      <c r="G932" t="s">
        <v>121</v>
      </c>
      <c r="H932" t="s">
        <v>127</v>
      </c>
      <c r="I932" t="s">
        <v>127</v>
      </c>
      <c r="J932" t="s">
        <v>127</v>
      </c>
      <c r="K932" t="s">
        <v>127</v>
      </c>
      <c r="L932" t="s">
        <v>127</v>
      </c>
      <c r="M932" t="s">
        <v>127</v>
      </c>
      <c r="N932" t="s">
        <v>127</v>
      </c>
      <c r="O932" t="s">
        <v>127</v>
      </c>
      <c r="P932" t="s">
        <v>127</v>
      </c>
      <c r="Q932" t="s">
        <v>127</v>
      </c>
      <c r="R932" t="s">
        <v>127</v>
      </c>
      <c r="S932" t="s">
        <v>127</v>
      </c>
      <c r="T932" t="s">
        <v>127</v>
      </c>
      <c r="U932" t="s">
        <v>127</v>
      </c>
      <c r="V932" t="s">
        <v>127</v>
      </c>
      <c r="W932" t="s">
        <v>127</v>
      </c>
      <c r="X932" t="s">
        <v>127</v>
      </c>
      <c r="Y932" t="s">
        <v>127</v>
      </c>
      <c r="Z932" t="s">
        <v>127</v>
      </c>
    </row>
    <row r="933" spans="1:26" x14ac:dyDescent="0.25">
      <c r="A933" s="1">
        <v>931</v>
      </c>
      <c r="B933">
        <v>73000</v>
      </c>
      <c r="C933">
        <v>4</v>
      </c>
      <c r="D933">
        <v>101</v>
      </c>
      <c r="E933" t="s">
        <v>37</v>
      </c>
      <c r="F933" t="s">
        <v>93</v>
      </c>
      <c r="G933" t="s">
        <v>122</v>
      </c>
      <c r="H933" t="s">
        <v>127</v>
      </c>
      <c r="I933" t="s">
        <v>127</v>
      </c>
      <c r="J933" t="s">
        <v>127</v>
      </c>
      <c r="K933" t="s">
        <v>127</v>
      </c>
      <c r="L933" t="s">
        <v>127</v>
      </c>
      <c r="M933" t="s">
        <v>127</v>
      </c>
      <c r="N933" t="s">
        <v>127</v>
      </c>
      <c r="O933" t="s">
        <v>127</v>
      </c>
      <c r="P933" t="s">
        <v>127</v>
      </c>
      <c r="Q933" t="s">
        <v>127</v>
      </c>
      <c r="R933" t="s">
        <v>127</v>
      </c>
      <c r="S933" t="s">
        <v>127</v>
      </c>
      <c r="T933" t="s">
        <v>127</v>
      </c>
      <c r="U933" t="s">
        <v>127</v>
      </c>
      <c r="V933" t="s">
        <v>127</v>
      </c>
      <c r="W933" t="s">
        <v>127</v>
      </c>
      <c r="X933" t="s">
        <v>127</v>
      </c>
      <c r="Y933" t="s">
        <v>127</v>
      </c>
      <c r="Z933" t="s">
        <v>127</v>
      </c>
    </row>
    <row r="934" spans="1:26" x14ac:dyDescent="0.25">
      <c r="A934" s="1">
        <v>932</v>
      </c>
      <c r="B934">
        <v>73000</v>
      </c>
      <c r="C934">
        <v>4</v>
      </c>
      <c r="D934">
        <v>101</v>
      </c>
      <c r="E934" t="s">
        <v>37</v>
      </c>
      <c r="F934" t="s">
        <v>93</v>
      </c>
      <c r="G934" t="s">
        <v>123</v>
      </c>
      <c r="H934" t="s">
        <v>127</v>
      </c>
      <c r="I934" t="s">
        <v>127</v>
      </c>
      <c r="J934" t="s">
        <v>127</v>
      </c>
      <c r="K934" t="s">
        <v>127</v>
      </c>
      <c r="L934" t="s">
        <v>127</v>
      </c>
      <c r="M934" t="s">
        <v>127</v>
      </c>
      <c r="N934" t="s">
        <v>127</v>
      </c>
      <c r="O934" t="s">
        <v>127</v>
      </c>
      <c r="P934" t="s">
        <v>127</v>
      </c>
      <c r="Q934" t="s">
        <v>127</v>
      </c>
      <c r="R934" t="s">
        <v>127</v>
      </c>
      <c r="S934" t="s">
        <v>127</v>
      </c>
      <c r="T934" t="s">
        <v>127</v>
      </c>
      <c r="U934" t="s">
        <v>127</v>
      </c>
      <c r="V934" t="s">
        <v>127</v>
      </c>
      <c r="W934" t="s">
        <v>127</v>
      </c>
      <c r="X934" t="s">
        <v>127</v>
      </c>
      <c r="Y934" t="s">
        <v>127</v>
      </c>
      <c r="Z934" t="s">
        <v>127</v>
      </c>
    </row>
    <row r="935" spans="1:26" x14ac:dyDescent="0.25">
      <c r="A935" s="1">
        <v>933</v>
      </c>
      <c r="B935">
        <v>73000</v>
      </c>
      <c r="C935">
        <v>4</v>
      </c>
      <c r="D935">
        <v>101</v>
      </c>
      <c r="E935" t="s">
        <v>37</v>
      </c>
      <c r="F935" t="s">
        <v>93</v>
      </c>
      <c r="G935" t="s">
        <v>124</v>
      </c>
      <c r="H935" t="s">
        <v>127</v>
      </c>
      <c r="I935" t="s">
        <v>127</v>
      </c>
      <c r="J935" t="s">
        <v>127</v>
      </c>
      <c r="K935" t="s">
        <v>127</v>
      </c>
      <c r="L935" t="s">
        <v>127</v>
      </c>
      <c r="M935" t="s">
        <v>127</v>
      </c>
      <c r="N935" t="s">
        <v>127</v>
      </c>
      <c r="O935" t="s">
        <v>127</v>
      </c>
      <c r="P935" t="s">
        <v>127</v>
      </c>
      <c r="Q935" t="s">
        <v>127</v>
      </c>
      <c r="R935" t="s">
        <v>127</v>
      </c>
      <c r="S935" t="s">
        <v>127</v>
      </c>
      <c r="T935" t="s">
        <v>127</v>
      </c>
      <c r="U935" t="s">
        <v>127</v>
      </c>
      <c r="V935" t="s">
        <v>127</v>
      </c>
      <c r="W935" t="s">
        <v>127</v>
      </c>
      <c r="X935" t="s">
        <v>127</v>
      </c>
      <c r="Y935" t="s">
        <v>127</v>
      </c>
      <c r="Z935" t="s">
        <v>127</v>
      </c>
    </row>
    <row r="936" spans="1:26" x14ac:dyDescent="0.25">
      <c r="A936" s="1">
        <v>934</v>
      </c>
      <c r="B936">
        <v>73000</v>
      </c>
      <c r="C936">
        <v>4</v>
      </c>
      <c r="D936">
        <v>101</v>
      </c>
      <c r="E936" t="s">
        <v>37</v>
      </c>
      <c r="F936" t="s">
        <v>93</v>
      </c>
      <c r="G936" t="s">
        <v>125</v>
      </c>
      <c r="H936" t="s">
        <v>127</v>
      </c>
      <c r="I936" t="s">
        <v>127</v>
      </c>
      <c r="J936" t="s">
        <v>127</v>
      </c>
      <c r="K936" t="s">
        <v>127</v>
      </c>
      <c r="L936" t="s">
        <v>127</v>
      </c>
      <c r="M936" t="s">
        <v>127</v>
      </c>
      <c r="N936" t="s">
        <v>127</v>
      </c>
      <c r="O936" t="s">
        <v>127</v>
      </c>
      <c r="P936" t="s">
        <v>127</v>
      </c>
      <c r="Q936" t="s">
        <v>127</v>
      </c>
      <c r="R936" t="s">
        <v>127</v>
      </c>
      <c r="S936" t="s">
        <v>127</v>
      </c>
      <c r="T936" t="s">
        <v>127</v>
      </c>
      <c r="U936" t="s">
        <v>127</v>
      </c>
      <c r="V936" t="s">
        <v>127</v>
      </c>
      <c r="W936" t="s">
        <v>127</v>
      </c>
      <c r="X936" t="s">
        <v>127</v>
      </c>
      <c r="Y936" t="s">
        <v>127</v>
      </c>
      <c r="Z936" t="s">
        <v>127</v>
      </c>
    </row>
    <row r="937" spans="1:26" x14ac:dyDescent="0.25">
      <c r="A937" s="1">
        <v>935</v>
      </c>
      <c r="B937">
        <v>73000</v>
      </c>
      <c r="C937">
        <v>4</v>
      </c>
      <c r="D937">
        <v>101</v>
      </c>
      <c r="E937" t="s">
        <v>37</v>
      </c>
      <c r="F937" t="s">
        <v>93</v>
      </c>
      <c r="G937" t="s">
        <v>126</v>
      </c>
      <c r="H937" t="s">
        <v>127</v>
      </c>
      <c r="I937" t="s">
        <v>127</v>
      </c>
      <c r="J937" t="s">
        <v>127</v>
      </c>
      <c r="K937" t="s">
        <v>127</v>
      </c>
      <c r="L937" t="s">
        <v>127</v>
      </c>
      <c r="M937" t="s">
        <v>127</v>
      </c>
      <c r="N937" t="s">
        <v>127</v>
      </c>
      <c r="O937" t="s">
        <v>127</v>
      </c>
      <c r="P937" t="s">
        <v>127</v>
      </c>
      <c r="Q937" t="s">
        <v>127</v>
      </c>
      <c r="R937" t="s">
        <v>127</v>
      </c>
      <c r="S937" t="s">
        <v>127</v>
      </c>
      <c r="T937" t="s">
        <v>127</v>
      </c>
      <c r="U937" t="s">
        <v>127</v>
      </c>
      <c r="V937" t="s">
        <v>127</v>
      </c>
      <c r="W937" t="s">
        <v>127</v>
      </c>
      <c r="X937" t="s">
        <v>127</v>
      </c>
      <c r="Y937" t="s">
        <v>127</v>
      </c>
      <c r="Z937" t="s">
        <v>127</v>
      </c>
    </row>
    <row r="938" spans="1:26" x14ac:dyDescent="0.25">
      <c r="A938" s="1">
        <v>936</v>
      </c>
      <c r="B938">
        <v>73000</v>
      </c>
      <c r="C938">
        <v>4</v>
      </c>
      <c r="D938">
        <v>100</v>
      </c>
      <c r="E938" t="s">
        <v>38</v>
      </c>
      <c r="F938" t="s">
        <v>94</v>
      </c>
      <c r="G938" t="s">
        <v>95</v>
      </c>
      <c r="H938">
        <v>0.62666877008932975</v>
      </c>
      <c r="I938">
        <v>2.465066708770822E-2</v>
      </c>
      <c r="J938">
        <v>0.52483561643835619</v>
      </c>
      <c r="K938">
        <v>5.0972602739726029E-2</v>
      </c>
      <c r="L938">
        <v>0.65179645441817258</v>
      </c>
      <c r="M938">
        <v>0.67778194080179843</v>
      </c>
      <c r="N938">
        <v>8.1082191780821919E-2</v>
      </c>
      <c r="O938">
        <v>0</v>
      </c>
      <c r="P938">
        <v>9.6186617184837349E-3</v>
      </c>
      <c r="Q938">
        <v>0.32639072973075323</v>
      </c>
      <c r="R938">
        <v>0.33077088145819922</v>
      </c>
      <c r="S938">
        <v>0.33321972709256392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25">
      <c r="A939" s="1">
        <v>937</v>
      </c>
      <c r="B939">
        <v>73000</v>
      </c>
      <c r="C939">
        <v>4</v>
      </c>
      <c r="D939">
        <v>100</v>
      </c>
      <c r="E939" t="s">
        <v>38</v>
      </c>
      <c r="F939" t="s">
        <v>94</v>
      </c>
      <c r="G939" t="s">
        <v>132</v>
      </c>
      <c r="H939">
        <v>0.816430360276863</v>
      </c>
      <c r="I939">
        <v>0</v>
      </c>
      <c r="J939">
        <v>0.57364383561643839</v>
      </c>
      <c r="K939">
        <v>3.287671232876712E-2</v>
      </c>
      <c r="L939">
        <v>0.816430360276863</v>
      </c>
      <c r="M939">
        <v>0.816430360276863</v>
      </c>
      <c r="N939">
        <v>9.3136986301369865E-2</v>
      </c>
      <c r="O939">
        <v>0</v>
      </c>
      <c r="P939">
        <v>2.9185829396358349E-2</v>
      </c>
      <c r="Q939">
        <v>0.32053033246030649</v>
      </c>
      <c r="R939">
        <v>0.32501660421809803</v>
      </c>
      <c r="S939">
        <v>0.32526723392523721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s="1">
        <v>938</v>
      </c>
      <c r="B940">
        <v>73000</v>
      </c>
      <c r="C940">
        <v>4</v>
      </c>
      <c r="D940">
        <v>100</v>
      </c>
      <c r="E940" t="s">
        <v>38</v>
      </c>
      <c r="F940" t="s">
        <v>94</v>
      </c>
      <c r="G940" t="s">
        <v>96</v>
      </c>
      <c r="H940">
        <v>0.73948452998363279</v>
      </c>
      <c r="I940">
        <v>4.7169811320754724E-3</v>
      </c>
      <c r="J940">
        <v>0.64613698630136984</v>
      </c>
      <c r="K940">
        <v>1.6904109589041091E-2</v>
      </c>
      <c r="L940">
        <v>0.77050015447010167</v>
      </c>
      <c r="M940">
        <v>0.80246889235077201</v>
      </c>
      <c r="N940">
        <v>8.5794520547945202E-2</v>
      </c>
      <c r="O940">
        <v>0</v>
      </c>
      <c r="P940">
        <v>0.162890870275022</v>
      </c>
      <c r="Q940">
        <v>0.27783498681401481</v>
      </c>
      <c r="R940">
        <v>0.27988195403742311</v>
      </c>
      <c r="S940">
        <v>0.27939218887354011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25">
      <c r="A941" s="1">
        <v>939</v>
      </c>
      <c r="B941">
        <v>73000</v>
      </c>
      <c r="C941">
        <v>4</v>
      </c>
      <c r="D941">
        <v>100</v>
      </c>
      <c r="E941" t="s">
        <v>38</v>
      </c>
      <c r="F941" t="s">
        <v>94</v>
      </c>
      <c r="G941" t="s">
        <v>97</v>
      </c>
      <c r="H941">
        <v>0.68716846443572399</v>
      </c>
      <c r="I941">
        <v>7.2432304413041762E-3</v>
      </c>
      <c r="J941">
        <v>0.60716438356164382</v>
      </c>
      <c r="K941">
        <v>2.0054794520547949E-2</v>
      </c>
      <c r="L941">
        <v>0.70878277559766745</v>
      </c>
      <c r="M941">
        <v>0.73084735067342388</v>
      </c>
      <c r="N941">
        <v>5.5027397260273968E-2</v>
      </c>
      <c r="O941">
        <v>0</v>
      </c>
      <c r="P941">
        <v>0.42662001036806629</v>
      </c>
      <c r="Q941">
        <v>0.18986521513737689</v>
      </c>
      <c r="R941">
        <v>0.1928071539657854</v>
      </c>
      <c r="S941">
        <v>0.19070762052877141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25">
      <c r="A942" s="1">
        <v>940</v>
      </c>
      <c r="B942">
        <v>73000</v>
      </c>
      <c r="C942">
        <v>4</v>
      </c>
      <c r="D942">
        <v>100</v>
      </c>
      <c r="E942" t="s">
        <v>38</v>
      </c>
      <c r="F942" t="s">
        <v>94</v>
      </c>
      <c r="G942" t="s">
        <v>98</v>
      </c>
      <c r="H942">
        <v>0.71300112401648552</v>
      </c>
      <c r="I942">
        <v>5.6248519775795366E-3</v>
      </c>
      <c r="J942">
        <v>0.67249315068493154</v>
      </c>
      <c r="K942">
        <v>1.089041095890411E-2</v>
      </c>
      <c r="L942">
        <v>0.74449823509692103</v>
      </c>
      <c r="M942">
        <v>0.77742501626865967</v>
      </c>
      <c r="N942">
        <v>8.7273972602739724E-2</v>
      </c>
      <c r="O942">
        <v>0</v>
      </c>
      <c r="P942">
        <v>0.24486267040898149</v>
      </c>
      <c r="Q942">
        <v>0.25067662389735362</v>
      </c>
      <c r="R942">
        <v>0.25259372493985571</v>
      </c>
      <c r="S942">
        <v>0.25186698075380909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25">
      <c r="A943" s="1">
        <v>941</v>
      </c>
      <c r="B943">
        <v>73000</v>
      </c>
      <c r="C943">
        <v>4</v>
      </c>
      <c r="D943">
        <v>100</v>
      </c>
      <c r="E943" t="s">
        <v>38</v>
      </c>
      <c r="F943" t="s">
        <v>94</v>
      </c>
      <c r="G943" t="s">
        <v>99</v>
      </c>
      <c r="H943">
        <v>0.68616276547494626</v>
      </c>
      <c r="I943">
        <v>1.7308755032762291E-2</v>
      </c>
      <c r="J943">
        <v>0.68982191780821922</v>
      </c>
      <c r="K943">
        <v>1.9397260273972601E-2</v>
      </c>
      <c r="L943">
        <v>0.68760886855580305</v>
      </c>
      <c r="M943">
        <v>0.68906154483248205</v>
      </c>
      <c r="N943">
        <v>4.2602739726027399E-3</v>
      </c>
      <c r="O943">
        <v>0</v>
      </c>
      <c r="P943">
        <v>0.14479212134439109</v>
      </c>
      <c r="Q943">
        <v>0.28273679615888259</v>
      </c>
      <c r="R943">
        <v>0.28699257965953728</v>
      </c>
      <c r="S943">
        <v>0.28547850283718901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25">
      <c r="A944" s="1">
        <v>942</v>
      </c>
      <c r="B944">
        <v>73000</v>
      </c>
      <c r="C944">
        <v>4</v>
      </c>
      <c r="D944">
        <v>100</v>
      </c>
      <c r="E944" t="s">
        <v>38</v>
      </c>
      <c r="F944" t="s">
        <v>94</v>
      </c>
      <c r="G944" t="s">
        <v>100</v>
      </c>
      <c r="H944">
        <v>0.70243142513458623</v>
      </c>
      <c r="I944">
        <v>1.5808794505407751E-2</v>
      </c>
      <c r="J944">
        <v>0.70484931506849313</v>
      </c>
      <c r="K944">
        <v>1.697260273972603E-2</v>
      </c>
      <c r="L944">
        <v>0.70243142513458623</v>
      </c>
      <c r="M944">
        <v>0.70243142513458623</v>
      </c>
      <c r="N944">
        <v>5.4794520547945207E-5</v>
      </c>
      <c r="O944">
        <v>0</v>
      </c>
      <c r="P944">
        <v>0.14737548627472469</v>
      </c>
      <c r="Q944">
        <v>0.28031340748452138</v>
      </c>
      <c r="R944">
        <v>0.28724453454605231</v>
      </c>
      <c r="S944">
        <v>0.28506657169470168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x14ac:dyDescent="0.25">
      <c r="A945" s="1">
        <v>943</v>
      </c>
      <c r="B945">
        <v>73000</v>
      </c>
      <c r="C945">
        <v>4</v>
      </c>
      <c r="D945">
        <v>100</v>
      </c>
      <c r="E945" t="s">
        <v>38</v>
      </c>
      <c r="F945" t="s">
        <v>94</v>
      </c>
      <c r="G945" t="s">
        <v>101</v>
      </c>
      <c r="H945">
        <v>0.70272721894657963</v>
      </c>
      <c r="I945">
        <v>1.5670640246309309E-2</v>
      </c>
      <c r="J945">
        <v>0.72057534246575339</v>
      </c>
      <c r="K945">
        <v>1.364383561643836E-2</v>
      </c>
      <c r="L945">
        <v>0.70272721894657963</v>
      </c>
      <c r="M945">
        <v>0.70272721894657963</v>
      </c>
      <c r="N945">
        <v>0</v>
      </c>
      <c r="O945">
        <v>0</v>
      </c>
      <c r="P945">
        <v>0.2191232876712329</v>
      </c>
      <c r="Q945">
        <v>0.25646575342465749</v>
      </c>
      <c r="R945">
        <v>0.26312328767123289</v>
      </c>
      <c r="S945">
        <v>0.26128767123287672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s="1">
        <v>944</v>
      </c>
      <c r="B946">
        <v>73000</v>
      </c>
      <c r="C946">
        <v>4</v>
      </c>
      <c r="D946">
        <v>100</v>
      </c>
      <c r="E946" t="s">
        <v>38</v>
      </c>
      <c r="F946" t="s">
        <v>94</v>
      </c>
      <c r="G946" t="s">
        <v>102</v>
      </c>
      <c r="H946">
        <v>0.90581925026128451</v>
      </c>
      <c r="I946">
        <v>0</v>
      </c>
      <c r="J946">
        <v>0.72772602739726022</v>
      </c>
      <c r="K946">
        <v>8.3698630136986307E-3</v>
      </c>
      <c r="L946">
        <v>0.91648754708051505</v>
      </c>
      <c r="M946">
        <v>0.92721500266214429</v>
      </c>
      <c r="N946">
        <v>3.9616438356164393E-2</v>
      </c>
      <c r="O946">
        <v>0</v>
      </c>
      <c r="P946">
        <v>0.21914941227573681</v>
      </c>
      <c r="Q946">
        <v>0.2575193165813271</v>
      </c>
      <c r="R946">
        <v>0.26142870305774568</v>
      </c>
      <c r="S946">
        <v>0.26190256808519041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25">
      <c r="A947" s="1">
        <v>945</v>
      </c>
      <c r="B947">
        <v>73000</v>
      </c>
      <c r="C947">
        <v>4</v>
      </c>
      <c r="D947">
        <v>100</v>
      </c>
      <c r="E947" t="s">
        <v>38</v>
      </c>
      <c r="F947" t="s">
        <v>94</v>
      </c>
      <c r="G947" t="s">
        <v>103</v>
      </c>
      <c r="H947">
        <v>0.71118692196959243</v>
      </c>
      <c r="I947">
        <v>7.8353201231546547E-3</v>
      </c>
      <c r="J947">
        <v>0.76221917808219175</v>
      </c>
      <c r="K947">
        <v>4.3561643835616434E-3</v>
      </c>
      <c r="L947">
        <v>0.73491615888728934</v>
      </c>
      <c r="M947">
        <v>0.75932243497466034</v>
      </c>
      <c r="N947">
        <v>6.5178082191780826E-2</v>
      </c>
      <c r="O947">
        <v>0</v>
      </c>
      <c r="P947">
        <v>0.22465830704926021</v>
      </c>
      <c r="Q947">
        <v>0.25653255378618872</v>
      </c>
      <c r="R947">
        <v>0.25986614354950383</v>
      </c>
      <c r="S947">
        <v>0.2589429956150473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25">
      <c r="A948" s="1">
        <v>946</v>
      </c>
      <c r="B948">
        <v>73000</v>
      </c>
      <c r="C948">
        <v>4</v>
      </c>
      <c r="D948">
        <v>100</v>
      </c>
      <c r="E948" t="s">
        <v>38</v>
      </c>
      <c r="F948" t="s">
        <v>94</v>
      </c>
      <c r="G948" t="s">
        <v>104</v>
      </c>
      <c r="H948">
        <v>0.75429394017077167</v>
      </c>
      <c r="I948">
        <v>4.5788268729770269E-3</v>
      </c>
      <c r="J948">
        <v>0.85690410958904106</v>
      </c>
      <c r="K948">
        <v>8.0821917808219178E-4</v>
      </c>
      <c r="L948">
        <v>0.76866951943365336</v>
      </c>
      <c r="M948">
        <v>0.78330145333359624</v>
      </c>
      <c r="N948">
        <v>3.8301369863013697E-2</v>
      </c>
      <c r="O948">
        <v>0</v>
      </c>
      <c r="P948">
        <v>0.20812958838027701</v>
      </c>
      <c r="Q948">
        <v>0.26216868105073082</v>
      </c>
      <c r="R948">
        <v>0.26460703035415378</v>
      </c>
      <c r="S948">
        <v>0.26509470021483827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s="1">
        <v>947</v>
      </c>
      <c r="B949">
        <v>73000</v>
      </c>
      <c r="C949">
        <v>4</v>
      </c>
      <c r="D949">
        <v>100</v>
      </c>
      <c r="E949" t="s">
        <v>38</v>
      </c>
      <c r="F949" t="s">
        <v>94</v>
      </c>
      <c r="G949" t="s">
        <v>105</v>
      </c>
      <c r="H949">
        <v>0.77945613377768141</v>
      </c>
      <c r="I949">
        <v>4.0459461593115968E-3</v>
      </c>
      <c r="J949">
        <v>0.9272465753424658</v>
      </c>
      <c r="K949">
        <v>6.8493150684931502E-5</v>
      </c>
      <c r="L949">
        <v>0.78612464093917833</v>
      </c>
      <c r="M949">
        <v>0.79282601407978548</v>
      </c>
      <c r="N949">
        <v>1.919178082191781E-2</v>
      </c>
      <c r="O949">
        <v>0</v>
      </c>
      <c r="P949">
        <v>0.2009782842399484</v>
      </c>
      <c r="Q949">
        <v>0.2644995699849495</v>
      </c>
      <c r="R949">
        <v>0.26710653622876801</v>
      </c>
      <c r="S949">
        <v>0.26741560954633409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25">
      <c r="A950" s="1">
        <v>948</v>
      </c>
      <c r="B950">
        <v>73000</v>
      </c>
      <c r="C950">
        <v>4</v>
      </c>
      <c r="D950">
        <v>100</v>
      </c>
      <c r="E950" t="s">
        <v>38</v>
      </c>
      <c r="F950" t="s">
        <v>94</v>
      </c>
      <c r="G950" t="s">
        <v>8</v>
      </c>
      <c r="H950">
        <v>0.79124844708248698</v>
      </c>
      <c r="I950">
        <v>3.809110286571406E-3</v>
      </c>
      <c r="J950">
        <v>1</v>
      </c>
      <c r="K950">
        <v>0</v>
      </c>
      <c r="L950">
        <v>0.79124844708248698</v>
      </c>
      <c r="M950">
        <v>0.79124844708248698</v>
      </c>
      <c r="N950">
        <v>0</v>
      </c>
      <c r="O950">
        <v>0</v>
      </c>
      <c r="P950">
        <v>0.1984794520547945</v>
      </c>
      <c r="Q950">
        <v>0.26454794520547947</v>
      </c>
      <c r="R950">
        <v>0.26860273972602738</v>
      </c>
      <c r="S950">
        <v>0.26836986301369858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25">
      <c r="A951" s="1">
        <v>949</v>
      </c>
      <c r="B951">
        <v>73000</v>
      </c>
      <c r="C951">
        <v>4</v>
      </c>
      <c r="D951">
        <v>100</v>
      </c>
      <c r="E951" t="s">
        <v>38</v>
      </c>
      <c r="F951" t="s">
        <v>94</v>
      </c>
      <c r="G951" t="s">
        <v>9</v>
      </c>
      <c r="H951">
        <v>4.3383092425706453E-3</v>
      </c>
      <c r="I951">
        <v>0.79172258624773029</v>
      </c>
      <c r="J951">
        <v>0</v>
      </c>
      <c r="K951">
        <v>1</v>
      </c>
      <c r="L951">
        <v>4.3383092425706453E-3</v>
      </c>
      <c r="M951">
        <v>4.3383092425706453E-3</v>
      </c>
      <c r="N951">
        <v>0</v>
      </c>
      <c r="O951">
        <v>0</v>
      </c>
      <c r="P951">
        <v>0.1974383561643836</v>
      </c>
      <c r="Q951">
        <v>0.26898630136986301</v>
      </c>
      <c r="R951">
        <v>0.26857534246575337</v>
      </c>
      <c r="S951">
        <v>0.26500000000000001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5">
      <c r="A952" s="1">
        <v>950</v>
      </c>
      <c r="B952">
        <v>73000</v>
      </c>
      <c r="C952">
        <v>4</v>
      </c>
      <c r="D952">
        <v>100</v>
      </c>
      <c r="E952" t="s">
        <v>38</v>
      </c>
      <c r="F952" t="s">
        <v>94</v>
      </c>
      <c r="G952" t="s">
        <v>6</v>
      </c>
      <c r="H952">
        <v>1</v>
      </c>
      <c r="I952">
        <v>0</v>
      </c>
      <c r="J952">
        <v>0.54965753424657537</v>
      </c>
      <c r="K952">
        <v>3.013698630136986E-3</v>
      </c>
      <c r="L952">
        <v>1</v>
      </c>
      <c r="M952">
        <v>1</v>
      </c>
      <c r="N952">
        <v>0</v>
      </c>
      <c r="O952">
        <v>0.30532876712328771</v>
      </c>
      <c r="P952">
        <v>0.13053424657534249</v>
      </c>
      <c r="Q952">
        <v>0.18652054794520551</v>
      </c>
      <c r="R952">
        <v>0.1887260273972603</v>
      </c>
      <c r="S952">
        <v>0.1888904109589041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25">
      <c r="A953" s="1">
        <v>951</v>
      </c>
      <c r="B953">
        <v>73000</v>
      </c>
      <c r="C953">
        <v>4</v>
      </c>
      <c r="D953">
        <v>100</v>
      </c>
      <c r="E953" t="s">
        <v>38</v>
      </c>
      <c r="F953" t="s">
        <v>94</v>
      </c>
      <c r="G953" t="s">
        <v>106</v>
      </c>
      <c r="H953">
        <v>0</v>
      </c>
      <c r="I953">
        <v>1</v>
      </c>
      <c r="J953">
        <v>2.6438356164383559E-3</v>
      </c>
      <c r="K953">
        <v>0.54952054794520544</v>
      </c>
      <c r="L953">
        <v>0</v>
      </c>
      <c r="M953">
        <v>0</v>
      </c>
      <c r="N953">
        <v>0</v>
      </c>
      <c r="O953">
        <v>0.30591780821917808</v>
      </c>
      <c r="P953">
        <v>0.12730136986301371</v>
      </c>
      <c r="Q953">
        <v>0.1909452054794521</v>
      </c>
      <c r="R953">
        <v>0.18835616438356159</v>
      </c>
      <c r="S953">
        <v>0.18747945205479449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5">
      <c r="A954" s="1">
        <v>952</v>
      </c>
      <c r="B954">
        <v>73000</v>
      </c>
      <c r="C954">
        <v>4</v>
      </c>
      <c r="D954">
        <v>100</v>
      </c>
      <c r="E954" t="s">
        <v>38</v>
      </c>
      <c r="F954" t="s">
        <v>94</v>
      </c>
      <c r="G954" t="s">
        <v>107</v>
      </c>
      <c r="H954">
        <v>0.25219380410561809</v>
      </c>
      <c r="I954">
        <v>0.24850003947264551</v>
      </c>
      <c r="J954">
        <v>0.25119178082191779</v>
      </c>
      <c r="K954">
        <v>0.24754794520547951</v>
      </c>
      <c r="L954">
        <v>0.25219380410561809</v>
      </c>
      <c r="M954">
        <v>0.25219380410561809</v>
      </c>
      <c r="N954">
        <v>0</v>
      </c>
      <c r="O954">
        <v>0</v>
      </c>
      <c r="P954">
        <v>0.25235616438356162</v>
      </c>
      <c r="Q954">
        <v>0.25034246575342473</v>
      </c>
      <c r="R954">
        <v>0.24531506849315071</v>
      </c>
      <c r="S954">
        <v>0.251986301369863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25">
      <c r="A955" s="1">
        <v>953</v>
      </c>
      <c r="B955">
        <v>73000</v>
      </c>
      <c r="C955">
        <v>4</v>
      </c>
      <c r="D955">
        <v>100</v>
      </c>
      <c r="E955" t="s">
        <v>38</v>
      </c>
      <c r="F955" t="s">
        <v>94</v>
      </c>
      <c r="G955" t="s">
        <v>108</v>
      </c>
      <c r="H955">
        <v>0.74585395673522514</v>
      </c>
      <c r="I955">
        <v>2.5657219546854032E-3</v>
      </c>
      <c r="J955">
        <v>0.60989041095890406</v>
      </c>
      <c r="K955">
        <v>2.0191780821917811E-2</v>
      </c>
      <c r="L955">
        <v>0.77761563894750041</v>
      </c>
      <c r="M955">
        <v>0.81021869022500048</v>
      </c>
      <c r="N955">
        <v>8.4753424657534243E-2</v>
      </c>
      <c r="O955">
        <v>0</v>
      </c>
      <c r="P955">
        <v>0.25139833331238448</v>
      </c>
      <c r="Q955">
        <v>0.2486205206199173</v>
      </c>
      <c r="R955">
        <v>0.25201422843424381</v>
      </c>
      <c r="S955">
        <v>0.24796691763345441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25">
      <c r="A956" s="1">
        <v>954</v>
      </c>
      <c r="B956">
        <v>73000</v>
      </c>
      <c r="C956">
        <v>4</v>
      </c>
      <c r="D956">
        <v>100</v>
      </c>
      <c r="E956" t="s">
        <v>38</v>
      </c>
      <c r="F956" t="s">
        <v>94</v>
      </c>
      <c r="G956" t="s">
        <v>109</v>
      </c>
      <c r="H956">
        <v>0.32541263236773088</v>
      </c>
      <c r="I956">
        <v>9.0530512354938031E-2</v>
      </c>
      <c r="J956">
        <v>0.303013698630137</v>
      </c>
      <c r="K956">
        <v>0.1193835616438356</v>
      </c>
      <c r="L956">
        <v>0.34769740950352679</v>
      </c>
      <c r="M956">
        <v>0.37068880519019543</v>
      </c>
      <c r="N956">
        <v>5.1027397260273971E-2</v>
      </c>
      <c r="O956">
        <v>0</v>
      </c>
      <c r="P956">
        <v>0.80345370141606964</v>
      </c>
      <c r="Q956">
        <v>6.653836651366006E-2</v>
      </c>
      <c r="R956">
        <v>6.5498095002795728E-2</v>
      </c>
      <c r="S956">
        <v>6.450983706747461E-2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x14ac:dyDescent="0.25">
      <c r="A957" s="1">
        <v>955</v>
      </c>
      <c r="B957">
        <v>73000</v>
      </c>
      <c r="C957">
        <v>4</v>
      </c>
      <c r="D957">
        <v>100</v>
      </c>
      <c r="E957" t="s">
        <v>38</v>
      </c>
      <c r="F957" t="s">
        <v>94</v>
      </c>
      <c r="G957" t="s">
        <v>110</v>
      </c>
      <c r="H957" t="s">
        <v>127</v>
      </c>
      <c r="I957" t="s">
        <v>127</v>
      </c>
      <c r="J957" t="s">
        <v>127</v>
      </c>
      <c r="K957" t="s">
        <v>127</v>
      </c>
      <c r="L957" t="s">
        <v>127</v>
      </c>
      <c r="M957" t="s">
        <v>127</v>
      </c>
      <c r="N957" t="s">
        <v>127</v>
      </c>
      <c r="O957" t="s">
        <v>127</v>
      </c>
      <c r="P957" t="s">
        <v>127</v>
      </c>
      <c r="Q957" t="s">
        <v>127</v>
      </c>
      <c r="R957" t="s">
        <v>127</v>
      </c>
      <c r="S957" t="s">
        <v>127</v>
      </c>
      <c r="T957" t="s">
        <v>127</v>
      </c>
      <c r="U957" t="s">
        <v>127</v>
      </c>
      <c r="V957" t="s">
        <v>127</v>
      </c>
      <c r="W957" t="s">
        <v>127</v>
      </c>
      <c r="X957" t="s">
        <v>127</v>
      </c>
      <c r="Y957" t="s">
        <v>127</v>
      </c>
      <c r="Z957" t="s">
        <v>127</v>
      </c>
    </row>
    <row r="958" spans="1:26" x14ac:dyDescent="0.25">
      <c r="A958" s="1">
        <v>956</v>
      </c>
      <c r="B958">
        <v>73000</v>
      </c>
      <c r="C958">
        <v>4</v>
      </c>
      <c r="D958">
        <v>100</v>
      </c>
      <c r="E958" t="s">
        <v>38</v>
      </c>
      <c r="F958" t="s">
        <v>94</v>
      </c>
      <c r="G958" t="s">
        <v>111</v>
      </c>
      <c r="H958" t="s">
        <v>127</v>
      </c>
      <c r="I958" t="s">
        <v>127</v>
      </c>
      <c r="J958" t="s">
        <v>127</v>
      </c>
      <c r="K958" t="s">
        <v>127</v>
      </c>
      <c r="L958" t="s">
        <v>127</v>
      </c>
      <c r="M958" t="s">
        <v>127</v>
      </c>
      <c r="N958" t="s">
        <v>127</v>
      </c>
      <c r="O958" t="s">
        <v>127</v>
      </c>
      <c r="P958" t="s">
        <v>127</v>
      </c>
      <c r="Q958" t="s">
        <v>127</v>
      </c>
      <c r="R958" t="s">
        <v>127</v>
      </c>
      <c r="S958" t="s">
        <v>127</v>
      </c>
      <c r="T958" t="s">
        <v>127</v>
      </c>
      <c r="U958" t="s">
        <v>127</v>
      </c>
      <c r="V958" t="s">
        <v>127</v>
      </c>
      <c r="W958" t="s">
        <v>127</v>
      </c>
      <c r="X958" t="s">
        <v>127</v>
      </c>
      <c r="Y958" t="s">
        <v>127</v>
      </c>
      <c r="Z958" t="s">
        <v>127</v>
      </c>
    </row>
    <row r="959" spans="1:26" x14ac:dyDescent="0.25">
      <c r="A959" s="1">
        <v>957</v>
      </c>
      <c r="B959">
        <v>73000</v>
      </c>
      <c r="C959">
        <v>4</v>
      </c>
      <c r="D959">
        <v>100</v>
      </c>
      <c r="E959" t="s">
        <v>38</v>
      </c>
      <c r="F959" t="s">
        <v>94</v>
      </c>
      <c r="G959" t="s">
        <v>112</v>
      </c>
      <c r="H959" t="s">
        <v>127</v>
      </c>
      <c r="I959" t="s">
        <v>127</v>
      </c>
      <c r="J959" t="s">
        <v>127</v>
      </c>
      <c r="K959" t="s">
        <v>127</v>
      </c>
      <c r="L959" t="s">
        <v>127</v>
      </c>
      <c r="M959" t="s">
        <v>127</v>
      </c>
      <c r="N959" t="s">
        <v>127</v>
      </c>
      <c r="O959" t="s">
        <v>127</v>
      </c>
      <c r="P959" t="s">
        <v>127</v>
      </c>
      <c r="Q959" t="s">
        <v>127</v>
      </c>
      <c r="R959" t="s">
        <v>127</v>
      </c>
      <c r="S959" t="s">
        <v>127</v>
      </c>
      <c r="T959" t="s">
        <v>127</v>
      </c>
      <c r="U959" t="s">
        <v>127</v>
      </c>
      <c r="V959" t="s">
        <v>127</v>
      </c>
      <c r="W959" t="s">
        <v>127</v>
      </c>
      <c r="X959" t="s">
        <v>127</v>
      </c>
      <c r="Y959" t="s">
        <v>127</v>
      </c>
      <c r="Z959" t="s">
        <v>127</v>
      </c>
    </row>
    <row r="960" spans="1:26" x14ac:dyDescent="0.25">
      <c r="A960" s="1">
        <v>958</v>
      </c>
      <c r="B960">
        <v>73000</v>
      </c>
      <c r="C960">
        <v>4</v>
      </c>
      <c r="D960">
        <v>100</v>
      </c>
      <c r="E960" t="s">
        <v>38</v>
      </c>
      <c r="F960" t="s">
        <v>94</v>
      </c>
      <c r="G960" t="s">
        <v>113</v>
      </c>
      <c r="H960" t="s">
        <v>127</v>
      </c>
      <c r="I960" t="s">
        <v>127</v>
      </c>
      <c r="J960" t="s">
        <v>127</v>
      </c>
      <c r="K960" t="s">
        <v>127</v>
      </c>
      <c r="L960" t="s">
        <v>127</v>
      </c>
      <c r="M960" t="s">
        <v>127</v>
      </c>
      <c r="N960" t="s">
        <v>127</v>
      </c>
      <c r="O960" t="s">
        <v>127</v>
      </c>
      <c r="P960" t="s">
        <v>127</v>
      </c>
      <c r="Q960" t="s">
        <v>127</v>
      </c>
      <c r="R960" t="s">
        <v>127</v>
      </c>
      <c r="S960" t="s">
        <v>127</v>
      </c>
      <c r="T960" t="s">
        <v>127</v>
      </c>
      <c r="U960" t="s">
        <v>127</v>
      </c>
      <c r="V960" t="s">
        <v>127</v>
      </c>
      <c r="W960" t="s">
        <v>127</v>
      </c>
      <c r="X960" t="s">
        <v>127</v>
      </c>
      <c r="Y960" t="s">
        <v>127</v>
      </c>
      <c r="Z960" t="s">
        <v>127</v>
      </c>
    </row>
    <row r="961" spans="1:26" x14ac:dyDescent="0.25">
      <c r="A961" s="1">
        <v>959</v>
      </c>
      <c r="B961">
        <v>73000</v>
      </c>
      <c r="C961">
        <v>4</v>
      </c>
      <c r="D961">
        <v>100</v>
      </c>
      <c r="E961" t="s">
        <v>38</v>
      </c>
      <c r="F961" t="s">
        <v>94</v>
      </c>
      <c r="G961" t="s">
        <v>114</v>
      </c>
      <c r="H961" t="s">
        <v>127</v>
      </c>
      <c r="I961" t="s">
        <v>127</v>
      </c>
      <c r="J961" t="s">
        <v>127</v>
      </c>
      <c r="K961" t="s">
        <v>127</v>
      </c>
      <c r="L961" t="s">
        <v>127</v>
      </c>
      <c r="M961" t="s">
        <v>127</v>
      </c>
      <c r="N961" t="s">
        <v>127</v>
      </c>
      <c r="O961" t="s">
        <v>127</v>
      </c>
      <c r="P961" t="s">
        <v>127</v>
      </c>
      <c r="Q961" t="s">
        <v>127</v>
      </c>
      <c r="R961" t="s">
        <v>127</v>
      </c>
      <c r="S961" t="s">
        <v>127</v>
      </c>
      <c r="T961" t="s">
        <v>127</v>
      </c>
      <c r="U961" t="s">
        <v>127</v>
      </c>
      <c r="V961" t="s">
        <v>127</v>
      </c>
      <c r="W961" t="s">
        <v>127</v>
      </c>
      <c r="X961" t="s">
        <v>127</v>
      </c>
      <c r="Y961" t="s">
        <v>127</v>
      </c>
      <c r="Z961" t="s">
        <v>127</v>
      </c>
    </row>
    <row r="962" spans="1:26" x14ac:dyDescent="0.25">
      <c r="A962" s="1">
        <v>960</v>
      </c>
      <c r="B962">
        <v>73000</v>
      </c>
      <c r="C962">
        <v>4</v>
      </c>
      <c r="D962">
        <v>100</v>
      </c>
      <c r="E962" t="s">
        <v>38</v>
      </c>
      <c r="F962" t="s">
        <v>94</v>
      </c>
      <c r="G962" t="s">
        <v>115</v>
      </c>
      <c r="H962" t="s">
        <v>127</v>
      </c>
      <c r="I962" t="s">
        <v>127</v>
      </c>
      <c r="J962" t="s">
        <v>127</v>
      </c>
      <c r="K962" t="s">
        <v>127</v>
      </c>
      <c r="L962" t="s">
        <v>127</v>
      </c>
      <c r="M962" t="s">
        <v>127</v>
      </c>
      <c r="N962" t="s">
        <v>127</v>
      </c>
      <c r="O962" t="s">
        <v>127</v>
      </c>
      <c r="P962" t="s">
        <v>127</v>
      </c>
      <c r="Q962" t="s">
        <v>127</v>
      </c>
      <c r="R962" t="s">
        <v>127</v>
      </c>
      <c r="S962" t="s">
        <v>127</v>
      </c>
      <c r="T962" t="s">
        <v>127</v>
      </c>
      <c r="U962" t="s">
        <v>127</v>
      </c>
      <c r="V962" t="s">
        <v>127</v>
      </c>
      <c r="W962" t="s">
        <v>127</v>
      </c>
      <c r="X962" t="s">
        <v>127</v>
      </c>
      <c r="Y962" t="s">
        <v>127</v>
      </c>
      <c r="Z962" t="s">
        <v>127</v>
      </c>
    </row>
    <row r="963" spans="1:26" x14ac:dyDescent="0.25">
      <c r="A963" s="1">
        <v>961</v>
      </c>
      <c r="B963">
        <v>73000</v>
      </c>
      <c r="C963">
        <v>4</v>
      </c>
      <c r="D963">
        <v>100</v>
      </c>
      <c r="E963" t="s">
        <v>38</v>
      </c>
      <c r="F963" t="s">
        <v>94</v>
      </c>
      <c r="G963" t="s">
        <v>116</v>
      </c>
      <c r="H963" t="s">
        <v>127</v>
      </c>
      <c r="I963" t="s">
        <v>127</v>
      </c>
      <c r="J963" t="s">
        <v>127</v>
      </c>
      <c r="K963" t="s">
        <v>127</v>
      </c>
      <c r="L963" t="s">
        <v>127</v>
      </c>
      <c r="M963" t="s">
        <v>127</v>
      </c>
      <c r="N963" t="s">
        <v>127</v>
      </c>
      <c r="O963" t="s">
        <v>127</v>
      </c>
      <c r="P963" t="s">
        <v>127</v>
      </c>
      <c r="Q963" t="s">
        <v>127</v>
      </c>
      <c r="R963" t="s">
        <v>127</v>
      </c>
      <c r="S963" t="s">
        <v>127</v>
      </c>
      <c r="T963" t="s">
        <v>127</v>
      </c>
      <c r="U963" t="s">
        <v>127</v>
      </c>
      <c r="V963" t="s">
        <v>127</v>
      </c>
      <c r="W963" t="s">
        <v>127</v>
      </c>
      <c r="X963" t="s">
        <v>127</v>
      </c>
      <c r="Y963" t="s">
        <v>127</v>
      </c>
      <c r="Z963" t="s">
        <v>127</v>
      </c>
    </row>
    <row r="964" spans="1:26" x14ac:dyDescent="0.25">
      <c r="A964" s="1">
        <v>962</v>
      </c>
      <c r="B964">
        <v>73000</v>
      </c>
      <c r="C964">
        <v>4</v>
      </c>
      <c r="D964">
        <v>100</v>
      </c>
      <c r="E964" t="s">
        <v>38</v>
      </c>
      <c r="F964" t="s">
        <v>94</v>
      </c>
      <c r="G964" t="s">
        <v>117</v>
      </c>
      <c r="H964">
        <v>0.73948452998363279</v>
      </c>
      <c r="I964">
        <v>4.7169811320754724E-3</v>
      </c>
      <c r="J964">
        <v>0.64613698630136984</v>
      </c>
      <c r="K964">
        <v>1.6904109589041091E-2</v>
      </c>
      <c r="L964">
        <v>0.77050015447010167</v>
      </c>
      <c r="M964">
        <v>0.80246889235077201</v>
      </c>
      <c r="N964">
        <v>8.5794520547945202E-2</v>
      </c>
      <c r="O964">
        <v>0</v>
      </c>
      <c r="P964">
        <v>0.162890870275022</v>
      </c>
      <c r="Q964">
        <v>0.27783498681401481</v>
      </c>
      <c r="R964">
        <v>0.27988195403742311</v>
      </c>
      <c r="S964">
        <v>0.27939218887354011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s="1">
        <v>963</v>
      </c>
      <c r="B965">
        <v>73000</v>
      </c>
      <c r="C965">
        <v>4</v>
      </c>
      <c r="D965">
        <v>100</v>
      </c>
      <c r="E965" t="s">
        <v>38</v>
      </c>
      <c r="F965" t="s">
        <v>94</v>
      </c>
      <c r="G965" t="s">
        <v>118</v>
      </c>
      <c r="H965">
        <v>0.71300112401648552</v>
      </c>
      <c r="I965">
        <v>5.6248519775795366E-3</v>
      </c>
      <c r="J965">
        <v>0.67249315068493154</v>
      </c>
      <c r="K965">
        <v>1.089041095890411E-2</v>
      </c>
      <c r="L965">
        <v>0.74449823509692103</v>
      </c>
      <c r="M965">
        <v>0.77742501626865967</v>
      </c>
      <c r="N965">
        <v>8.7273972602739724E-2</v>
      </c>
      <c r="O965">
        <v>0</v>
      </c>
      <c r="P965">
        <v>0.24486267040898149</v>
      </c>
      <c r="Q965">
        <v>0.25067662389735362</v>
      </c>
      <c r="R965">
        <v>0.25259372493985571</v>
      </c>
      <c r="S965">
        <v>0.25186698075380909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x14ac:dyDescent="0.25">
      <c r="A966" s="1">
        <v>964</v>
      </c>
      <c r="B966">
        <v>73000</v>
      </c>
      <c r="C966">
        <v>4</v>
      </c>
      <c r="D966">
        <v>100</v>
      </c>
      <c r="E966" t="s">
        <v>38</v>
      </c>
      <c r="F966" t="s">
        <v>94</v>
      </c>
      <c r="G966" t="s">
        <v>119</v>
      </c>
      <c r="H966">
        <v>0.71300112401648552</v>
      </c>
      <c r="I966">
        <v>5.6248519775795366E-3</v>
      </c>
      <c r="J966">
        <v>0.67249315068493154</v>
      </c>
      <c r="K966">
        <v>1.089041095890411E-2</v>
      </c>
      <c r="L966">
        <v>0.74449823509692103</v>
      </c>
      <c r="M966">
        <v>0.77742501626865967</v>
      </c>
      <c r="N966">
        <v>8.7273972602739724E-2</v>
      </c>
      <c r="O966">
        <v>0</v>
      </c>
      <c r="P966">
        <v>0.24486267040898149</v>
      </c>
      <c r="Q966">
        <v>0.25067662389735362</v>
      </c>
      <c r="R966">
        <v>0.25259372493985571</v>
      </c>
      <c r="S966">
        <v>0.25186698075380909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25">
      <c r="A967" s="1">
        <v>965</v>
      </c>
      <c r="B967">
        <v>73000</v>
      </c>
      <c r="C967">
        <v>4</v>
      </c>
      <c r="D967">
        <v>100</v>
      </c>
      <c r="E967" t="s">
        <v>38</v>
      </c>
      <c r="F967" t="s">
        <v>94</v>
      </c>
      <c r="G967" t="s">
        <v>120</v>
      </c>
      <c r="H967" t="s">
        <v>127</v>
      </c>
      <c r="I967" t="s">
        <v>127</v>
      </c>
      <c r="J967" t="s">
        <v>127</v>
      </c>
      <c r="K967" t="s">
        <v>127</v>
      </c>
      <c r="L967" t="s">
        <v>127</v>
      </c>
      <c r="M967" t="s">
        <v>127</v>
      </c>
      <c r="N967" t="s">
        <v>127</v>
      </c>
      <c r="O967" t="s">
        <v>127</v>
      </c>
      <c r="P967" t="s">
        <v>127</v>
      </c>
      <c r="Q967" t="s">
        <v>127</v>
      </c>
      <c r="R967" t="s">
        <v>127</v>
      </c>
      <c r="S967" t="s">
        <v>127</v>
      </c>
      <c r="T967" t="s">
        <v>127</v>
      </c>
      <c r="U967" t="s">
        <v>127</v>
      </c>
      <c r="V967" t="s">
        <v>127</v>
      </c>
      <c r="W967" t="s">
        <v>127</v>
      </c>
      <c r="X967" t="s">
        <v>127</v>
      </c>
      <c r="Y967" t="s">
        <v>127</v>
      </c>
      <c r="Z967" t="s">
        <v>127</v>
      </c>
    </row>
    <row r="968" spans="1:26" x14ac:dyDescent="0.25">
      <c r="A968" s="1">
        <v>966</v>
      </c>
      <c r="B968">
        <v>73000</v>
      </c>
      <c r="C968">
        <v>4</v>
      </c>
      <c r="D968">
        <v>100</v>
      </c>
      <c r="E968" t="s">
        <v>38</v>
      </c>
      <c r="F968" t="s">
        <v>94</v>
      </c>
      <c r="G968" t="s">
        <v>121</v>
      </c>
      <c r="H968" t="s">
        <v>127</v>
      </c>
      <c r="I968" t="s">
        <v>127</v>
      </c>
      <c r="J968" t="s">
        <v>127</v>
      </c>
      <c r="K968" t="s">
        <v>127</v>
      </c>
      <c r="L968" t="s">
        <v>127</v>
      </c>
      <c r="M968" t="s">
        <v>127</v>
      </c>
      <c r="N968" t="s">
        <v>127</v>
      </c>
      <c r="O968" t="s">
        <v>127</v>
      </c>
      <c r="P968" t="s">
        <v>127</v>
      </c>
      <c r="Q968" t="s">
        <v>127</v>
      </c>
      <c r="R968" t="s">
        <v>127</v>
      </c>
      <c r="S968" t="s">
        <v>127</v>
      </c>
      <c r="T968" t="s">
        <v>127</v>
      </c>
      <c r="U968" t="s">
        <v>127</v>
      </c>
      <c r="V968" t="s">
        <v>127</v>
      </c>
      <c r="W968" t="s">
        <v>127</v>
      </c>
      <c r="X968" t="s">
        <v>127</v>
      </c>
      <c r="Y968" t="s">
        <v>127</v>
      </c>
      <c r="Z968" t="s">
        <v>127</v>
      </c>
    </row>
    <row r="969" spans="1:26" x14ac:dyDescent="0.25">
      <c r="A969" s="1">
        <v>967</v>
      </c>
      <c r="B969">
        <v>73000</v>
      </c>
      <c r="C969">
        <v>4</v>
      </c>
      <c r="D969">
        <v>100</v>
      </c>
      <c r="E969" t="s">
        <v>38</v>
      </c>
      <c r="F969" t="s">
        <v>94</v>
      </c>
      <c r="G969" t="s">
        <v>122</v>
      </c>
      <c r="H969" t="s">
        <v>127</v>
      </c>
      <c r="I969" t="s">
        <v>127</v>
      </c>
      <c r="J969" t="s">
        <v>127</v>
      </c>
      <c r="K969" t="s">
        <v>127</v>
      </c>
      <c r="L969" t="s">
        <v>127</v>
      </c>
      <c r="M969" t="s">
        <v>127</v>
      </c>
      <c r="N969" t="s">
        <v>127</v>
      </c>
      <c r="O969" t="s">
        <v>127</v>
      </c>
      <c r="P969" t="s">
        <v>127</v>
      </c>
      <c r="Q969" t="s">
        <v>127</v>
      </c>
      <c r="R969" t="s">
        <v>127</v>
      </c>
      <c r="S969" t="s">
        <v>127</v>
      </c>
      <c r="T969" t="s">
        <v>127</v>
      </c>
      <c r="U969" t="s">
        <v>127</v>
      </c>
      <c r="V969" t="s">
        <v>127</v>
      </c>
      <c r="W969" t="s">
        <v>127</v>
      </c>
      <c r="X969" t="s">
        <v>127</v>
      </c>
      <c r="Y969" t="s">
        <v>127</v>
      </c>
      <c r="Z969" t="s">
        <v>127</v>
      </c>
    </row>
    <row r="970" spans="1:26" x14ac:dyDescent="0.25">
      <c r="A970" s="1">
        <v>968</v>
      </c>
      <c r="B970">
        <v>73000</v>
      </c>
      <c r="C970">
        <v>4</v>
      </c>
      <c r="D970">
        <v>100</v>
      </c>
      <c r="E970" t="s">
        <v>38</v>
      </c>
      <c r="F970" t="s">
        <v>94</v>
      </c>
      <c r="G970" t="s">
        <v>123</v>
      </c>
      <c r="H970" t="s">
        <v>127</v>
      </c>
      <c r="I970" t="s">
        <v>127</v>
      </c>
      <c r="J970" t="s">
        <v>127</v>
      </c>
      <c r="K970" t="s">
        <v>127</v>
      </c>
      <c r="L970" t="s">
        <v>127</v>
      </c>
      <c r="M970" t="s">
        <v>127</v>
      </c>
      <c r="N970" t="s">
        <v>127</v>
      </c>
      <c r="O970" t="s">
        <v>127</v>
      </c>
      <c r="P970" t="s">
        <v>127</v>
      </c>
      <c r="Q970" t="s">
        <v>127</v>
      </c>
      <c r="R970" t="s">
        <v>127</v>
      </c>
      <c r="S970" t="s">
        <v>127</v>
      </c>
      <c r="T970" t="s">
        <v>127</v>
      </c>
      <c r="U970" t="s">
        <v>127</v>
      </c>
      <c r="V970" t="s">
        <v>127</v>
      </c>
      <c r="W970" t="s">
        <v>127</v>
      </c>
      <c r="X970" t="s">
        <v>127</v>
      </c>
      <c r="Y970" t="s">
        <v>127</v>
      </c>
      <c r="Z970" t="s">
        <v>127</v>
      </c>
    </row>
    <row r="971" spans="1:26" x14ac:dyDescent="0.25">
      <c r="A971" s="1">
        <v>969</v>
      </c>
      <c r="B971">
        <v>73000</v>
      </c>
      <c r="C971">
        <v>4</v>
      </c>
      <c r="D971">
        <v>100</v>
      </c>
      <c r="E971" t="s">
        <v>38</v>
      </c>
      <c r="F971" t="s">
        <v>94</v>
      </c>
      <c r="G971" t="s">
        <v>124</v>
      </c>
      <c r="H971" t="s">
        <v>127</v>
      </c>
      <c r="I971" t="s">
        <v>127</v>
      </c>
      <c r="J971" t="s">
        <v>127</v>
      </c>
      <c r="K971" t="s">
        <v>127</v>
      </c>
      <c r="L971" t="s">
        <v>127</v>
      </c>
      <c r="M971" t="s">
        <v>127</v>
      </c>
      <c r="N971" t="s">
        <v>127</v>
      </c>
      <c r="O971" t="s">
        <v>127</v>
      </c>
      <c r="P971" t="s">
        <v>127</v>
      </c>
      <c r="Q971" t="s">
        <v>127</v>
      </c>
      <c r="R971" t="s">
        <v>127</v>
      </c>
      <c r="S971" t="s">
        <v>127</v>
      </c>
      <c r="T971" t="s">
        <v>127</v>
      </c>
      <c r="U971" t="s">
        <v>127</v>
      </c>
      <c r="V971" t="s">
        <v>127</v>
      </c>
      <c r="W971" t="s">
        <v>127</v>
      </c>
      <c r="X971" t="s">
        <v>127</v>
      </c>
      <c r="Y971" t="s">
        <v>127</v>
      </c>
      <c r="Z971" t="s">
        <v>127</v>
      </c>
    </row>
    <row r="972" spans="1:26" x14ac:dyDescent="0.25">
      <c r="A972" s="1">
        <v>970</v>
      </c>
      <c r="B972">
        <v>73000</v>
      </c>
      <c r="C972">
        <v>4</v>
      </c>
      <c r="D972">
        <v>100</v>
      </c>
      <c r="E972" t="s">
        <v>38</v>
      </c>
      <c r="F972" t="s">
        <v>94</v>
      </c>
      <c r="G972" t="s">
        <v>125</v>
      </c>
      <c r="H972" t="s">
        <v>127</v>
      </c>
      <c r="I972" t="s">
        <v>127</v>
      </c>
      <c r="J972" t="s">
        <v>127</v>
      </c>
      <c r="K972" t="s">
        <v>127</v>
      </c>
      <c r="L972" t="s">
        <v>127</v>
      </c>
      <c r="M972" t="s">
        <v>127</v>
      </c>
      <c r="N972" t="s">
        <v>127</v>
      </c>
      <c r="O972" t="s">
        <v>127</v>
      </c>
      <c r="P972" t="s">
        <v>127</v>
      </c>
      <c r="Q972" t="s">
        <v>127</v>
      </c>
      <c r="R972" t="s">
        <v>127</v>
      </c>
      <c r="S972" t="s">
        <v>127</v>
      </c>
      <c r="T972" t="s">
        <v>127</v>
      </c>
      <c r="U972" t="s">
        <v>127</v>
      </c>
      <c r="V972" t="s">
        <v>127</v>
      </c>
      <c r="W972" t="s">
        <v>127</v>
      </c>
      <c r="X972" t="s">
        <v>127</v>
      </c>
      <c r="Y972" t="s">
        <v>127</v>
      </c>
      <c r="Z972" t="s">
        <v>127</v>
      </c>
    </row>
    <row r="973" spans="1:26" x14ac:dyDescent="0.25">
      <c r="A973" s="1">
        <v>971</v>
      </c>
      <c r="B973">
        <v>73000</v>
      </c>
      <c r="C973">
        <v>4</v>
      </c>
      <c r="D973">
        <v>100</v>
      </c>
      <c r="E973" t="s">
        <v>38</v>
      </c>
      <c r="F973" t="s">
        <v>94</v>
      </c>
      <c r="G973" t="s">
        <v>126</v>
      </c>
      <c r="H973" t="s">
        <v>127</v>
      </c>
      <c r="I973" t="s">
        <v>127</v>
      </c>
      <c r="J973" t="s">
        <v>127</v>
      </c>
      <c r="K973" t="s">
        <v>127</v>
      </c>
      <c r="L973" t="s">
        <v>127</v>
      </c>
      <c r="M973" t="s">
        <v>127</v>
      </c>
      <c r="N973" t="s">
        <v>127</v>
      </c>
      <c r="O973" t="s">
        <v>127</v>
      </c>
      <c r="P973" t="s">
        <v>127</v>
      </c>
      <c r="Q973" t="s">
        <v>127</v>
      </c>
      <c r="R973" t="s">
        <v>127</v>
      </c>
      <c r="S973" t="s">
        <v>127</v>
      </c>
      <c r="T973" t="s">
        <v>127</v>
      </c>
      <c r="U973" t="s">
        <v>127</v>
      </c>
      <c r="V973" t="s">
        <v>127</v>
      </c>
      <c r="W973" t="s">
        <v>127</v>
      </c>
      <c r="X973" t="s">
        <v>127</v>
      </c>
      <c r="Y973" t="s">
        <v>127</v>
      </c>
      <c r="Z973" t="s">
        <v>127</v>
      </c>
    </row>
    <row r="974" spans="1:26" x14ac:dyDescent="0.25">
      <c r="A974" s="1">
        <v>972</v>
      </c>
      <c r="B974">
        <v>73000</v>
      </c>
      <c r="C974">
        <v>4</v>
      </c>
      <c r="D974">
        <v>101</v>
      </c>
      <c r="E974" t="s">
        <v>38</v>
      </c>
      <c r="F974" t="s">
        <v>94</v>
      </c>
      <c r="G974" t="s">
        <v>95</v>
      </c>
      <c r="H974">
        <v>0.59637327150782482</v>
      </c>
      <c r="I974">
        <v>2.9256991560483201E-2</v>
      </c>
      <c r="J974">
        <v>0.52919178082191776</v>
      </c>
      <c r="K974">
        <v>5.1260273972602743E-2</v>
      </c>
      <c r="L974">
        <v>0.62189837432033346</v>
      </c>
      <c r="M974">
        <v>0.64833981949159558</v>
      </c>
      <c r="N974">
        <v>7.7602739726027395E-2</v>
      </c>
      <c r="O974">
        <v>0</v>
      </c>
      <c r="P974">
        <v>9.2477640680027357E-3</v>
      </c>
      <c r="Q974">
        <v>0.32827028807418479</v>
      </c>
      <c r="R974">
        <v>0.33402163723428507</v>
      </c>
      <c r="S974">
        <v>0.32846031062352732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25">
      <c r="A975" s="1">
        <v>973</v>
      </c>
      <c r="B975">
        <v>73000</v>
      </c>
      <c r="C975">
        <v>4</v>
      </c>
      <c r="D975">
        <v>101</v>
      </c>
      <c r="E975" t="s">
        <v>38</v>
      </c>
      <c r="F975" t="s">
        <v>94</v>
      </c>
      <c r="G975" t="s">
        <v>132</v>
      </c>
      <c r="H975">
        <v>0.80246750020700508</v>
      </c>
      <c r="I975">
        <v>0</v>
      </c>
      <c r="J975">
        <v>0.60980821917808214</v>
      </c>
      <c r="K975">
        <v>4.0082191780821917E-2</v>
      </c>
      <c r="L975">
        <v>0.80246750020700508</v>
      </c>
      <c r="M975">
        <v>0.80246750020700508</v>
      </c>
      <c r="N975">
        <v>0</v>
      </c>
      <c r="O975">
        <v>0</v>
      </c>
      <c r="P975">
        <v>2.941095890410959E-2</v>
      </c>
      <c r="Q975">
        <v>0.31976712328767121</v>
      </c>
      <c r="R975">
        <v>0.32735616438356158</v>
      </c>
      <c r="S975">
        <v>0.32346575342465761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s="1">
        <v>974</v>
      </c>
      <c r="B976">
        <v>73000</v>
      </c>
      <c r="C976">
        <v>4</v>
      </c>
      <c r="D976">
        <v>101</v>
      </c>
      <c r="E976" t="s">
        <v>38</v>
      </c>
      <c r="F976" t="s">
        <v>94</v>
      </c>
      <c r="G976" t="s">
        <v>96</v>
      </c>
      <c r="H976">
        <v>0.70118406889128093</v>
      </c>
      <c r="I976">
        <v>6.6357769319874233E-3</v>
      </c>
      <c r="J976">
        <v>0.64919178082191786</v>
      </c>
      <c r="K976">
        <v>1.678082191780822E-2</v>
      </c>
      <c r="L976">
        <v>0.73488173111423938</v>
      </c>
      <c r="M976">
        <v>0.76984350418150205</v>
      </c>
      <c r="N976">
        <v>8.6178082191780817E-2</v>
      </c>
      <c r="O976">
        <v>0</v>
      </c>
      <c r="P976">
        <v>0.16092675335107179</v>
      </c>
      <c r="Q976">
        <v>0.27601787238315179</v>
      </c>
      <c r="R976">
        <v>0.28236859280084342</v>
      </c>
      <c r="S976">
        <v>0.28068678146493298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25">
      <c r="A977" s="1">
        <v>975</v>
      </c>
      <c r="B977">
        <v>73000</v>
      </c>
      <c r="C977">
        <v>4</v>
      </c>
      <c r="D977">
        <v>101</v>
      </c>
      <c r="E977" t="s">
        <v>38</v>
      </c>
      <c r="F977" t="s">
        <v>94</v>
      </c>
      <c r="G977" t="s">
        <v>97</v>
      </c>
      <c r="H977">
        <v>0.64799205100604451</v>
      </c>
      <c r="I977">
        <v>1.1467813999669041E-2</v>
      </c>
      <c r="J977">
        <v>0.60968493150684933</v>
      </c>
      <c r="K977">
        <v>2.1000000000000001E-2</v>
      </c>
      <c r="L977">
        <v>0.670036708895697</v>
      </c>
      <c r="M977">
        <v>0.69255609836880017</v>
      </c>
      <c r="N977">
        <v>5.410958904109589E-2</v>
      </c>
      <c r="O977">
        <v>0</v>
      </c>
      <c r="P977">
        <v>0.42738158560475342</v>
      </c>
      <c r="Q977">
        <v>0.1884121897743932</v>
      </c>
      <c r="R977">
        <v>0.19251177332935479</v>
      </c>
      <c r="S977">
        <v>0.19169445129149859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s="1">
        <v>976</v>
      </c>
      <c r="B978">
        <v>73000</v>
      </c>
      <c r="C978">
        <v>4</v>
      </c>
      <c r="D978">
        <v>101</v>
      </c>
      <c r="E978" t="s">
        <v>38</v>
      </c>
      <c r="F978" t="s">
        <v>94</v>
      </c>
      <c r="G978" t="s">
        <v>98</v>
      </c>
      <c r="H978">
        <v>0.67203775772128838</v>
      </c>
      <c r="I978">
        <v>8.4064206519940433E-3</v>
      </c>
      <c r="J978">
        <v>0.67112328767123286</v>
      </c>
      <c r="K978">
        <v>1.16027397260274E-2</v>
      </c>
      <c r="L978">
        <v>0.70681046617537635</v>
      </c>
      <c r="M978">
        <v>0.7430984516022191</v>
      </c>
      <c r="N978">
        <v>9.0260273972602736E-2</v>
      </c>
      <c r="O978">
        <v>0</v>
      </c>
      <c r="P978">
        <v>0.24478704663859771</v>
      </c>
      <c r="Q978">
        <v>0.2499344086155845</v>
      </c>
      <c r="R978">
        <v>0.25339513499331601</v>
      </c>
      <c r="S978">
        <v>0.25188340975250179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s="1">
        <v>977</v>
      </c>
      <c r="B979">
        <v>73000</v>
      </c>
      <c r="C979">
        <v>4</v>
      </c>
      <c r="D979">
        <v>101</v>
      </c>
      <c r="E979" t="s">
        <v>38</v>
      </c>
      <c r="F979" t="s">
        <v>94</v>
      </c>
      <c r="G979" t="s">
        <v>99</v>
      </c>
      <c r="H979">
        <v>0.65653721950815602</v>
      </c>
      <c r="I979">
        <v>2.313420486513321E-2</v>
      </c>
      <c r="J979">
        <v>0.6917534246575342</v>
      </c>
      <c r="K979">
        <v>1.7739726027397259E-2</v>
      </c>
      <c r="L979">
        <v>0.65795037398912526</v>
      </c>
      <c r="M979">
        <v>0.65936904860478596</v>
      </c>
      <c r="N979">
        <v>4.0273972602739728E-3</v>
      </c>
      <c r="O979">
        <v>0</v>
      </c>
      <c r="P979">
        <v>0.1430384064397299</v>
      </c>
      <c r="Q979">
        <v>0.28064670168497169</v>
      </c>
      <c r="R979">
        <v>0.29063374036428141</v>
      </c>
      <c r="S979">
        <v>0.28568115151101708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25">
      <c r="A980" s="1">
        <v>978</v>
      </c>
      <c r="B980">
        <v>73000</v>
      </c>
      <c r="C980">
        <v>4</v>
      </c>
      <c r="D980">
        <v>101</v>
      </c>
      <c r="E980" t="s">
        <v>38</v>
      </c>
      <c r="F980" t="s">
        <v>94</v>
      </c>
      <c r="G980" t="s">
        <v>100</v>
      </c>
      <c r="H980">
        <v>0.66925560983688004</v>
      </c>
      <c r="I980">
        <v>1.9824590435214302E-2</v>
      </c>
      <c r="J980">
        <v>0.70260273972602738</v>
      </c>
      <c r="K980">
        <v>1.6808219178082191E-2</v>
      </c>
      <c r="L980">
        <v>0.66928045044299078</v>
      </c>
      <c r="M980">
        <v>0.66930529104910164</v>
      </c>
      <c r="N980">
        <v>5.4794520547945207E-5</v>
      </c>
      <c r="O980">
        <v>0</v>
      </c>
      <c r="P980">
        <v>0.1455262725330119</v>
      </c>
      <c r="Q980">
        <v>0.28169689332091391</v>
      </c>
      <c r="R980">
        <v>0.28957317407265348</v>
      </c>
      <c r="S980">
        <v>0.28320366007342063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5">
      <c r="A981" s="1">
        <v>979</v>
      </c>
      <c r="B981">
        <v>73000</v>
      </c>
      <c r="C981">
        <v>4</v>
      </c>
      <c r="D981">
        <v>101</v>
      </c>
      <c r="E981" t="s">
        <v>38</v>
      </c>
      <c r="F981" t="s">
        <v>94</v>
      </c>
      <c r="G981" t="s">
        <v>101</v>
      </c>
      <c r="H981">
        <v>0.66832822720874385</v>
      </c>
      <c r="I981">
        <v>2.0056263445308621E-2</v>
      </c>
      <c r="J981">
        <v>0.72184931506849315</v>
      </c>
      <c r="K981">
        <v>1.3794520547945209E-2</v>
      </c>
      <c r="L981">
        <v>0.66832822720874385</v>
      </c>
      <c r="M981">
        <v>0.66832822720874385</v>
      </c>
      <c r="N981">
        <v>0</v>
      </c>
      <c r="O981">
        <v>0</v>
      </c>
      <c r="P981">
        <v>0.21575342465753419</v>
      </c>
      <c r="Q981">
        <v>0.25795890410958899</v>
      </c>
      <c r="R981">
        <v>0.26561643835616439</v>
      </c>
      <c r="S981">
        <v>0.26067123287671229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5">
      <c r="A982" s="1">
        <v>980</v>
      </c>
      <c r="B982">
        <v>73000</v>
      </c>
      <c r="C982">
        <v>4</v>
      </c>
      <c r="D982">
        <v>101</v>
      </c>
      <c r="E982" t="s">
        <v>38</v>
      </c>
      <c r="F982" t="s">
        <v>94</v>
      </c>
      <c r="G982" t="s">
        <v>102</v>
      </c>
      <c r="H982">
        <v>0.85824294112776356</v>
      </c>
      <c r="I982">
        <v>0</v>
      </c>
      <c r="J982">
        <v>0.73301369863013699</v>
      </c>
      <c r="K982">
        <v>8.7123287671232869E-3</v>
      </c>
      <c r="L982">
        <v>0.87246004802517196</v>
      </c>
      <c r="M982">
        <v>0.88679307775109717</v>
      </c>
      <c r="N982">
        <v>3.8123287671232867E-2</v>
      </c>
      <c r="O982">
        <v>0</v>
      </c>
      <c r="P982">
        <v>0.21800229378963051</v>
      </c>
      <c r="Q982">
        <v>0.25830180471149661</v>
      </c>
      <c r="R982">
        <v>0.26281028777831972</v>
      </c>
      <c r="S982">
        <v>0.26088561372055308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25">
      <c r="A983" s="1">
        <v>981</v>
      </c>
      <c r="B983">
        <v>73000</v>
      </c>
      <c r="C983">
        <v>4</v>
      </c>
      <c r="D983">
        <v>101</v>
      </c>
      <c r="E983" t="s">
        <v>38</v>
      </c>
      <c r="F983" t="s">
        <v>94</v>
      </c>
      <c r="G983" t="s">
        <v>103</v>
      </c>
      <c r="H983">
        <v>0.67838039248157656</v>
      </c>
      <c r="I983">
        <v>1.060731424789012E-2</v>
      </c>
      <c r="J983">
        <v>0.76606849315068493</v>
      </c>
      <c r="K983">
        <v>4.1917808219178081E-3</v>
      </c>
      <c r="L983">
        <v>0.70273246667218692</v>
      </c>
      <c r="M983">
        <v>0.72787944025834228</v>
      </c>
      <c r="N983">
        <v>6.3616438356164387E-2</v>
      </c>
      <c r="O983">
        <v>0</v>
      </c>
      <c r="P983">
        <v>0.22192688470280059</v>
      </c>
      <c r="Q983">
        <v>0.2565327375219898</v>
      </c>
      <c r="R983">
        <v>0.26240096562528092</v>
      </c>
      <c r="S983">
        <v>0.25913941214992869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25">
      <c r="A984" s="1">
        <v>982</v>
      </c>
      <c r="B984">
        <v>73000</v>
      </c>
      <c r="C984">
        <v>4</v>
      </c>
      <c r="D984">
        <v>101</v>
      </c>
      <c r="E984" t="s">
        <v>38</v>
      </c>
      <c r="F984" t="s">
        <v>94</v>
      </c>
      <c r="G984" t="s">
        <v>104</v>
      </c>
      <c r="H984">
        <v>0.71993044630288983</v>
      </c>
      <c r="I984">
        <v>7.7941419824590439E-3</v>
      </c>
      <c r="J984">
        <v>0.85984931506849316</v>
      </c>
      <c r="K984">
        <v>8.4931506849315072E-4</v>
      </c>
      <c r="L984">
        <v>0.73477546852143238</v>
      </c>
      <c r="M984">
        <v>0.74995445888879686</v>
      </c>
      <c r="N984">
        <v>3.7863013698630127E-2</v>
      </c>
      <c r="O984">
        <v>0</v>
      </c>
      <c r="P984">
        <v>0.20651285431773239</v>
      </c>
      <c r="Q984">
        <v>0.26022412656559002</v>
      </c>
      <c r="R984">
        <v>0.26855636123928811</v>
      </c>
      <c r="S984">
        <v>0.26470665787738962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5">
      <c r="A985" s="1">
        <v>983</v>
      </c>
      <c r="B985">
        <v>73000</v>
      </c>
      <c r="C985">
        <v>4</v>
      </c>
      <c r="D985">
        <v>101</v>
      </c>
      <c r="E985" t="s">
        <v>38</v>
      </c>
      <c r="F985" t="s">
        <v>94</v>
      </c>
      <c r="G985" t="s">
        <v>105</v>
      </c>
      <c r="H985">
        <v>0.74150865281112854</v>
      </c>
      <c r="I985">
        <v>6.7516134370345857E-3</v>
      </c>
      <c r="J985">
        <v>0.92953424657534245</v>
      </c>
      <c r="K985">
        <v>1.36986301369863E-4</v>
      </c>
      <c r="L985">
        <v>0.74856062487924713</v>
      </c>
      <c r="M985">
        <v>0.75566779829427833</v>
      </c>
      <c r="N985">
        <v>1.8794520547945209E-2</v>
      </c>
      <c r="O985">
        <v>0</v>
      </c>
      <c r="P985">
        <v>0.200467798524015</v>
      </c>
      <c r="Q985">
        <v>0.2635130593754621</v>
      </c>
      <c r="R985">
        <v>0.26944119584358323</v>
      </c>
      <c r="S985">
        <v>0.2665779462569397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25">
      <c r="A986" s="1">
        <v>984</v>
      </c>
      <c r="B986">
        <v>73000</v>
      </c>
      <c r="C986">
        <v>4</v>
      </c>
      <c r="D986">
        <v>101</v>
      </c>
      <c r="E986" t="s">
        <v>38</v>
      </c>
      <c r="F986" t="s">
        <v>94</v>
      </c>
      <c r="G986" t="s">
        <v>8</v>
      </c>
      <c r="H986">
        <v>0.75447544920096055</v>
      </c>
      <c r="I986">
        <v>6.3875558497435052E-3</v>
      </c>
      <c r="J986">
        <v>1</v>
      </c>
      <c r="K986">
        <v>0</v>
      </c>
      <c r="L986">
        <v>0.75447544920096055</v>
      </c>
      <c r="M986">
        <v>0.75447544920096055</v>
      </c>
      <c r="N986">
        <v>0</v>
      </c>
      <c r="O986">
        <v>0</v>
      </c>
      <c r="P986">
        <v>0.19823287671232881</v>
      </c>
      <c r="Q986">
        <v>0.26386301369863008</v>
      </c>
      <c r="R986">
        <v>0.27038356164383559</v>
      </c>
      <c r="S986">
        <v>0.26752054794520552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x14ac:dyDescent="0.25">
      <c r="A987" s="1">
        <v>985</v>
      </c>
      <c r="B987">
        <v>73000</v>
      </c>
      <c r="C987">
        <v>4</v>
      </c>
      <c r="D987">
        <v>101</v>
      </c>
      <c r="E987" t="s">
        <v>38</v>
      </c>
      <c r="F987" t="s">
        <v>94</v>
      </c>
      <c r="G987" t="s">
        <v>9</v>
      </c>
      <c r="H987">
        <v>6.3095139521404326E-3</v>
      </c>
      <c r="I987">
        <v>0.74883336091345354</v>
      </c>
      <c r="J987">
        <v>0</v>
      </c>
      <c r="K987">
        <v>1</v>
      </c>
      <c r="L987">
        <v>6.3095139521404326E-3</v>
      </c>
      <c r="M987">
        <v>6.3095139521404326E-3</v>
      </c>
      <c r="N987">
        <v>0</v>
      </c>
      <c r="O987">
        <v>0</v>
      </c>
      <c r="P987">
        <v>0.19772602739726031</v>
      </c>
      <c r="Q987">
        <v>0.27020547945205481</v>
      </c>
      <c r="R987">
        <v>0.26584931506849308</v>
      </c>
      <c r="S987">
        <v>0.26621917808219181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25">
      <c r="A988" s="1">
        <v>986</v>
      </c>
      <c r="B988">
        <v>73000</v>
      </c>
      <c r="C988">
        <v>4</v>
      </c>
      <c r="D988">
        <v>101</v>
      </c>
      <c r="E988" t="s">
        <v>38</v>
      </c>
      <c r="F988" t="s">
        <v>94</v>
      </c>
      <c r="G988" t="s">
        <v>6</v>
      </c>
      <c r="H988">
        <v>1</v>
      </c>
      <c r="I988">
        <v>0</v>
      </c>
      <c r="J988">
        <v>0.62409589041095892</v>
      </c>
      <c r="K988">
        <v>5.2191780821917808E-3</v>
      </c>
      <c r="L988">
        <v>1</v>
      </c>
      <c r="M988">
        <v>1</v>
      </c>
      <c r="N988">
        <v>0</v>
      </c>
      <c r="O988">
        <v>0.1728082191780822</v>
      </c>
      <c r="P988">
        <v>0.15965753424657531</v>
      </c>
      <c r="Q988">
        <v>0.22024657534246581</v>
      </c>
      <c r="R988">
        <v>0.22528767123287671</v>
      </c>
      <c r="S988">
        <v>0.222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25">
      <c r="A989" s="1">
        <v>987</v>
      </c>
      <c r="B989">
        <v>73000</v>
      </c>
      <c r="C989">
        <v>4</v>
      </c>
      <c r="D989">
        <v>101</v>
      </c>
      <c r="E989" t="s">
        <v>38</v>
      </c>
      <c r="F989" t="s">
        <v>94</v>
      </c>
      <c r="G989" t="s">
        <v>106</v>
      </c>
      <c r="H989">
        <v>0</v>
      </c>
      <c r="I989">
        <v>1</v>
      </c>
      <c r="J989">
        <v>5.2876712328767126E-3</v>
      </c>
      <c r="K989">
        <v>0.61989041095890407</v>
      </c>
      <c r="L989">
        <v>0</v>
      </c>
      <c r="M989">
        <v>0</v>
      </c>
      <c r="N989">
        <v>0</v>
      </c>
      <c r="O989">
        <v>0.1721917808219178</v>
      </c>
      <c r="P989">
        <v>0.16012328767123291</v>
      </c>
      <c r="Q989">
        <v>0.2262191780821918</v>
      </c>
      <c r="R989">
        <v>0.2218630136986301</v>
      </c>
      <c r="S989">
        <v>0.2196027397260274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25">
      <c r="A990" s="1">
        <v>988</v>
      </c>
      <c r="B990">
        <v>73000</v>
      </c>
      <c r="C990">
        <v>4</v>
      </c>
      <c r="D990">
        <v>101</v>
      </c>
      <c r="E990" t="s">
        <v>38</v>
      </c>
      <c r="F990" t="s">
        <v>94</v>
      </c>
      <c r="G990" t="s">
        <v>107</v>
      </c>
      <c r="H990">
        <v>0.24852198393640801</v>
      </c>
      <c r="I990">
        <v>0.25265596558000991</v>
      </c>
      <c r="J990">
        <v>0.2493972602739726</v>
      </c>
      <c r="K990">
        <v>0.25063013698630138</v>
      </c>
      <c r="L990">
        <v>0.24852198393640801</v>
      </c>
      <c r="M990">
        <v>0.24852198393640801</v>
      </c>
      <c r="N990">
        <v>0</v>
      </c>
      <c r="O990">
        <v>0</v>
      </c>
      <c r="P990">
        <v>0.2486164383561644</v>
      </c>
      <c r="Q990">
        <v>0.25102739726027401</v>
      </c>
      <c r="R990">
        <v>0.24909589041095889</v>
      </c>
      <c r="S990">
        <v>0.25126027397260281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25">
      <c r="A991" s="1">
        <v>989</v>
      </c>
      <c r="B991">
        <v>73000</v>
      </c>
      <c r="C991">
        <v>4</v>
      </c>
      <c r="D991">
        <v>101</v>
      </c>
      <c r="E991" t="s">
        <v>38</v>
      </c>
      <c r="F991" t="s">
        <v>94</v>
      </c>
      <c r="G991" t="s">
        <v>108</v>
      </c>
      <c r="H991">
        <v>0.70716237476194421</v>
      </c>
      <c r="I991">
        <v>4.0046334602018866E-3</v>
      </c>
      <c r="J991">
        <v>0.61599999999999999</v>
      </c>
      <c r="K991">
        <v>2.016438356164384E-2</v>
      </c>
      <c r="L991">
        <v>0.74173773840081747</v>
      </c>
      <c r="M991">
        <v>0.77756065247992046</v>
      </c>
      <c r="N991">
        <v>8.6452054794520547E-2</v>
      </c>
      <c r="O991">
        <v>0</v>
      </c>
      <c r="P991">
        <v>0.25103195613715917</v>
      </c>
      <c r="Q991">
        <v>0.24793295108088781</v>
      </c>
      <c r="R991">
        <v>0.25022897506994718</v>
      </c>
      <c r="S991">
        <v>0.25080611771200578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25">
      <c r="A992" s="1">
        <v>990</v>
      </c>
      <c r="B992">
        <v>73000</v>
      </c>
      <c r="C992">
        <v>4</v>
      </c>
      <c r="D992">
        <v>101</v>
      </c>
      <c r="E992" t="s">
        <v>38</v>
      </c>
      <c r="F992" t="s">
        <v>94</v>
      </c>
      <c r="G992" t="s">
        <v>109</v>
      </c>
      <c r="H992">
        <v>0.31559162043553862</v>
      </c>
      <c r="I992">
        <v>0.1026807876882343</v>
      </c>
      <c r="J992">
        <v>0.30346575342465748</v>
      </c>
      <c r="K992">
        <v>0.12056164383561641</v>
      </c>
      <c r="L992">
        <v>0.33566835030774728</v>
      </c>
      <c r="M992">
        <v>0.35656206011426678</v>
      </c>
      <c r="N992">
        <v>4.9082191780821918E-2</v>
      </c>
      <c r="O992">
        <v>0</v>
      </c>
      <c r="P992">
        <v>0.80651253663301858</v>
      </c>
      <c r="Q992">
        <v>6.2898078801693263E-2</v>
      </c>
      <c r="R992">
        <v>6.5906870726147829E-2</v>
      </c>
      <c r="S992">
        <v>6.4682513839140351E-2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 s="1">
        <v>991</v>
      </c>
      <c r="B993">
        <v>73000</v>
      </c>
      <c r="C993">
        <v>4</v>
      </c>
      <c r="D993">
        <v>101</v>
      </c>
      <c r="E993" t="s">
        <v>38</v>
      </c>
      <c r="F993" t="s">
        <v>94</v>
      </c>
      <c r="G993" t="s">
        <v>110</v>
      </c>
      <c r="H993" t="s">
        <v>127</v>
      </c>
      <c r="I993" t="s">
        <v>127</v>
      </c>
      <c r="J993" t="s">
        <v>127</v>
      </c>
      <c r="K993" t="s">
        <v>127</v>
      </c>
      <c r="L993" t="s">
        <v>127</v>
      </c>
      <c r="M993" t="s">
        <v>127</v>
      </c>
      <c r="N993" t="s">
        <v>127</v>
      </c>
      <c r="O993" t="s">
        <v>127</v>
      </c>
      <c r="P993" t="s">
        <v>127</v>
      </c>
      <c r="Q993" t="s">
        <v>127</v>
      </c>
      <c r="R993" t="s">
        <v>127</v>
      </c>
      <c r="S993" t="s">
        <v>127</v>
      </c>
      <c r="T993" t="s">
        <v>127</v>
      </c>
      <c r="U993" t="s">
        <v>127</v>
      </c>
      <c r="V993" t="s">
        <v>127</v>
      </c>
      <c r="W993" t="s">
        <v>127</v>
      </c>
      <c r="X993" t="s">
        <v>127</v>
      </c>
      <c r="Y993" t="s">
        <v>127</v>
      </c>
      <c r="Z993" t="s">
        <v>127</v>
      </c>
    </row>
    <row r="994" spans="1:26" x14ac:dyDescent="0.25">
      <c r="A994" s="1">
        <v>992</v>
      </c>
      <c r="B994">
        <v>73000</v>
      </c>
      <c r="C994">
        <v>4</v>
      </c>
      <c r="D994">
        <v>101</v>
      </c>
      <c r="E994" t="s">
        <v>38</v>
      </c>
      <c r="F994" t="s">
        <v>94</v>
      </c>
      <c r="G994" t="s">
        <v>111</v>
      </c>
      <c r="H994" t="s">
        <v>127</v>
      </c>
      <c r="I994" t="s">
        <v>127</v>
      </c>
      <c r="J994" t="s">
        <v>127</v>
      </c>
      <c r="K994" t="s">
        <v>127</v>
      </c>
      <c r="L994" t="s">
        <v>127</v>
      </c>
      <c r="M994" t="s">
        <v>127</v>
      </c>
      <c r="N994" t="s">
        <v>127</v>
      </c>
      <c r="O994" t="s">
        <v>127</v>
      </c>
      <c r="P994" t="s">
        <v>127</v>
      </c>
      <c r="Q994" t="s">
        <v>127</v>
      </c>
      <c r="R994" t="s">
        <v>127</v>
      </c>
      <c r="S994" t="s">
        <v>127</v>
      </c>
      <c r="T994" t="s">
        <v>127</v>
      </c>
      <c r="U994" t="s">
        <v>127</v>
      </c>
      <c r="V994" t="s">
        <v>127</v>
      </c>
      <c r="W994" t="s">
        <v>127</v>
      </c>
      <c r="X994" t="s">
        <v>127</v>
      </c>
      <c r="Y994" t="s">
        <v>127</v>
      </c>
      <c r="Z994" t="s">
        <v>127</v>
      </c>
    </row>
    <row r="995" spans="1:26" x14ac:dyDescent="0.25">
      <c r="A995" s="1">
        <v>993</v>
      </c>
      <c r="B995">
        <v>73000</v>
      </c>
      <c r="C995">
        <v>4</v>
      </c>
      <c r="D995">
        <v>101</v>
      </c>
      <c r="E995" t="s">
        <v>38</v>
      </c>
      <c r="F995" t="s">
        <v>94</v>
      </c>
      <c r="G995" t="s">
        <v>112</v>
      </c>
      <c r="H995" t="s">
        <v>127</v>
      </c>
      <c r="I995" t="s">
        <v>127</v>
      </c>
      <c r="J995" t="s">
        <v>127</v>
      </c>
      <c r="K995" t="s">
        <v>127</v>
      </c>
      <c r="L995" t="s">
        <v>127</v>
      </c>
      <c r="M995" t="s">
        <v>127</v>
      </c>
      <c r="N995" t="s">
        <v>127</v>
      </c>
      <c r="O995" t="s">
        <v>127</v>
      </c>
      <c r="P995" t="s">
        <v>127</v>
      </c>
      <c r="Q995" t="s">
        <v>127</v>
      </c>
      <c r="R995" t="s">
        <v>127</v>
      </c>
      <c r="S995" t="s">
        <v>127</v>
      </c>
      <c r="T995" t="s">
        <v>127</v>
      </c>
      <c r="U995" t="s">
        <v>127</v>
      </c>
      <c r="V995" t="s">
        <v>127</v>
      </c>
      <c r="W995" t="s">
        <v>127</v>
      </c>
      <c r="X995" t="s">
        <v>127</v>
      </c>
      <c r="Y995" t="s">
        <v>127</v>
      </c>
      <c r="Z995" t="s">
        <v>127</v>
      </c>
    </row>
    <row r="996" spans="1:26" x14ac:dyDescent="0.25">
      <c r="A996" s="1">
        <v>994</v>
      </c>
      <c r="B996">
        <v>73000</v>
      </c>
      <c r="C996">
        <v>4</v>
      </c>
      <c r="D996">
        <v>101</v>
      </c>
      <c r="E996" t="s">
        <v>38</v>
      </c>
      <c r="F996" t="s">
        <v>94</v>
      </c>
      <c r="G996" t="s">
        <v>113</v>
      </c>
      <c r="H996" t="s">
        <v>127</v>
      </c>
      <c r="I996" t="s">
        <v>127</v>
      </c>
      <c r="J996" t="s">
        <v>127</v>
      </c>
      <c r="K996" t="s">
        <v>127</v>
      </c>
      <c r="L996" t="s">
        <v>127</v>
      </c>
      <c r="M996" t="s">
        <v>127</v>
      </c>
      <c r="N996" t="s">
        <v>127</v>
      </c>
      <c r="O996" t="s">
        <v>127</v>
      </c>
      <c r="P996" t="s">
        <v>127</v>
      </c>
      <c r="Q996" t="s">
        <v>127</v>
      </c>
      <c r="R996" t="s">
        <v>127</v>
      </c>
      <c r="S996" t="s">
        <v>127</v>
      </c>
      <c r="T996" t="s">
        <v>127</v>
      </c>
      <c r="U996" t="s">
        <v>127</v>
      </c>
      <c r="V996" t="s">
        <v>127</v>
      </c>
      <c r="W996" t="s">
        <v>127</v>
      </c>
      <c r="X996" t="s">
        <v>127</v>
      </c>
      <c r="Y996" t="s">
        <v>127</v>
      </c>
      <c r="Z996" t="s">
        <v>127</v>
      </c>
    </row>
    <row r="997" spans="1:26" x14ac:dyDescent="0.25">
      <c r="A997" s="1">
        <v>995</v>
      </c>
      <c r="B997">
        <v>73000</v>
      </c>
      <c r="C997">
        <v>4</v>
      </c>
      <c r="D997">
        <v>101</v>
      </c>
      <c r="E997" t="s">
        <v>38</v>
      </c>
      <c r="F997" t="s">
        <v>94</v>
      </c>
      <c r="G997" t="s">
        <v>114</v>
      </c>
      <c r="H997" t="s">
        <v>127</v>
      </c>
      <c r="I997" t="s">
        <v>127</v>
      </c>
      <c r="J997" t="s">
        <v>127</v>
      </c>
      <c r="K997" t="s">
        <v>127</v>
      </c>
      <c r="L997" t="s">
        <v>127</v>
      </c>
      <c r="M997" t="s">
        <v>127</v>
      </c>
      <c r="N997" t="s">
        <v>127</v>
      </c>
      <c r="O997" t="s">
        <v>127</v>
      </c>
      <c r="P997" t="s">
        <v>127</v>
      </c>
      <c r="Q997" t="s">
        <v>127</v>
      </c>
      <c r="R997" t="s">
        <v>127</v>
      </c>
      <c r="S997" t="s">
        <v>127</v>
      </c>
      <c r="T997" t="s">
        <v>127</v>
      </c>
      <c r="U997" t="s">
        <v>127</v>
      </c>
      <c r="V997" t="s">
        <v>127</v>
      </c>
      <c r="W997" t="s">
        <v>127</v>
      </c>
      <c r="X997" t="s">
        <v>127</v>
      </c>
      <c r="Y997" t="s">
        <v>127</v>
      </c>
      <c r="Z997" t="s">
        <v>127</v>
      </c>
    </row>
    <row r="998" spans="1:26" x14ac:dyDescent="0.25">
      <c r="A998" s="1">
        <v>996</v>
      </c>
      <c r="B998">
        <v>73000</v>
      </c>
      <c r="C998">
        <v>4</v>
      </c>
      <c r="D998">
        <v>101</v>
      </c>
      <c r="E998" t="s">
        <v>38</v>
      </c>
      <c r="F998" t="s">
        <v>94</v>
      </c>
      <c r="G998" t="s">
        <v>115</v>
      </c>
      <c r="H998" t="s">
        <v>127</v>
      </c>
      <c r="I998" t="s">
        <v>127</v>
      </c>
      <c r="J998" t="s">
        <v>127</v>
      </c>
      <c r="K998" t="s">
        <v>127</v>
      </c>
      <c r="L998" t="s">
        <v>127</v>
      </c>
      <c r="M998" t="s">
        <v>127</v>
      </c>
      <c r="N998" t="s">
        <v>127</v>
      </c>
      <c r="O998" t="s">
        <v>127</v>
      </c>
      <c r="P998" t="s">
        <v>127</v>
      </c>
      <c r="Q998" t="s">
        <v>127</v>
      </c>
      <c r="R998" t="s">
        <v>127</v>
      </c>
      <c r="S998" t="s">
        <v>127</v>
      </c>
      <c r="T998" t="s">
        <v>127</v>
      </c>
      <c r="U998" t="s">
        <v>127</v>
      </c>
      <c r="V998" t="s">
        <v>127</v>
      </c>
      <c r="W998" t="s">
        <v>127</v>
      </c>
      <c r="X998" t="s">
        <v>127</v>
      </c>
      <c r="Y998" t="s">
        <v>127</v>
      </c>
      <c r="Z998" t="s">
        <v>127</v>
      </c>
    </row>
    <row r="999" spans="1:26" x14ac:dyDescent="0.25">
      <c r="A999" s="1">
        <v>997</v>
      </c>
      <c r="B999">
        <v>73000</v>
      </c>
      <c r="C999">
        <v>4</v>
      </c>
      <c r="D999">
        <v>101</v>
      </c>
      <c r="E999" t="s">
        <v>38</v>
      </c>
      <c r="F999" t="s">
        <v>94</v>
      </c>
      <c r="G999" t="s">
        <v>116</v>
      </c>
      <c r="H999" t="s">
        <v>127</v>
      </c>
      <c r="I999" t="s">
        <v>127</v>
      </c>
      <c r="J999" t="s">
        <v>127</v>
      </c>
      <c r="K999" t="s">
        <v>127</v>
      </c>
      <c r="L999" t="s">
        <v>127</v>
      </c>
      <c r="M999" t="s">
        <v>127</v>
      </c>
      <c r="N999" t="s">
        <v>127</v>
      </c>
      <c r="O999" t="s">
        <v>127</v>
      </c>
      <c r="P999" t="s">
        <v>127</v>
      </c>
      <c r="Q999" t="s">
        <v>127</v>
      </c>
      <c r="R999" t="s">
        <v>127</v>
      </c>
      <c r="S999" t="s">
        <v>127</v>
      </c>
      <c r="T999" t="s">
        <v>127</v>
      </c>
      <c r="U999" t="s">
        <v>127</v>
      </c>
      <c r="V999" t="s">
        <v>127</v>
      </c>
      <c r="W999" t="s">
        <v>127</v>
      </c>
      <c r="X999" t="s">
        <v>127</v>
      </c>
      <c r="Y999" t="s">
        <v>127</v>
      </c>
      <c r="Z999" t="s">
        <v>127</v>
      </c>
    </row>
    <row r="1000" spans="1:26" x14ac:dyDescent="0.25">
      <c r="A1000" s="1">
        <v>998</v>
      </c>
      <c r="B1000">
        <v>73000</v>
      </c>
      <c r="C1000">
        <v>4</v>
      </c>
      <c r="D1000">
        <v>101</v>
      </c>
      <c r="E1000" t="s">
        <v>38</v>
      </c>
      <c r="F1000" t="s">
        <v>94</v>
      </c>
      <c r="G1000" t="s">
        <v>117</v>
      </c>
      <c r="H1000">
        <v>0.70118406889128093</v>
      </c>
      <c r="I1000">
        <v>6.6357769319874233E-3</v>
      </c>
      <c r="J1000">
        <v>0.64919178082191786</v>
      </c>
      <c r="K1000">
        <v>1.678082191780822E-2</v>
      </c>
      <c r="L1000">
        <v>0.73488173111423938</v>
      </c>
      <c r="M1000">
        <v>0.76984350418150205</v>
      </c>
      <c r="N1000">
        <v>8.6178082191780817E-2</v>
      </c>
      <c r="O1000">
        <v>0</v>
      </c>
      <c r="P1000">
        <v>0.16092675335107179</v>
      </c>
      <c r="Q1000">
        <v>0.27601787238315179</v>
      </c>
      <c r="R1000">
        <v>0.28236859280084342</v>
      </c>
      <c r="S1000">
        <v>0.28068678146493298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5">
      <c r="A1001" s="1">
        <v>999</v>
      </c>
      <c r="B1001">
        <v>73000</v>
      </c>
      <c r="C1001">
        <v>4</v>
      </c>
      <c r="D1001">
        <v>101</v>
      </c>
      <c r="E1001" t="s">
        <v>38</v>
      </c>
      <c r="F1001" t="s">
        <v>94</v>
      </c>
      <c r="G1001" t="s">
        <v>118</v>
      </c>
      <c r="H1001">
        <v>0.67203775772128838</v>
      </c>
      <c r="I1001">
        <v>8.4064206519940433E-3</v>
      </c>
      <c r="J1001">
        <v>0.67112328767123286</v>
      </c>
      <c r="K1001">
        <v>1.16027397260274E-2</v>
      </c>
      <c r="L1001">
        <v>0.70681046617537635</v>
      </c>
      <c r="M1001">
        <v>0.7430984516022191</v>
      </c>
      <c r="N1001">
        <v>9.0260273972602736E-2</v>
      </c>
      <c r="O1001">
        <v>0</v>
      </c>
      <c r="P1001">
        <v>0.24478704663859771</v>
      </c>
      <c r="Q1001">
        <v>0.2499344086155845</v>
      </c>
      <c r="R1001">
        <v>0.25339513499331601</v>
      </c>
      <c r="S1001">
        <v>0.25188340975250179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25">
      <c r="A1002" s="1">
        <v>1000</v>
      </c>
      <c r="B1002">
        <v>73000</v>
      </c>
      <c r="C1002">
        <v>4</v>
      </c>
      <c r="D1002">
        <v>101</v>
      </c>
      <c r="E1002" t="s">
        <v>38</v>
      </c>
      <c r="F1002" t="s">
        <v>94</v>
      </c>
      <c r="G1002" t="s">
        <v>119</v>
      </c>
      <c r="H1002">
        <v>0.67203775772128838</v>
      </c>
      <c r="I1002">
        <v>8.4064206519940433E-3</v>
      </c>
      <c r="J1002">
        <v>0.67112328767123286</v>
      </c>
      <c r="K1002">
        <v>1.16027397260274E-2</v>
      </c>
      <c r="L1002">
        <v>0.70681046617537635</v>
      </c>
      <c r="M1002">
        <v>0.7430984516022191</v>
      </c>
      <c r="N1002">
        <v>9.0260273972602736E-2</v>
      </c>
      <c r="O1002">
        <v>0</v>
      </c>
      <c r="P1002">
        <v>0.24478704663859771</v>
      </c>
      <c r="Q1002">
        <v>0.2499344086155845</v>
      </c>
      <c r="R1002">
        <v>0.25339513499331601</v>
      </c>
      <c r="S1002">
        <v>0.25188340975250179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25">
      <c r="A1003" s="1">
        <v>1001</v>
      </c>
      <c r="B1003">
        <v>73000</v>
      </c>
      <c r="C1003">
        <v>4</v>
      </c>
      <c r="D1003">
        <v>101</v>
      </c>
      <c r="E1003" t="s">
        <v>38</v>
      </c>
      <c r="F1003" t="s">
        <v>94</v>
      </c>
      <c r="G1003" t="s">
        <v>120</v>
      </c>
      <c r="H1003" t="s">
        <v>127</v>
      </c>
      <c r="I1003" t="s">
        <v>127</v>
      </c>
      <c r="J1003" t="s">
        <v>127</v>
      </c>
      <c r="K1003" t="s">
        <v>127</v>
      </c>
      <c r="L1003" t="s">
        <v>127</v>
      </c>
      <c r="M1003" t="s">
        <v>127</v>
      </c>
      <c r="N1003" t="s">
        <v>127</v>
      </c>
      <c r="O1003" t="s">
        <v>127</v>
      </c>
      <c r="P1003" t="s">
        <v>127</v>
      </c>
      <c r="Q1003" t="s">
        <v>127</v>
      </c>
      <c r="R1003" t="s">
        <v>127</v>
      </c>
      <c r="S1003" t="s">
        <v>127</v>
      </c>
      <c r="T1003" t="s">
        <v>127</v>
      </c>
      <c r="U1003" t="s">
        <v>127</v>
      </c>
      <c r="V1003" t="s">
        <v>127</v>
      </c>
      <c r="W1003" t="s">
        <v>127</v>
      </c>
      <c r="X1003" t="s">
        <v>127</v>
      </c>
      <c r="Y1003" t="s">
        <v>127</v>
      </c>
      <c r="Z1003" t="s">
        <v>127</v>
      </c>
    </row>
    <row r="1004" spans="1:26" x14ac:dyDescent="0.25">
      <c r="A1004" s="1">
        <v>1002</v>
      </c>
      <c r="B1004">
        <v>73000</v>
      </c>
      <c r="C1004">
        <v>4</v>
      </c>
      <c r="D1004">
        <v>101</v>
      </c>
      <c r="E1004" t="s">
        <v>38</v>
      </c>
      <c r="F1004" t="s">
        <v>94</v>
      </c>
      <c r="G1004" t="s">
        <v>121</v>
      </c>
      <c r="H1004" t="s">
        <v>127</v>
      </c>
      <c r="I1004" t="s">
        <v>127</v>
      </c>
      <c r="J1004" t="s">
        <v>127</v>
      </c>
      <c r="K1004" t="s">
        <v>127</v>
      </c>
      <c r="L1004" t="s">
        <v>127</v>
      </c>
      <c r="M1004" t="s">
        <v>127</v>
      </c>
      <c r="N1004" t="s">
        <v>127</v>
      </c>
      <c r="O1004" t="s">
        <v>127</v>
      </c>
      <c r="P1004" t="s">
        <v>127</v>
      </c>
      <c r="Q1004" t="s">
        <v>127</v>
      </c>
      <c r="R1004" t="s">
        <v>127</v>
      </c>
      <c r="S1004" t="s">
        <v>127</v>
      </c>
      <c r="T1004" t="s">
        <v>127</v>
      </c>
      <c r="U1004" t="s">
        <v>127</v>
      </c>
      <c r="V1004" t="s">
        <v>127</v>
      </c>
      <c r="W1004" t="s">
        <v>127</v>
      </c>
      <c r="X1004" t="s">
        <v>127</v>
      </c>
      <c r="Y1004" t="s">
        <v>127</v>
      </c>
      <c r="Z1004" t="s">
        <v>127</v>
      </c>
    </row>
    <row r="1005" spans="1:26" x14ac:dyDescent="0.25">
      <c r="A1005" s="1">
        <v>1003</v>
      </c>
      <c r="B1005">
        <v>73000</v>
      </c>
      <c r="C1005">
        <v>4</v>
      </c>
      <c r="D1005">
        <v>101</v>
      </c>
      <c r="E1005" t="s">
        <v>38</v>
      </c>
      <c r="F1005" t="s">
        <v>94</v>
      </c>
      <c r="G1005" t="s">
        <v>122</v>
      </c>
      <c r="H1005" t="s">
        <v>127</v>
      </c>
      <c r="I1005" t="s">
        <v>127</v>
      </c>
      <c r="J1005" t="s">
        <v>127</v>
      </c>
      <c r="K1005" t="s">
        <v>127</v>
      </c>
      <c r="L1005" t="s">
        <v>127</v>
      </c>
      <c r="M1005" t="s">
        <v>127</v>
      </c>
      <c r="N1005" t="s">
        <v>127</v>
      </c>
      <c r="O1005" t="s">
        <v>127</v>
      </c>
      <c r="P1005" t="s">
        <v>127</v>
      </c>
      <c r="Q1005" t="s">
        <v>127</v>
      </c>
      <c r="R1005" t="s">
        <v>127</v>
      </c>
      <c r="S1005" t="s">
        <v>127</v>
      </c>
      <c r="T1005" t="s">
        <v>127</v>
      </c>
      <c r="U1005" t="s">
        <v>127</v>
      </c>
      <c r="V1005" t="s">
        <v>127</v>
      </c>
      <c r="W1005" t="s">
        <v>127</v>
      </c>
      <c r="X1005" t="s">
        <v>127</v>
      </c>
      <c r="Y1005" t="s">
        <v>127</v>
      </c>
      <c r="Z1005" t="s">
        <v>127</v>
      </c>
    </row>
    <row r="1006" spans="1:26" x14ac:dyDescent="0.25">
      <c r="A1006" s="1">
        <v>1004</v>
      </c>
      <c r="B1006">
        <v>73000</v>
      </c>
      <c r="C1006">
        <v>4</v>
      </c>
      <c r="D1006">
        <v>101</v>
      </c>
      <c r="E1006" t="s">
        <v>38</v>
      </c>
      <c r="F1006" t="s">
        <v>94</v>
      </c>
      <c r="G1006" t="s">
        <v>123</v>
      </c>
      <c r="H1006" t="s">
        <v>127</v>
      </c>
      <c r="I1006" t="s">
        <v>127</v>
      </c>
      <c r="J1006" t="s">
        <v>127</v>
      </c>
      <c r="K1006" t="s">
        <v>127</v>
      </c>
      <c r="L1006" t="s">
        <v>127</v>
      </c>
      <c r="M1006" t="s">
        <v>127</v>
      </c>
      <c r="N1006" t="s">
        <v>127</v>
      </c>
      <c r="O1006" t="s">
        <v>127</v>
      </c>
      <c r="P1006" t="s">
        <v>127</v>
      </c>
      <c r="Q1006" t="s">
        <v>127</v>
      </c>
      <c r="R1006" t="s">
        <v>127</v>
      </c>
      <c r="S1006" t="s">
        <v>127</v>
      </c>
      <c r="T1006" t="s">
        <v>127</v>
      </c>
      <c r="U1006" t="s">
        <v>127</v>
      </c>
      <c r="V1006" t="s">
        <v>127</v>
      </c>
      <c r="W1006" t="s">
        <v>127</v>
      </c>
      <c r="X1006" t="s">
        <v>127</v>
      </c>
      <c r="Y1006" t="s">
        <v>127</v>
      </c>
      <c r="Z1006" t="s">
        <v>127</v>
      </c>
    </row>
    <row r="1007" spans="1:26" x14ac:dyDescent="0.25">
      <c r="A1007" s="1">
        <v>1005</v>
      </c>
      <c r="B1007">
        <v>73000</v>
      </c>
      <c r="C1007">
        <v>4</v>
      </c>
      <c r="D1007">
        <v>101</v>
      </c>
      <c r="E1007" t="s">
        <v>38</v>
      </c>
      <c r="F1007" t="s">
        <v>94</v>
      </c>
      <c r="G1007" t="s">
        <v>124</v>
      </c>
      <c r="H1007" t="s">
        <v>127</v>
      </c>
      <c r="I1007" t="s">
        <v>127</v>
      </c>
      <c r="J1007" t="s">
        <v>127</v>
      </c>
      <c r="K1007" t="s">
        <v>127</v>
      </c>
      <c r="L1007" t="s">
        <v>127</v>
      </c>
      <c r="M1007" t="s">
        <v>127</v>
      </c>
      <c r="N1007" t="s">
        <v>127</v>
      </c>
      <c r="O1007" t="s">
        <v>127</v>
      </c>
      <c r="P1007" t="s">
        <v>127</v>
      </c>
      <c r="Q1007" t="s">
        <v>127</v>
      </c>
      <c r="R1007" t="s">
        <v>127</v>
      </c>
      <c r="S1007" t="s">
        <v>127</v>
      </c>
      <c r="T1007" t="s">
        <v>127</v>
      </c>
      <c r="U1007" t="s">
        <v>127</v>
      </c>
      <c r="V1007" t="s">
        <v>127</v>
      </c>
      <c r="W1007" t="s">
        <v>127</v>
      </c>
      <c r="X1007" t="s">
        <v>127</v>
      </c>
      <c r="Y1007" t="s">
        <v>127</v>
      </c>
      <c r="Z1007" t="s">
        <v>127</v>
      </c>
    </row>
    <row r="1008" spans="1:26" x14ac:dyDescent="0.25">
      <c r="A1008" s="1">
        <v>1006</v>
      </c>
      <c r="B1008">
        <v>73000</v>
      </c>
      <c r="C1008">
        <v>4</v>
      </c>
      <c r="D1008">
        <v>101</v>
      </c>
      <c r="E1008" t="s">
        <v>38</v>
      </c>
      <c r="F1008" t="s">
        <v>94</v>
      </c>
      <c r="G1008" t="s">
        <v>125</v>
      </c>
      <c r="H1008" t="s">
        <v>127</v>
      </c>
      <c r="I1008" t="s">
        <v>127</v>
      </c>
      <c r="J1008" t="s">
        <v>127</v>
      </c>
      <c r="K1008" t="s">
        <v>127</v>
      </c>
      <c r="L1008" t="s">
        <v>127</v>
      </c>
      <c r="M1008" t="s">
        <v>127</v>
      </c>
      <c r="N1008" t="s">
        <v>127</v>
      </c>
      <c r="O1008" t="s">
        <v>127</v>
      </c>
      <c r="P1008" t="s">
        <v>127</v>
      </c>
      <c r="Q1008" t="s">
        <v>127</v>
      </c>
      <c r="R1008" t="s">
        <v>127</v>
      </c>
      <c r="S1008" t="s">
        <v>127</v>
      </c>
      <c r="T1008" t="s">
        <v>127</v>
      </c>
      <c r="U1008" t="s">
        <v>127</v>
      </c>
      <c r="V1008" t="s">
        <v>127</v>
      </c>
      <c r="W1008" t="s">
        <v>127</v>
      </c>
      <c r="X1008" t="s">
        <v>127</v>
      </c>
      <c r="Y1008" t="s">
        <v>127</v>
      </c>
      <c r="Z1008" t="s">
        <v>127</v>
      </c>
    </row>
    <row r="1009" spans="1:26" x14ac:dyDescent="0.25">
      <c r="A1009" s="1">
        <v>1007</v>
      </c>
      <c r="B1009">
        <v>73000</v>
      </c>
      <c r="C1009">
        <v>4</v>
      </c>
      <c r="D1009">
        <v>101</v>
      </c>
      <c r="E1009" t="s">
        <v>38</v>
      </c>
      <c r="F1009" t="s">
        <v>94</v>
      </c>
      <c r="G1009" t="s">
        <v>126</v>
      </c>
      <c r="H1009" t="s">
        <v>127</v>
      </c>
      <c r="I1009" t="s">
        <v>127</v>
      </c>
      <c r="J1009" t="s">
        <v>127</v>
      </c>
      <c r="K1009" t="s">
        <v>127</v>
      </c>
      <c r="L1009" t="s">
        <v>127</v>
      </c>
      <c r="M1009" t="s">
        <v>127</v>
      </c>
      <c r="N1009" t="s">
        <v>127</v>
      </c>
      <c r="O1009" t="s">
        <v>127</v>
      </c>
      <c r="P1009" t="s">
        <v>127</v>
      </c>
      <c r="Q1009" t="s">
        <v>127</v>
      </c>
      <c r="R1009" t="s">
        <v>127</v>
      </c>
      <c r="S1009" t="s">
        <v>127</v>
      </c>
      <c r="T1009" t="s">
        <v>127</v>
      </c>
      <c r="U1009" t="s">
        <v>127</v>
      </c>
      <c r="V1009" t="s">
        <v>127</v>
      </c>
      <c r="W1009" t="s">
        <v>127</v>
      </c>
      <c r="X1009" t="s">
        <v>127</v>
      </c>
      <c r="Y1009" t="s">
        <v>127</v>
      </c>
      <c r="Z1009" t="s">
        <v>127</v>
      </c>
    </row>
    <row r="1010" spans="1:26" x14ac:dyDescent="0.25">
      <c r="A1010" s="1">
        <v>1008</v>
      </c>
      <c r="B1010">
        <v>73000</v>
      </c>
      <c r="C1010">
        <v>5</v>
      </c>
      <c r="D1010">
        <v>100</v>
      </c>
      <c r="E1010" t="s">
        <v>39</v>
      </c>
      <c r="F1010" t="s">
        <v>88</v>
      </c>
      <c r="G1010" t="s">
        <v>95</v>
      </c>
      <c r="H1010">
        <v>0.3596904367053621</v>
      </c>
      <c r="I1010">
        <v>0.26330593767854787</v>
      </c>
      <c r="J1010">
        <v>0.27560273972602739</v>
      </c>
      <c r="K1010">
        <v>0.2081917808219178</v>
      </c>
      <c r="L1010">
        <v>0.36679196609544901</v>
      </c>
      <c r="M1010">
        <v>0.37415146489773349</v>
      </c>
      <c r="N1010">
        <v>1.705479452054795E-2</v>
      </c>
      <c r="O1010">
        <v>0</v>
      </c>
      <c r="P1010">
        <v>0.94247227903972441</v>
      </c>
      <c r="Q1010">
        <v>1.419689955861772E-2</v>
      </c>
      <c r="R1010">
        <v>1.4398751211109921E-2</v>
      </c>
      <c r="S1010">
        <v>1.4694800301431801E-2</v>
      </c>
      <c r="T1010">
        <v>1.4237269889116159E-2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 s="1">
        <v>1009</v>
      </c>
      <c r="B1011">
        <v>73000</v>
      </c>
      <c r="C1011">
        <v>5</v>
      </c>
      <c r="D1011">
        <v>100</v>
      </c>
      <c r="E1011" t="s">
        <v>39</v>
      </c>
      <c r="F1011" t="s">
        <v>88</v>
      </c>
      <c r="G1011" t="s">
        <v>132</v>
      </c>
      <c r="H1011">
        <v>0.75904919845218355</v>
      </c>
      <c r="I1011">
        <v>0</v>
      </c>
      <c r="J1011">
        <v>0.51982191780821918</v>
      </c>
      <c r="K1011">
        <v>1.8520547945205482E-2</v>
      </c>
      <c r="L1011">
        <v>0.75904919845218355</v>
      </c>
      <c r="M1011">
        <v>0.75904919845218355</v>
      </c>
      <c r="N1011">
        <v>7.8712328767123294E-2</v>
      </c>
      <c r="O1011">
        <v>0</v>
      </c>
      <c r="P1011">
        <v>0.38558148985345292</v>
      </c>
      <c r="Q1011">
        <v>0.1535443070124197</v>
      </c>
      <c r="R1011">
        <v>0.15508089299773961</v>
      </c>
      <c r="S1011">
        <v>0.15273156731770501</v>
      </c>
      <c r="T1011">
        <v>0.15306174281868279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25">
      <c r="A1012" s="1">
        <v>1010</v>
      </c>
      <c r="B1012">
        <v>73000</v>
      </c>
      <c r="C1012">
        <v>5</v>
      </c>
      <c r="D1012">
        <v>100</v>
      </c>
      <c r="E1012" t="s">
        <v>39</v>
      </c>
      <c r="F1012" t="s">
        <v>88</v>
      </c>
      <c r="G1012" t="s">
        <v>96</v>
      </c>
      <c r="H1012">
        <v>0.67088999447208397</v>
      </c>
      <c r="I1012">
        <v>2.0217114226695379E-2</v>
      </c>
      <c r="J1012">
        <v>0.52464383561643835</v>
      </c>
      <c r="K1012">
        <v>3.0630136986301369E-2</v>
      </c>
      <c r="L1012">
        <v>0.70055463423622411</v>
      </c>
      <c r="M1012">
        <v>0.73171918186843565</v>
      </c>
      <c r="N1012">
        <v>8.4013698630136982E-2</v>
      </c>
      <c r="O1012">
        <v>0</v>
      </c>
      <c r="P1012">
        <v>0.51729984301412868</v>
      </c>
      <c r="Q1012">
        <v>0.12108006279434851</v>
      </c>
      <c r="R1012">
        <v>0.12194662480376769</v>
      </c>
      <c r="S1012">
        <v>0.1194348508634223</v>
      </c>
      <c r="T1012">
        <v>0.1202386185243328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25">
      <c r="A1013" s="1">
        <v>1011</v>
      </c>
      <c r="B1013">
        <v>73000</v>
      </c>
      <c r="C1013">
        <v>5</v>
      </c>
      <c r="D1013">
        <v>100</v>
      </c>
      <c r="E1013" t="s">
        <v>39</v>
      </c>
      <c r="F1013" t="s">
        <v>88</v>
      </c>
      <c r="G1013" t="s">
        <v>97</v>
      </c>
      <c r="H1013">
        <v>0.65238253178551686</v>
      </c>
      <c r="I1013">
        <v>3.7357711071067548E-4</v>
      </c>
      <c r="J1013">
        <v>0.58323287671232882</v>
      </c>
      <c r="K1013">
        <v>6.684931506849315E-3</v>
      </c>
      <c r="L1013">
        <v>0.6754081444628699</v>
      </c>
      <c r="M1013">
        <v>0.699281370923162</v>
      </c>
      <c r="N1013">
        <v>6.8506849315068494E-2</v>
      </c>
      <c r="O1013">
        <v>0</v>
      </c>
      <c r="P1013">
        <v>7.7807589114603296E-2</v>
      </c>
      <c r="Q1013">
        <v>0.231595758272646</v>
      </c>
      <c r="R1013">
        <v>0.23082918103998981</v>
      </c>
      <c r="S1013">
        <v>0.23010093266896639</v>
      </c>
      <c r="T1013">
        <v>0.2296665389037946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5">
      <c r="A1014" s="1">
        <v>1012</v>
      </c>
      <c r="B1014">
        <v>73000</v>
      </c>
      <c r="C1014">
        <v>5</v>
      </c>
      <c r="D1014">
        <v>100</v>
      </c>
      <c r="E1014" t="s">
        <v>39</v>
      </c>
      <c r="F1014" t="s">
        <v>88</v>
      </c>
      <c r="G1014" t="s">
        <v>98</v>
      </c>
      <c r="H1014">
        <v>0.67409618573797681</v>
      </c>
      <c r="I1014">
        <v>1.714059684437217E-3</v>
      </c>
      <c r="J1014">
        <v>0.64506849315068493</v>
      </c>
      <c r="K1014">
        <v>3.5068493150684928E-3</v>
      </c>
      <c r="L1014">
        <v>0.71022848719365905</v>
      </c>
      <c r="M1014">
        <v>0.74825870646766168</v>
      </c>
      <c r="N1014">
        <v>0.1023150684931507</v>
      </c>
      <c r="O1014">
        <v>0</v>
      </c>
      <c r="P1014">
        <v>0.20633101680713689</v>
      </c>
      <c r="Q1014">
        <v>0.19924589679136481</v>
      </c>
      <c r="R1014">
        <v>0.19796441421459901</v>
      </c>
      <c r="S1014">
        <v>0.1978535166839174</v>
      </c>
      <c r="T1014">
        <v>0.19860515550298191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25">
      <c r="A1015" s="1">
        <v>1013</v>
      </c>
      <c r="B1015">
        <v>73000</v>
      </c>
      <c r="C1015">
        <v>5</v>
      </c>
      <c r="D1015">
        <v>100</v>
      </c>
      <c r="E1015" t="s">
        <v>39</v>
      </c>
      <c r="F1015" t="s">
        <v>88</v>
      </c>
      <c r="G1015" t="s">
        <v>99</v>
      </c>
      <c r="H1015">
        <v>0.68541735765616363</v>
      </c>
      <c r="I1015">
        <v>7.0759899793433837E-3</v>
      </c>
      <c r="J1015">
        <v>0.63935616438356169</v>
      </c>
      <c r="K1015">
        <v>7.0958904109589037E-3</v>
      </c>
      <c r="L1015">
        <v>0.68665561083471527</v>
      </c>
      <c r="M1015">
        <v>0.68789386401326702</v>
      </c>
      <c r="N1015">
        <v>3.8493150684931511E-3</v>
      </c>
      <c r="O1015">
        <v>0</v>
      </c>
      <c r="P1015">
        <v>0.44371665233825958</v>
      </c>
      <c r="Q1015">
        <v>0.13887637996206381</v>
      </c>
      <c r="R1015">
        <v>0.14006359083527789</v>
      </c>
      <c r="S1015">
        <v>0.13632455888975309</v>
      </c>
      <c r="T1015">
        <v>0.14101881797464549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25">
      <c r="A1016" s="1">
        <v>1014</v>
      </c>
      <c r="B1016">
        <v>73000</v>
      </c>
      <c r="C1016">
        <v>5</v>
      </c>
      <c r="D1016">
        <v>100</v>
      </c>
      <c r="E1016" t="s">
        <v>39</v>
      </c>
      <c r="F1016" t="s">
        <v>88</v>
      </c>
      <c r="G1016" t="s">
        <v>100</v>
      </c>
      <c r="H1016">
        <v>0.70615809839690435</v>
      </c>
      <c r="I1016">
        <v>5.8673581505735506E-3</v>
      </c>
      <c r="J1016">
        <v>0.68612328767123287</v>
      </c>
      <c r="K1016">
        <v>5.1780821917808218E-3</v>
      </c>
      <c r="L1016">
        <v>0.70618021006080711</v>
      </c>
      <c r="M1016">
        <v>0.70620232172470976</v>
      </c>
      <c r="N1016">
        <v>4.1095890410958912E-5</v>
      </c>
      <c r="O1016">
        <v>0</v>
      </c>
      <c r="P1016">
        <v>0.38040902428667323</v>
      </c>
      <c r="Q1016">
        <v>0.15521279947399419</v>
      </c>
      <c r="R1016">
        <v>0.15495253619714261</v>
      </c>
      <c r="S1016">
        <v>0.154979932331548</v>
      </c>
      <c r="T1016">
        <v>0.15444570771064201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25">
      <c r="A1017" s="1">
        <v>1015</v>
      </c>
      <c r="B1017">
        <v>73000</v>
      </c>
      <c r="C1017">
        <v>5</v>
      </c>
      <c r="D1017">
        <v>100</v>
      </c>
      <c r="E1017" t="s">
        <v>39</v>
      </c>
      <c r="F1017" t="s">
        <v>88</v>
      </c>
      <c r="G1017" t="s">
        <v>101</v>
      </c>
      <c r="H1017">
        <v>0.71170812603648426</v>
      </c>
      <c r="I1017">
        <v>4.9883531841954914E-3</v>
      </c>
      <c r="J1017">
        <v>0.70849315068493146</v>
      </c>
      <c r="K1017">
        <v>3.6849315068493149E-3</v>
      </c>
      <c r="L1017">
        <v>0.71170812603648426</v>
      </c>
      <c r="M1017">
        <v>0.71170812603648426</v>
      </c>
      <c r="N1017">
        <v>0</v>
      </c>
      <c r="O1017">
        <v>0</v>
      </c>
      <c r="P1017">
        <v>0.30989041095890407</v>
      </c>
      <c r="Q1017">
        <v>0.1731780821917808</v>
      </c>
      <c r="R1017">
        <v>0.17215068493150679</v>
      </c>
      <c r="S1017">
        <v>0.17390410958904109</v>
      </c>
      <c r="T1017">
        <v>0.17087671232876711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25">
      <c r="A1018" s="1">
        <v>1016</v>
      </c>
      <c r="B1018">
        <v>73000</v>
      </c>
      <c r="C1018">
        <v>5</v>
      </c>
      <c r="D1018">
        <v>100</v>
      </c>
      <c r="E1018" t="s">
        <v>39</v>
      </c>
      <c r="F1018" t="s">
        <v>88</v>
      </c>
      <c r="G1018" t="s">
        <v>102</v>
      </c>
      <c r="H1018">
        <v>0.88961857379767828</v>
      </c>
      <c r="I1018">
        <v>0</v>
      </c>
      <c r="J1018">
        <v>0.72538356164383566</v>
      </c>
      <c r="K1018">
        <v>2.3287671232876711E-3</v>
      </c>
      <c r="L1018">
        <v>0.89972360420121666</v>
      </c>
      <c r="M1018">
        <v>0.90991708126036486</v>
      </c>
      <c r="N1018">
        <v>3.6465753424657528E-2</v>
      </c>
      <c r="O1018">
        <v>0</v>
      </c>
      <c r="P1018">
        <v>0.24386509141310811</v>
      </c>
      <c r="Q1018">
        <v>0.18913603062504131</v>
      </c>
      <c r="R1018">
        <v>0.18973005082172789</v>
      </c>
      <c r="S1018">
        <v>0.1881327965150815</v>
      </c>
      <c r="T1018">
        <v>0.18913603062504131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25">
      <c r="A1019" s="1">
        <v>1017</v>
      </c>
      <c r="B1019">
        <v>73000</v>
      </c>
      <c r="C1019">
        <v>5</v>
      </c>
      <c r="D1019">
        <v>100</v>
      </c>
      <c r="E1019" t="s">
        <v>39</v>
      </c>
      <c r="F1019" t="s">
        <v>88</v>
      </c>
      <c r="G1019" t="s">
        <v>103</v>
      </c>
      <c r="H1019">
        <v>0.69841901603095635</v>
      </c>
      <c r="I1019">
        <v>1.4503581945237991E-3</v>
      </c>
      <c r="J1019">
        <v>0.76054794520547941</v>
      </c>
      <c r="K1019">
        <v>4.2465753424657542E-4</v>
      </c>
      <c r="L1019">
        <v>0.72167127326331215</v>
      </c>
      <c r="M1019">
        <v>0.74571586511885024</v>
      </c>
      <c r="N1019">
        <v>6.6972602739726023E-2</v>
      </c>
      <c r="O1019">
        <v>0</v>
      </c>
      <c r="P1019">
        <v>0.2180976258698322</v>
      </c>
      <c r="Q1019">
        <v>0.1969530290626279</v>
      </c>
      <c r="R1019">
        <v>0.1954436144085141</v>
      </c>
      <c r="S1019">
        <v>0.19351207531723291</v>
      </c>
      <c r="T1019">
        <v>0.19599365534179289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25">
      <c r="A1020" s="1">
        <v>1018</v>
      </c>
      <c r="B1020">
        <v>73000</v>
      </c>
      <c r="C1020">
        <v>5</v>
      </c>
      <c r="D1020">
        <v>100</v>
      </c>
      <c r="E1020" t="s">
        <v>39</v>
      </c>
      <c r="F1020" t="s">
        <v>88</v>
      </c>
      <c r="G1020" t="s">
        <v>104</v>
      </c>
      <c r="H1020">
        <v>0.74912106135986734</v>
      </c>
      <c r="I1020">
        <v>7.6912934558080249E-4</v>
      </c>
      <c r="J1020">
        <v>0.85779452054794525</v>
      </c>
      <c r="K1020">
        <v>5.4794520547945207E-5</v>
      </c>
      <c r="L1020">
        <v>0.76207849640685443</v>
      </c>
      <c r="M1020">
        <v>0.77525704809286899</v>
      </c>
      <c r="N1020">
        <v>3.8753424657534237E-2</v>
      </c>
      <c r="O1020">
        <v>0</v>
      </c>
      <c r="P1020">
        <v>0.23063041702889961</v>
      </c>
      <c r="Q1020">
        <v>0.1922864142891014</v>
      </c>
      <c r="R1020">
        <v>0.19328749440185461</v>
      </c>
      <c r="S1020">
        <v>0.19197028372717931</v>
      </c>
      <c r="T1020">
        <v>0.19182539055296499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25">
      <c r="A1021" s="1">
        <v>1019</v>
      </c>
      <c r="B1021">
        <v>73000</v>
      </c>
      <c r="C1021">
        <v>5</v>
      </c>
      <c r="D1021">
        <v>100</v>
      </c>
      <c r="E1021" t="s">
        <v>39</v>
      </c>
      <c r="F1021" t="s">
        <v>88</v>
      </c>
      <c r="G1021" t="s">
        <v>105</v>
      </c>
      <c r="H1021">
        <v>0.77616362631288005</v>
      </c>
      <c r="I1021">
        <v>6.3727860062409356E-4</v>
      </c>
      <c r="J1021">
        <v>0.92871232876712329</v>
      </c>
      <c r="K1021">
        <v>1.36986301369863E-5</v>
      </c>
      <c r="L1021">
        <v>0.782248019163442</v>
      </c>
      <c r="M1021">
        <v>0.78839137645107793</v>
      </c>
      <c r="N1021">
        <v>1.8602739726027401E-2</v>
      </c>
      <c r="O1021">
        <v>0</v>
      </c>
      <c r="P1021">
        <v>0.24140898090884649</v>
      </c>
      <c r="Q1021">
        <v>0.19017208927130949</v>
      </c>
      <c r="R1021">
        <v>0.1906560903468674</v>
      </c>
      <c r="S1021">
        <v>0.18760419467598821</v>
      </c>
      <c r="T1021">
        <v>0.19015864479698841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25">
      <c r="A1022" s="1">
        <v>1020</v>
      </c>
      <c r="B1022">
        <v>73000</v>
      </c>
      <c r="C1022">
        <v>5</v>
      </c>
      <c r="D1022">
        <v>100</v>
      </c>
      <c r="E1022" t="s">
        <v>39</v>
      </c>
      <c r="F1022" t="s">
        <v>88</v>
      </c>
      <c r="G1022" t="s">
        <v>8</v>
      </c>
      <c r="H1022">
        <v>0.79024875621890545</v>
      </c>
      <c r="I1022">
        <v>4.6147760734848153E-4</v>
      </c>
      <c r="J1022">
        <v>1</v>
      </c>
      <c r="K1022">
        <v>0</v>
      </c>
      <c r="L1022">
        <v>0.79024875621890545</v>
      </c>
      <c r="M1022">
        <v>0.79024875621890545</v>
      </c>
      <c r="N1022">
        <v>0</v>
      </c>
      <c r="O1022">
        <v>0</v>
      </c>
      <c r="P1022">
        <v>0.24946575342465749</v>
      </c>
      <c r="Q1022">
        <v>0.188</v>
      </c>
      <c r="R1022">
        <v>0.18842465753424659</v>
      </c>
      <c r="S1022">
        <v>0.18530136986301371</v>
      </c>
      <c r="T1022">
        <v>0.18880821917808219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25">
      <c r="A1023" s="1">
        <v>1021</v>
      </c>
      <c r="B1023">
        <v>73000</v>
      </c>
      <c r="C1023">
        <v>5</v>
      </c>
      <c r="D1023">
        <v>100</v>
      </c>
      <c r="E1023" t="s">
        <v>39</v>
      </c>
      <c r="F1023" t="s">
        <v>88</v>
      </c>
      <c r="G1023" t="s">
        <v>9</v>
      </c>
      <c r="H1023">
        <v>5.5279159756771695E-4</v>
      </c>
      <c r="I1023">
        <v>0.78631389267349361</v>
      </c>
      <c r="J1023">
        <v>0</v>
      </c>
      <c r="K1023">
        <v>1</v>
      </c>
      <c r="L1023">
        <v>5.5279159756771695E-4</v>
      </c>
      <c r="M1023">
        <v>5.5279159756771695E-4</v>
      </c>
      <c r="N1023">
        <v>0</v>
      </c>
      <c r="O1023">
        <v>0</v>
      </c>
      <c r="P1023">
        <v>0.25008219178082192</v>
      </c>
      <c r="Q1023">
        <v>0.18847945205479449</v>
      </c>
      <c r="R1023">
        <v>0.18560273972602739</v>
      </c>
      <c r="S1023">
        <v>0.18790410958904111</v>
      </c>
      <c r="T1023">
        <v>0.18793150684931509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25">
      <c r="A1024" s="1">
        <v>1022</v>
      </c>
      <c r="B1024">
        <v>73000</v>
      </c>
      <c r="C1024">
        <v>5</v>
      </c>
      <c r="D1024">
        <v>100</v>
      </c>
      <c r="E1024" t="s">
        <v>39</v>
      </c>
      <c r="F1024" t="s">
        <v>88</v>
      </c>
      <c r="G1024" t="s">
        <v>6</v>
      </c>
      <c r="H1024">
        <v>1</v>
      </c>
      <c r="I1024">
        <v>0</v>
      </c>
      <c r="J1024">
        <v>0.4895753424657534</v>
      </c>
      <c r="K1024">
        <v>3.4246575342465748E-4</v>
      </c>
      <c r="L1024">
        <v>1</v>
      </c>
      <c r="M1024">
        <v>1</v>
      </c>
      <c r="N1024">
        <v>0</v>
      </c>
      <c r="O1024">
        <v>0.3804794520547945</v>
      </c>
      <c r="P1024">
        <v>0.19941095890410959</v>
      </c>
      <c r="Q1024">
        <v>0.1053561643835616</v>
      </c>
      <c r="R1024">
        <v>0.10602739726027401</v>
      </c>
      <c r="S1024">
        <v>0.10387671232876711</v>
      </c>
      <c r="T1024">
        <v>0.1048493150684932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25">
      <c r="A1025" s="1">
        <v>1023</v>
      </c>
      <c r="B1025">
        <v>73000</v>
      </c>
      <c r="C1025">
        <v>5</v>
      </c>
      <c r="D1025">
        <v>100</v>
      </c>
      <c r="E1025" t="s">
        <v>39</v>
      </c>
      <c r="F1025" t="s">
        <v>88</v>
      </c>
      <c r="G1025" t="s">
        <v>106</v>
      </c>
      <c r="H1025">
        <v>0</v>
      </c>
      <c r="I1025">
        <v>1</v>
      </c>
      <c r="J1025">
        <v>2.876712328767123E-4</v>
      </c>
      <c r="K1025">
        <v>0.49016438356164382</v>
      </c>
      <c r="L1025">
        <v>0</v>
      </c>
      <c r="M1025">
        <v>0</v>
      </c>
      <c r="N1025">
        <v>0</v>
      </c>
      <c r="O1025">
        <v>0.37663013698630138</v>
      </c>
      <c r="P1025">
        <v>0.20423287671232879</v>
      </c>
      <c r="Q1025">
        <v>0.10468493150684929</v>
      </c>
      <c r="R1025">
        <v>0.104027397260274</v>
      </c>
      <c r="S1025">
        <v>0.1052465753424658</v>
      </c>
      <c r="T1025">
        <v>0.10517808219178081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 s="1">
        <v>1024</v>
      </c>
      <c r="B1026">
        <v>73000</v>
      </c>
      <c r="C1026">
        <v>5</v>
      </c>
      <c r="D1026">
        <v>100</v>
      </c>
      <c r="E1026" t="s">
        <v>39</v>
      </c>
      <c r="F1026" t="s">
        <v>88</v>
      </c>
      <c r="G1026" t="s">
        <v>107</v>
      </c>
      <c r="H1026">
        <v>0.202277501381979</v>
      </c>
      <c r="I1026">
        <v>0.19876499802223879</v>
      </c>
      <c r="J1026">
        <v>0.2003150684931507</v>
      </c>
      <c r="K1026">
        <v>0.20086301369863011</v>
      </c>
      <c r="L1026">
        <v>0.202277501381979</v>
      </c>
      <c r="M1026">
        <v>0.202277501381979</v>
      </c>
      <c r="N1026">
        <v>0</v>
      </c>
      <c r="O1026">
        <v>0</v>
      </c>
      <c r="P1026">
        <v>0.20115068493150681</v>
      </c>
      <c r="Q1026">
        <v>0.20138356164383561</v>
      </c>
      <c r="R1026">
        <v>0.19834246575342471</v>
      </c>
      <c r="S1026">
        <v>0.19930136986301369</v>
      </c>
      <c r="T1026">
        <v>0.1998219178082192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5">
      <c r="A1027" s="1">
        <v>1025</v>
      </c>
      <c r="B1027">
        <v>73000</v>
      </c>
      <c r="C1027">
        <v>5</v>
      </c>
      <c r="D1027">
        <v>100</v>
      </c>
      <c r="E1027" t="s">
        <v>39</v>
      </c>
      <c r="F1027" t="s">
        <v>88</v>
      </c>
      <c r="G1027" t="s">
        <v>108</v>
      </c>
      <c r="H1027">
        <v>0.68964068546158097</v>
      </c>
      <c r="I1027">
        <v>1.430580582780293E-2</v>
      </c>
      <c r="J1027">
        <v>0.53175342465753428</v>
      </c>
      <c r="K1027">
        <v>2.604109589041096E-2</v>
      </c>
      <c r="L1027">
        <v>0.71933370186106327</v>
      </c>
      <c r="M1027">
        <v>0.75055831951354335</v>
      </c>
      <c r="N1027">
        <v>8.6643835616438361E-2</v>
      </c>
      <c r="O1027">
        <v>0</v>
      </c>
      <c r="P1027">
        <v>0.48702592309523512</v>
      </c>
      <c r="Q1027">
        <v>0.12880107250698511</v>
      </c>
      <c r="R1027">
        <v>0.12952777116509839</v>
      </c>
      <c r="S1027">
        <v>0.12687156227682209</v>
      </c>
      <c r="T1027">
        <v>0.12777367095585929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25">
      <c r="A1028" s="1">
        <v>1026</v>
      </c>
      <c r="B1028">
        <v>73000</v>
      </c>
      <c r="C1028">
        <v>5</v>
      </c>
      <c r="D1028">
        <v>100</v>
      </c>
      <c r="E1028" t="s">
        <v>39</v>
      </c>
      <c r="F1028" t="s">
        <v>88</v>
      </c>
      <c r="G1028" t="s">
        <v>109</v>
      </c>
      <c r="H1028">
        <v>0.5455168601437258</v>
      </c>
      <c r="I1028">
        <v>2.3293631609018592E-3</v>
      </c>
      <c r="J1028">
        <v>0.49226027397260269</v>
      </c>
      <c r="K1028">
        <v>1.378082191780822E-2</v>
      </c>
      <c r="L1028">
        <v>0.5768955223880583</v>
      </c>
      <c r="M1028">
        <v>0.61012714206744056</v>
      </c>
      <c r="N1028">
        <v>9.7904109589041097E-2</v>
      </c>
      <c r="O1028">
        <v>0</v>
      </c>
      <c r="P1028">
        <v>4.7425541404430338E-2</v>
      </c>
      <c r="Q1028">
        <v>0.2390851875712374</v>
      </c>
      <c r="R1028">
        <v>0.2378834431835076</v>
      </c>
      <c r="S1028">
        <v>0.2367188661479756</v>
      </c>
      <c r="T1028">
        <v>0.23888696169284901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25">
      <c r="A1029" s="1">
        <v>1027</v>
      </c>
      <c r="B1029">
        <v>73000</v>
      </c>
      <c r="C1029">
        <v>5</v>
      </c>
      <c r="D1029">
        <v>100</v>
      </c>
      <c r="E1029" t="s">
        <v>39</v>
      </c>
      <c r="F1029" t="s">
        <v>88</v>
      </c>
      <c r="G1029" t="s">
        <v>110</v>
      </c>
      <c r="H1029">
        <v>0.36669983416252072</v>
      </c>
      <c r="I1029">
        <v>1.76240495758801E-2</v>
      </c>
      <c r="J1029">
        <v>0.35080821917808219</v>
      </c>
      <c r="K1029">
        <v>4.167123287671233E-2</v>
      </c>
      <c r="L1029">
        <v>0.398050488299245</v>
      </c>
      <c r="M1029">
        <v>0.43115533443891652</v>
      </c>
      <c r="N1029">
        <v>0.12563013698630141</v>
      </c>
      <c r="O1029">
        <v>0</v>
      </c>
      <c r="P1029">
        <v>6.7483701481026235E-4</v>
      </c>
      <c r="Q1029">
        <v>0.24880999722834801</v>
      </c>
      <c r="R1029">
        <v>0.24927997300651941</v>
      </c>
      <c r="S1029">
        <v>0.25047298844341609</v>
      </c>
      <c r="T1029">
        <v>0.25076220430690621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25">
      <c r="A1030" s="1">
        <v>1028</v>
      </c>
      <c r="B1030">
        <v>73000</v>
      </c>
      <c r="C1030">
        <v>5</v>
      </c>
      <c r="D1030">
        <v>100</v>
      </c>
      <c r="E1030" t="s">
        <v>39</v>
      </c>
      <c r="F1030" t="s">
        <v>88</v>
      </c>
      <c r="G1030" t="s">
        <v>111</v>
      </c>
      <c r="H1030" t="s">
        <v>127</v>
      </c>
      <c r="I1030" t="s">
        <v>127</v>
      </c>
      <c r="J1030" t="s">
        <v>127</v>
      </c>
      <c r="K1030" t="s">
        <v>127</v>
      </c>
      <c r="L1030" t="s">
        <v>127</v>
      </c>
      <c r="M1030" t="s">
        <v>127</v>
      </c>
      <c r="N1030" t="s">
        <v>127</v>
      </c>
      <c r="O1030" t="s">
        <v>127</v>
      </c>
      <c r="P1030" t="s">
        <v>127</v>
      </c>
      <c r="Q1030" t="s">
        <v>127</v>
      </c>
      <c r="R1030" t="s">
        <v>127</v>
      </c>
      <c r="S1030" t="s">
        <v>127</v>
      </c>
      <c r="T1030" t="s">
        <v>127</v>
      </c>
      <c r="U1030" t="s">
        <v>127</v>
      </c>
      <c r="V1030" t="s">
        <v>127</v>
      </c>
      <c r="W1030" t="s">
        <v>127</v>
      </c>
      <c r="X1030" t="s">
        <v>127</v>
      </c>
      <c r="Y1030" t="s">
        <v>127</v>
      </c>
      <c r="Z1030" t="s">
        <v>127</v>
      </c>
    </row>
    <row r="1031" spans="1:26" x14ac:dyDescent="0.25">
      <c r="A1031" s="1">
        <v>1029</v>
      </c>
      <c r="B1031">
        <v>73000</v>
      </c>
      <c r="C1031">
        <v>5</v>
      </c>
      <c r="D1031">
        <v>100</v>
      </c>
      <c r="E1031" t="s">
        <v>39</v>
      </c>
      <c r="F1031" t="s">
        <v>88</v>
      </c>
      <c r="G1031" t="s">
        <v>112</v>
      </c>
      <c r="H1031" t="s">
        <v>127</v>
      </c>
      <c r="I1031" t="s">
        <v>127</v>
      </c>
      <c r="J1031" t="s">
        <v>127</v>
      </c>
      <c r="K1031" t="s">
        <v>127</v>
      </c>
      <c r="L1031" t="s">
        <v>127</v>
      </c>
      <c r="M1031" t="s">
        <v>127</v>
      </c>
      <c r="N1031" t="s">
        <v>127</v>
      </c>
      <c r="O1031" t="s">
        <v>127</v>
      </c>
      <c r="P1031" t="s">
        <v>127</v>
      </c>
      <c r="Q1031" t="s">
        <v>127</v>
      </c>
      <c r="R1031" t="s">
        <v>127</v>
      </c>
      <c r="S1031" t="s">
        <v>127</v>
      </c>
      <c r="T1031" t="s">
        <v>127</v>
      </c>
      <c r="U1031" t="s">
        <v>127</v>
      </c>
      <c r="V1031" t="s">
        <v>127</v>
      </c>
      <c r="W1031" t="s">
        <v>127</v>
      </c>
      <c r="X1031" t="s">
        <v>127</v>
      </c>
      <c r="Y1031" t="s">
        <v>127</v>
      </c>
      <c r="Z1031" t="s">
        <v>127</v>
      </c>
    </row>
    <row r="1032" spans="1:26" x14ac:dyDescent="0.25">
      <c r="A1032" s="1">
        <v>1030</v>
      </c>
      <c r="B1032">
        <v>73000</v>
      </c>
      <c r="C1032">
        <v>5</v>
      </c>
      <c r="D1032">
        <v>100</v>
      </c>
      <c r="E1032" t="s">
        <v>39</v>
      </c>
      <c r="F1032" t="s">
        <v>88</v>
      </c>
      <c r="G1032" t="s">
        <v>113</v>
      </c>
      <c r="H1032" t="s">
        <v>127</v>
      </c>
      <c r="I1032" t="s">
        <v>127</v>
      </c>
      <c r="J1032" t="s">
        <v>127</v>
      </c>
      <c r="K1032" t="s">
        <v>127</v>
      </c>
      <c r="L1032" t="s">
        <v>127</v>
      </c>
      <c r="M1032" t="s">
        <v>127</v>
      </c>
      <c r="N1032" t="s">
        <v>127</v>
      </c>
      <c r="O1032" t="s">
        <v>127</v>
      </c>
      <c r="P1032" t="s">
        <v>127</v>
      </c>
      <c r="Q1032" t="s">
        <v>127</v>
      </c>
      <c r="R1032" t="s">
        <v>127</v>
      </c>
      <c r="S1032" t="s">
        <v>127</v>
      </c>
      <c r="T1032" t="s">
        <v>127</v>
      </c>
      <c r="U1032" t="s">
        <v>127</v>
      </c>
      <c r="V1032" t="s">
        <v>127</v>
      </c>
      <c r="W1032" t="s">
        <v>127</v>
      </c>
      <c r="X1032" t="s">
        <v>127</v>
      </c>
      <c r="Y1032" t="s">
        <v>127</v>
      </c>
      <c r="Z1032" t="s">
        <v>127</v>
      </c>
    </row>
    <row r="1033" spans="1:26" x14ac:dyDescent="0.25">
      <c r="A1033" s="1">
        <v>1031</v>
      </c>
      <c r="B1033">
        <v>73000</v>
      </c>
      <c r="C1033">
        <v>5</v>
      </c>
      <c r="D1033">
        <v>100</v>
      </c>
      <c r="E1033" t="s">
        <v>39</v>
      </c>
      <c r="F1033" t="s">
        <v>88</v>
      </c>
      <c r="G1033" t="s">
        <v>114</v>
      </c>
      <c r="H1033" t="s">
        <v>127</v>
      </c>
      <c r="I1033" t="s">
        <v>127</v>
      </c>
      <c r="J1033" t="s">
        <v>127</v>
      </c>
      <c r="K1033" t="s">
        <v>127</v>
      </c>
      <c r="L1033" t="s">
        <v>127</v>
      </c>
      <c r="M1033" t="s">
        <v>127</v>
      </c>
      <c r="N1033" t="s">
        <v>127</v>
      </c>
      <c r="O1033" t="s">
        <v>127</v>
      </c>
      <c r="P1033" t="s">
        <v>127</v>
      </c>
      <c r="Q1033" t="s">
        <v>127</v>
      </c>
      <c r="R1033" t="s">
        <v>127</v>
      </c>
      <c r="S1033" t="s">
        <v>127</v>
      </c>
      <c r="T1033" t="s">
        <v>127</v>
      </c>
      <c r="U1033" t="s">
        <v>127</v>
      </c>
      <c r="V1033" t="s">
        <v>127</v>
      </c>
      <c r="W1033" t="s">
        <v>127</v>
      </c>
      <c r="X1033" t="s">
        <v>127</v>
      </c>
      <c r="Y1033" t="s">
        <v>127</v>
      </c>
      <c r="Z1033" t="s">
        <v>127</v>
      </c>
    </row>
    <row r="1034" spans="1:26" x14ac:dyDescent="0.25">
      <c r="A1034" s="1">
        <v>1032</v>
      </c>
      <c r="B1034">
        <v>73000</v>
      </c>
      <c r="C1034">
        <v>5</v>
      </c>
      <c r="D1034">
        <v>100</v>
      </c>
      <c r="E1034" t="s">
        <v>39</v>
      </c>
      <c r="F1034" t="s">
        <v>88</v>
      </c>
      <c r="G1034" t="s">
        <v>115</v>
      </c>
      <c r="H1034" t="s">
        <v>127</v>
      </c>
      <c r="I1034" t="s">
        <v>127</v>
      </c>
      <c r="J1034" t="s">
        <v>127</v>
      </c>
      <c r="K1034" t="s">
        <v>127</v>
      </c>
      <c r="L1034" t="s">
        <v>127</v>
      </c>
      <c r="M1034" t="s">
        <v>127</v>
      </c>
      <c r="N1034" t="s">
        <v>127</v>
      </c>
      <c r="O1034" t="s">
        <v>127</v>
      </c>
      <c r="P1034" t="s">
        <v>127</v>
      </c>
      <c r="Q1034" t="s">
        <v>127</v>
      </c>
      <c r="R1034" t="s">
        <v>127</v>
      </c>
      <c r="S1034" t="s">
        <v>127</v>
      </c>
      <c r="T1034" t="s">
        <v>127</v>
      </c>
      <c r="U1034" t="s">
        <v>127</v>
      </c>
      <c r="V1034" t="s">
        <v>127</v>
      </c>
      <c r="W1034" t="s">
        <v>127</v>
      </c>
      <c r="X1034" t="s">
        <v>127</v>
      </c>
      <c r="Y1034" t="s">
        <v>127</v>
      </c>
      <c r="Z1034" t="s">
        <v>127</v>
      </c>
    </row>
    <row r="1035" spans="1:26" x14ac:dyDescent="0.25">
      <c r="A1035" s="1">
        <v>1033</v>
      </c>
      <c r="B1035">
        <v>73000</v>
      </c>
      <c r="C1035">
        <v>5</v>
      </c>
      <c r="D1035">
        <v>100</v>
      </c>
      <c r="E1035" t="s">
        <v>39</v>
      </c>
      <c r="F1035" t="s">
        <v>88</v>
      </c>
      <c r="G1035" t="s">
        <v>116</v>
      </c>
      <c r="H1035" t="s">
        <v>127</v>
      </c>
      <c r="I1035" t="s">
        <v>127</v>
      </c>
      <c r="J1035" t="s">
        <v>127</v>
      </c>
      <c r="K1035" t="s">
        <v>127</v>
      </c>
      <c r="L1035" t="s">
        <v>127</v>
      </c>
      <c r="M1035" t="s">
        <v>127</v>
      </c>
      <c r="N1035" t="s">
        <v>127</v>
      </c>
      <c r="O1035" t="s">
        <v>127</v>
      </c>
      <c r="P1035" t="s">
        <v>127</v>
      </c>
      <c r="Q1035" t="s">
        <v>127</v>
      </c>
      <c r="R1035" t="s">
        <v>127</v>
      </c>
      <c r="S1035" t="s">
        <v>127</v>
      </c>
      <c r="T1035" t="s">
        <v>127</v>
      </c>
      <c r="U1035" t="s">
        <v>127</v>
      </c>
      <c r="V1035" t="s">
        <v>127</v>
      </c>
      <c r="W1035" t="s">
        <v>127</v>
      </c>
      <c r="X1035" t="s">
        <v>127</v>
      </c>
      <c r="Y1035" t="s">
        <v>127</v>
      </c>
      <c r="Z1035" t="s">
        <v>127</v>
      </c>
    </row>
    <row r="1036" spans="1:26" x14ac:dyDescent="0.25">
      <c r="A1036" s="1">
        <v>1034</v>
      </c>
      <c r="B1036">
        <v>73000</v>
      </c>
      <c r="C1036">
        <v>5</v>
      </c>
      <c r="D1036">
        <v>100</v>
      </c>
      <c r="E1036" t="s">
        <v>39</v>
      </c>
      <c r="F1036" t="s">
        <v>88</v>
      </c>
      <c r="G1036" t="s">
        <v>117</v>
      </c>
      <c r="H1036">
        <v>0.67088999447208397</v>
      </c>
      <c r="I1036">
        <v>2.0217114226695379E-2</v>
      </c>
      <c r="J1036">
        <v>0.52464383561643835</v>
      </c>
      <c r="K1036">
        <v>3.0630136986301369E-2</v>
      </c>
      <c r="L1036">
        <v>0.70055463423622411</v>
      </c>
      <c r="M1036">
        <v>0.73171918186843565</v>
      </c>
      <c r="N1036">
        <v>8.4013698630136982E-2</v>
      </c>
      <c r="O1036">
        <v>0</v>
      </c>
      <c r="P1036">
        <v>0.51729984301412868</v>
      </c>
      <c r="Q1036">
        <v>0.12108006279434851</v>
      </c>
      <c r="R1036">
        <v>0.12194662480376769</v>
      </c>
      <c r="S1036">
        <v>0.1194348508634223</v>
      </c>
      <c r="T1036">
        <v>0.1202386185243328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25">
      <c r="A1037" s="1">
        <v>1035</v>
      </c>
      <c r="B1037">
        <v>73000</v>
      </c>
      <c r="C1037">
        <v>5</v>
      </c>
      <c r="D1037">
        <v>100</v>
      </c>
      <c r="E1037" t="s">
        <v>39</v>
      </c>
      <c r="F1037" t="s">
        <v>88</v>
      </c>
      <c r="G1037" t="s">
        <v>118</v>
      </c>
      <c r="H1037">
        <v>0.69052515201768938</v>
      </c>
      <c r="I1037">
        <v>1.3844328220454451E-3</v>
      </c>
      <c r="J1037">
        <v>0.6429178082191781</v>
      </c>
      <c r="K1037">
        <v>3.7397260273972599E-3</v>
      </c>
      <c r="L1037">
        <v>0.72586880412750809</v>
      </c>
      <c r="M1037">
        <v>0.76298507462686571</v>
      </c>
      <c r="N1037">
        <v>0.1013424657534247</v>
      </c>
      <c r="O1037">
        <v>0</v>
      </c>
      <c r="P1037">
        <v>0.22561028259877389</v>
      </c>
      <c r="Q1037">
        <v>0.19452565098866401</v>
      </c>
      <c r="R1037">
        <v>0.19305776560707549</v>
      </c>
      <c r="S1037">
        <v>0.193514166944208</v>
      </c>
      <c r="T1037">
        <v>0.19329213386127869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25">
      <c r="A1038" s="1">
        <v>1036</v>
      </c>
      <c r="B1038">
        <v>73000</v>
      </c>
      <c r="C1038">
        <v>5</v>
      </c>
      <c r="D1038">
        <v>100</v>
      </c>
      <c r="E1038" t="s">
        <v>39</v>
      </c>
      <c r="F1038" t="s">
        <v>88</v>
      </c>
      <c r="G1038" t="s">
        <v>119</v>
      </c>
      <c r="H1038">
        <v>0.67409618573797681</v>
      </c>
      <c r="I1038">
        <v>1.714059684437217E-3</v>
      </c>
      <c r="J1038">
        <v>0.64506849315068493</v>
      </c>
      <c r="K1038">
        <v>3.5068493150684928E-3</v>
      </c>
      <c r="L1038">
        <v>0.71022848719365905</v>
      </c>
      <c r="M1038">
        <v>0.74825870646766168</v>
      </c>
      <c r="N1038">
        <v>0.1023150684931507</v>
      </c>
      <c r="O1038">
        <v>0</v>
      </c>
      <c r="P1038">
        <v>0.20633101680713689</v>
      </c>
      <c r="Q1038">
        <v>0.19924589679136481</v>
      </c>
      <c r="R1038">
        <v>0.19796441421459901</v>
      </c>
      <c r="S1038">
        <v>0.1978535166839174</v>
      </c>
      <c r="T1038">
        <v>0.19860515550298191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25">
      <c r="A1039" s="1">
        <v>1037</v>
      </c>
      <c r="B1039">
        <v>73000</v>
      </c>
      <c r="C1039">
        <v>5</v>
      </c>
      <c r="D1039">
        <v>100</v>
      </c>
      <c r="E1039" t="s">
        <v>39</v>
      </c>
      <c r="F1039" t="s">
        <v>88</v>
      </c>
      <c r="G1039" t="s">
        <v>120</v>
      </c>
      <c r="H1039">
        <v>0.67409618573797681</v>
      </c>
      <c r="I1039">
        <v>1.714059684437217E-3</v>
      </c>
      <c r="J1039">
        <v>0.64506849315068493</v>
      </c>
      <c r="K1039">
        <v>3.5068493150684928E-3</v>
      </c>
      <c r="L1039">
        <v>0.71022848719365905</v>
      </c>
      <c r="M1039">
        <v>0.74825870646766168</v>
      </c>
      <c r="N1039">
        <v>0.1023150684931507</v>
      </c>
      <c r="O1039">
        <v>0</v>
      </c>
      <c r="P1039">
        <v>0.20633101680713689</v>
      </c>
      <c r="Q1039">
        <v>0.19924589679136481</v>
      </c>
      <c r="R1039">
        <v>0.19796441421459901</v>
      </c>
      <c r="S1039">
        <v>0.1978535166839174</v>
      </c>
      <c r="T1039">
        <v>0.19860515550298191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25">
      <c r="A1040" s="1">
        <v>1038</v>
      </c>
      <c r="B1040">
        <v>73000</v>
      </c>
      <c r="C1040">
        <v>5</v>
      </c>
      <c r="D1040">
        <v>100</v>
      </c>
      <c r="E1040" t="s">
        <v>39</v>
      </c>
      <c r="F1040" t="s">
        <v>88</v>
      </c>
      <c r="G1040" t="s">
        <v>121</v>
      </c>
      <c r="H1040" t="s">
        <v>127</v>
      </c>
      <c r="I1040" t="s">
        <v>127</v>
      </c>
      <c r="J1040" t="s">
        <v>127</v>
      </c>
      <c r="K1040" t="s">
        <v>127</v>
      </c>
      <c r="L1040" t="s">
        <v>127</v>
      </c>
      <c r="M1040" t="s">
        <v>127</v>
      </c>
      <c r="N1040" t="s">
        <v>127</v>
      </c>
      <c r="O1040" t="s">
        <v>127</v>
      </c>
      <c r="P1040" t="s">
        <v>127</v>
      </c>
      <c r="Q1040" t="s">
        <v>127</v>
      </c>
      <c r="R1040" t="s">
        <v>127</v>
      </c>
      <c r="S1040" t="s">
        <v>127</v>
      </c>
      <c r="T1040" t="s">
        <v>127</v>
      </c>
      <c r="U1040" t="s">
        <v>127</v>
      </c>
      <c r="V1040" t="s">
        <v>127</v>
      </c>
      <c r="W1040" t="s">
        <v>127</v>
      </c>
      <c r="X1040" t="s">
        <v>127</v>
      </c>
      <c r="Y1040" t="s">
        <v>127</v>
      </c>
      <c r="Z1040" t="s">
        <v>127</v>
      </c>
    </row>
    <row r="1041" spans="1:26" x14ac:dyDescent="0.25">
      <c r="A1041" s="1">
        <v>1039</v>
      </c>
      <c r="B1041">
        <v>73000</v>
      </c>
      <c r="C1041">
        <v>5</v>
      </c>
      <c r="D1041">
        <v>100</v>
      </c>
      <c r="E1041" t="s">
        <v>39</v>
      </c>
      <c r="F1041" t="s">
        <v>88</v>
      </c>
      <c r="G1041" t="s">
        <v>122</v>
      </c>
      <c r="H1041" t="s">
        <v>127</v>
      </c>
      <c r="I1041" t="s">
        <v>127</v>
      </c>
      <c r="J1041" t="s">
        <v>127</v>
      </c>
      <c r="K1041" t="s">
        <v>127</v>
      </c>
      <c r="L1041" t="s">
        <v>127</v>
      </c>
      <c r="M1041" t="s">
        <v>127</v>
      </c>
      <c r="N1041" t="s">
        <v>127</v>
      </c>
      <c r="O1041" t="s">
        <v>127</v>
      </c>
      <c r="P1041" t="s">
        <v>127</v>
      </c>
      <c r="Q1041" t="s">
        <v>127</v>
      </c>
      <c r="R1041" t="s">
        <v>127</v>
      </c>
      <c r="S1041" t="s">
        <v>127</v>
      </c>
      <c r="T1041" t="s">
        <v>127</v>
      </c>
      <c r="U1041" t="s">
        <v>127</v>
      </c>
      <c r="V1041" t="s">
        <v>127</v>
      </c>
      <c r="W1041" t="s">
        <v>127</v>
      </c>
      <c r="X1041" t="s">
        <v>127</v>
      </c>
      <c r="Y1041" t="s">
        <v>127</v>
      </c>
      <c r="Z1041" t="s">
        <v>127</v>
      </c>
    </row>
    <row r="1042" spans="1:26" x14ac:dyDescent="0.25">
      <c r="A1042" s="1">
        <v>1040</v>
      </c>
      <c r="B1042">
        <v>73000</v>
      </c>
      <c r="C1042">
        <v>5</v>
      </c>
      <c r="D1042">
        <v>100</v>
      </c>
      <c r="E1042" t="s">
        <v>39</v>
      </c>
      <c r="F1042" t="s">
        <v>88</v>
      </c>
      <c r="G1042" t="s">
        <v>123</v>
      </c>
      <c r="H1042" t="s">
        <v>127</v>
      </c>
      <c r="I1042" t="s">
        <v>127</v>
      </c>
      <c r="J1042" t="s">
        <v>127</v>
      </c>
      <c r="K1042" t="s">
        <v>127</v>
      </c>
      <c r="L1042" t="s">
        <v>127</v>
      </c>
      <c r="M1042" t="s">
        <v>127</v>
      </c>
      <c r="N1042" t="s">
        <v>127</v>
      </c>
      <c r="O1042" t="s">
        <v>127</v>
      </c>
      <c r="P1042" t="s">
        <v>127</v>
      </c>
      <c r="Q1042" t="s">
        <v>127</v>
      </c>
      <c r="R1042" t="s">
        <v>127</v>
      </c>
      <c r="S1042" t="s">
        <v>127</v>
      </c>
      <c r="T1042" t="s">
        <v>127</v>
      </c>
      <c r="U1042" t="s">
        <v>127</v>
      </c>
      <c r="V1042" t="s">
        <v>127</v>
      </c>
      <c r="W1042" t="s">
        <v>127</v>
      </c>
      <c r="X1042" t="s">
        <v>127</v>
      </c>
      <c r="Y1042" t="s">
        <v>127</v>
      </c>
      <c r="Z1042" t="s">
        <v>127</v>
      </c>
    </row>
    <row r="1043" spans="1:26" x14ac:dyDescent="0.25">
      <c r="A1043" s="1">
        <v>1041</v>
      </c>
      <c r="B1043">
        <v>73000</v>
      </c>
      <c r="C1043">
        <v>5</v>
      </c>
      <c r="D1043">
        <v>100</v>
      </c>
      <c r="E1043" t="s">
        <v>39</v>
      </c>
      <c r="F1043" t="s">
        <v>88</v>
      </c>
      <c r="G1043" t="s">
        <v>124</v>
      </c>
      <c r="H1043" t="s">
        <v>127</v>
      </c>
      <c r="I1043" t="s">
        <v>127</v>
      </c>
      <c r="J1043" t="s">
        <v>127</v>
      </c>
      <c r="K1043" t="s">
        <v>127</v>
      </c>
      <c r="L1043" t="s">
        <v>127</v>
      </c>
      <c r="M1043" t="s">
        <v>127</v>
      </c>
      <c r="N1043" t="s">
        <v>127</v>
      </c>
      <c r="O1043" t="s">
        <v>127</v>
      </c>
      <c r="P1043" t="s">
        <v>127</v>
      </c>
      <c r="Q1043" t="s">
        <v>127</v>
      </c>
      <c r="R1043" t="s">
        <v>127</v>
      </c>
      <c r="S1043" t="s">
        <v>127</v>
      </c>
      <c r="T1043" t="s">
        <v>127</v>
      </c>
      <c r="U1043" t="s">
        <v>127</v>
      </c>
      <c r="V1043" t="s">
        <v>127</v>
      </c>
      <c r="W1043" t="s">
        <v>127</v>
      </c>
      <c r="X1043" t="s">
        <v>127</v>
      </c>
      <c r="Y1043" t="s">
        <v>127</v>
      </c>
      <c r="Z1043" t="s">
        <v>127</v>
      </c>
    </row>
    <row r="1044" spans="1:26" x14ac:dyDescent="0.25">
      <c r="A1044" s="1">
        <v>1042</v>
      </c>
      <c r="B1044">
        <v>73000</v>
      </c>
      <c r="C1044">
        <v>5</v>
      </c>
      <c r="D1044">
        <v>100</v>
      </c>
      <c r="E1044" t="s">
        <v>39</v>
      </c>
      <c r="F1044" t="s">
        <v>88</v>
      </c>
      <c r="G1044" t="s">
        <v>125</v>
      </c>
      <c r="H1044" t="s">
        <v>127</v>
      </c>
      <c r="I1044" t="s">
        <v>127</v>
      </c>
      <c r="J1044" t="s">
        <v>127</v>
      </c>
      <c r="K1044" t="s">
        <v>127</v>
      </c>
      <c r="L1044" t="s">
        <v>127</v>
      </c>
      <c r="M1044" t="s">
        <v>127</v>
      </c>
      <c r="N1044" t="s">
        <v>127</v>
      </c>
      <c r="O1044" t="s">
        <v>127</v>
      </c>
      <c r="P1044" t="s">
        <v>127</v>
      </c>
      <c r="Q1044" t="s">
        <v>127</v>
      </c>
      <c r="R1044" t="s">
        <v>127</v>
      </c>
      <c r="S1044" t="s">
        <v>127</v>
      </c>
      <c r="T1044" t="s">
        <v>127</v>
      </c>
      <c r="U1044" t="s">
        <v>127</v>
      </c>
      <c r="V1044" t="s">
        <v>127</v>
      </c>
      <c r="W1044" t="s">
        <v>127</v>
      </c>
      <c r="X1044" t="s">
        <v>127</v>
      </c>
      <c r="Y1044" t="s">
        <v>127</v>
      </c>
      <c r="Z1044" t="s">
        <v>127</v>
      </c>
    </row>
    <row r="1045" spans="1:26" x14ac:dyDescent="0.25">
      <c r="A1045" s="1">
        <v>1043</v>
      </c>
      <c r="B1045">
        <v>73000</v>
      </c>
      <c r="C1045">
        <v>5</v>
      </c>
      <c r="D1045">
        <v>100</v>
      </c>
      <c r="E1045" t="s">
        <v>39</v>
      </c>
      <c r="F1045" t="s">
        <v>88</v>
      </c>
      <c r="G1045" t="s">
        <v>126</v>
      </c>
      <c r="H1045" t="s">
        <v>127</v>
      </c>
      <c r="I1045" t="s">
        <v>127</v>
      </c>
      <c r="J1045" t="s">
        <v>127</v>
      </c>
      <c r="K1045" t="s">
        <v>127</v>
      </c>
      <c r="L1045" t="s">
        <v>127</v>
      </c>
      <c r="M1045" t="s">
        <v>127</v>
      </c>
      <c r="N1045" t="s">
        <v>127</v>
      </c>
      <c r="O1045" t="s">
        <v>127</v>
      </c>
      <c r="P1045" t="s">
        <v>127</v>
      </c>
      <c r="Q1045" t="s">
        <v>127</v>
      </c>
      <c r="R1045" t="s">
        <v>127</v>
      </c>
      <c r="S1045" t="s">
        <v>127</v>
      </c>
      <c r="T1045" t="s">
        <v>127</v>
      </c>
      <c r="U1045" t="s">
        <v>127</v>
      </c>
      <c r="V1045" t="s">
        <v>127</v>
      </c>
      <c r="W1045" t="s">
        <v>127</v>
      </c>
      <c r="X1045" t="s">
        <v>127</v>
      </c>
      <c r="Y1045" t="s">
        <v>127</v>
      </c>
      <c r="Z1045" t="s">
        <v>127</v>
      </c>
    </row>
    <row r="1046" spans="1:26" x14ac:dyDescent="0.25">
      <c r="A1046" s="1">
        <v>1044</v>
      </c>
      <c r="B1046">
        <v>73000</v>
      </c>
      <c r="C1046">
        <v>5</v>
      </c>
      <c r="D1046">
        <v>101</v>
      </c>
      <c r="E1046" t="s">
        <v>39</v>
      </c>
      <c r="F1046" t="s">
        <v>88</v>
      </c>
      <c r="G1046" t="s">
        <v>95</v>
      </c>
      <c r="H1046">
        <v>0.34180409119581873</v>
      </c>
      <c r="I1046">
        <v>0.25614491340232248</v>
      </c>
      <c r="J1046">
        <v>0.27453424657534248</v>
      </c>
      <c r="K1046">
        <v>0.2085342465753425</v>
      </c>
      <c r="L1046">
        <v>0.34863176233816939</v>
      </c>
      <c r="M1046">
        <v>0.35564567000090108</v>
      </c>
      <c r="N1046">
        <v>1.6808219178082191E-2</v>
      </c>
      <c r="O1046">
        <v>0</v>
      </c>
      <c r="P1046">
        <v>0.94237863162713054</v>
      </c>
      <c r="Q1046">
        <v>1.491693368157463E-2</v>
      </c>
      <c r="R1046">
        <v>1.441880502975309E-2</v>
      </c>
      <c r="S1046">
        <v>1.3772584076038669E-2</v>
      </c>
      <c r="T1046">
        <v>1.451304558550311E-2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25">
      <c r="A1047" s="1">
        <v>1045</v>
      </c>
      <c r="B1047">
        <v>73000</v>
      </c>
      <c r="C1047">
        <v>5</v>
      </c>
      <c r="D1047">
        <v>101</v>
      </c>
      <c r="E1047" t="s">
        <v>39</v>
      </c>
      <c r="F1047" t="s">
        <v>88</v>
      </c>
      <c r="G1047" t="s">
        <v>132</v>
      </c>
      <c r="H1047">
        <v>0.73454086690096421</v>
      </c>
      <c r="I1047">
        <v>0</v>
      </c>
      <c r="J1047">
        <v>0.54502739726027394</v>
      </c>
      <c r="K1047">
        <v>2.3958904109589039E-2</v>
      </c>
      <c r="L1047">
        <v>0.73454086690096421</v>
      </c>
      <c r="M1047">
        <v>0.73454086690096421</v>
      </c>
      <c r="N1047">
        <v>0</v>
      </c>
      <c r="O1047">
        <v>0</v>
      </c>
      <c r="P1047">
        <v>0.37578082191780821</v>
      </c>
      <c r="Q1047">
        <v>0.1592328767123288</v>
      </c>
      <c r="R1047">
        <v>0.15406849315068491</v>
      </c>
      <c r="S1047">
        <v>0.15508219178082189</v>
      </c>
      <c r="T1047">
        <v>0.15583561643835619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s="1">
        <v>1046</v>
      </c>
      <c r="B1048">
        <v>73000</v>
      </c>
      <c r="C1048">
        <v>5</v>
      </c>
      <c r="D1048">
        <v>101</v>
      </c>
      <c r="E1048" t="s">
        <v>39</v>
      </c>
      <c r="F1048" t="s">
        <v>88</v>
      </c>
      <c r="G1048" t="s">
        <v>96</v>
      </c>
      <c r="H1048">
        <v>0.62609714337208255</v>
      </c>
      <c r="I1048">
        <v>2.4688013581116469E-2</v>
      </c>
      <c r="J1048">
        <v>0.51869863013698625</v>
      </c>
      <c r="K1048">
        <v>3.1972602739726033E-2</v>
      </c>
      <c r="L1048">
        <v>0.65645519810158837</v>
      </c>
      <c r="M1048">
        <v>0.68834820221681536</v>
      </c>
      <c r="N1048">
        <v>8.2931506849315065E-2</v>
      </c>
      <c r="O1048">
        <v>0</v>
      </c>
      <c r="P1048">
        <v>0.52151159865143659</v>
      </c>
      <c r="Q1048">
        <v>0.1209304080913803</v>
      </c>
      <c r="R1048">
        <v>0.11867860916821819</v>
      </c>
      <c r="S1048">
        <v>0.11918180445831029</v>
      </c>
      <c r="T1048">
        <v>0.11969757963065469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x14ac:dyDescent="0.25">
      <c r="A1049" s="1">
        <v>1047</v>
      </c>
      <c r="B1049">
        <v>73000</v>
      </c>
      <c r="C1049">
        <v>5</v>
      </c>
      <c r="D1049">
        <v>101</v>
      </c>
      <c r="E1049" t="s">
        <v>39</v>
      </c>
      <c r="F1049" t="s">
        <v>88</v>
      </c>
      <c r="G1049" t="s">
        <v>97</v>
      </c>
      <c r="H1049">
        <v>0.61724790483914571</v>
      </c>
      <c r="I1049">
        <v>1.011359737046468E-3</v>
      </c>
      <c r="J1049">
        <v>0.57891780821917804</v>
      </c>
      <c r="K1049">
        <v>6.5616438356164387E-3</v>
      </c>
      <c r="L1049">
        <v>0.64204439638340594</v>
      </c>
      <c r="M1049">
        <v>0.66774804001081378</v>
      </c>
      <c r="N1049">
        <v>6.9863013698630141E-2</v>
      </c>
      <c r="O1049">
        <v>0</v>
      </c>
      <c r="P1049">
        <v>7.7182106914629012E-2</v>
      </c>
      <c r="Q1049">
        <v>0.23329379201265321</v>
      </c>
      <c r="R1049">
        <v>0.22700544649804211</v>
      </c>
      <c r="S1049">
        <v>0.23177591550912641</v>
      </c>
      <c r="T1049">
        <v>0.23074273906554929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25">
      <c r="A1050" s="1">
        <v>1048</v>
      </c>
      <c r="B1050">
        <v>73000</v>
      </c>
      <c r="C1050">
        <v>5</v>
      </c>
      <c r="D1050">
        <v>101</v>
      </c>
      <c r="E1050" t="s">
        <v>39</v>
      </c>
      <c r="F1050" t="s">
        <v>88</v>
      </c>
      <c r="G1050" t="s">
        <v>98</v>
      </c>
      <c r="H1050">
        <v>0.62876453095431195</v>
      </c>
      <c r="I1050">
        <v>2.7451192862689849E-3</v>
      </c>
      <c r="J1050">
        <v>0.64231506849315068</v>
      </c>
      <c r="K1050">
        <v>3.301369863013698E-3</v>
      </c>
      <c r="L1050">
        <v>0.66713135682316449</v>
      </c>
      <c r="M1050">
        <v>0.70761467063170225</v>
      </c>
      <c r="N1050">
        <v>0.1027397260273973</v>
      </c>
      <c r="O1050">
        <v>0</v>
      </c>
      <c r="P1050">
        <v>0.20581674779715331</v>
      </c>
      <c r="Q1050">
        <v>0.19981514572678541</v>
      </c>
      <c r="R1050">
        <v>0.19659868137285111</v>
      </c>
      <c r="S1050">
        <v>0.1994577607985705</v>
      </c>
      <c r="T1050">
        <v>0.19831166430463981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25">
      <c r="A1051" s="1">
        <v>1049</v>
      </c>
      <c r="B1051">
        <v>73000</v>
      </c>
      <c r="C1051">
        <v>5</v>
      </c>
      <c r="D1051">
        <v>101</v>
      </c>
      <c r="E1051" t="s">
        <v>39</v>
      </c>
      <c r="F1051" t="s">
        <v>88</v>
      </c>
      <c r="G1051" t="s">
        <v>99</v>
      </c>
      <c r="H1051">
        <v>0.64559790934486794</v>
      </c>
      <c r="I1051">
        <v>9.8788174315074685E-3</v>
      </c>
      <c r="J1051">
        <v>0.63649315068493151</v>
      </c>
      <c r="K1051">
        <v>7.0410958904109592E-3</v>
      </c>
      <c r="L1051">
        <v>0.64694962602505179</v>
      </c>
      <c r="M1051">
        <v>0.64830134270523565</v>
      </c>
      <c r="N1051">
        <v>3.9863013698630137E-3</v>
      </c>
      <c r="O1051">
        <v>0</v>
      </c>
      <c r="P1051">
        <v>0.44511604426191481</v>
      </c>
      <c r="Q1051">
        <v>0.1398671051015814</v>
      </c>
      <c r="R1051">
        <v>0.13663342020166189</v>
      </c>
      <c r="S1051">
        <v>0.13855725805351271</v>
      </c>
      <c r="T1051">
        <v>0.13982617238132919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25">
      <c r="A1052" s="1">
        <v>1050</v>
      </c>
      <c r="B1052">
        <v>73000</v>
      </c>
      <c r="C1052">
        <v>5</v>
      </c>
      <c r="D1052">
        <v>101</v>
      </c>
      <c r="E1052" t="s">
        <v>39</v>
      </c>
      <c r="F1052" t="s">
        <v>88</v>
      </c>
      <c r="G1052" t="s">
        <v>100</v>
      </c>
      <c r="H1052">
        <v>0.6620888528431107</v>
      </c>
      <c r="I1052">
        <v>8.3437178306333647E-3</v>
      </c>
      <c r="J1052">
        <v>0.68565753424657538</v>
      </c>
      <c r="K1052">
        <v>5.0410958904109592E-3</v>
      </c>
      <c r="L1052">
        <v>0.66209786428764528</v>
      </c>
      <c r="M1052">
        <v>0.66210687573217986</v>
      </c>
      <c r="N1052">
        <v>4.1095890410958912E-5</v>
      </c>
      <c r="O1052">
        <v>0</v>
      </c>
      <c r="P1052">
        <v>0.37547772009369479</v>
      </c>
      <c r="Q1052">
        <v>0.1580072051833486</v>
      </c>
      <c r="R1052">
        <v>0.1541854444337904</v>
      </c>
      <c r="S1052">
        <v>0.15636343711902251</v>
      </c>
      <c r="T1052">
        <v>0.15596619317014371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25">
      <c r="A1053" s="1">
        <v>1051</v>
      </c>
      <c r="B1053">
        <v>73000</v>
      </c>
      <c r="C1053">
        <v>5</v>
      </c>
      <c r="D1053">
        <v>101</v>
      </c>
      <c r="E1053" t="s">
        <v>39</v>
      </c>
      <c r="F1053" t="s">
        <v>88</v>
      </c>
      <c r="G1053" t="s">
        <v>101</v>
      </c>
      <c r="H1053">
        <v>0.66773001712174462</v>
      </c>
      <c r="I1053">
        <v>7.0795181593252786E-3</v>
      </c>
      <c r="J1053">
        <v>0.70684931506849313</v>
      </c>
      <c r="K1053">
        <v>3.8767123287671229E-3</v>
      </c>
      <c r="L1053">
        <v>0.66773001712174462</v>
      </c>
      <c r="M1053">
        <v>0.66773001712174462</v>
      </c>
      <c r="N1053">
        <v>0</v>
      </c>
      <c r="O1053">
        <v>0</v>
      </c>
      <c r="P1053">
        <v>0.30457534246575341</v>
      </c>
      <c r="Q1053">
        <v>0.1761917808219178</v>
      </c>
      <c r="R1053">
        <v>0.17221917808219181</v>
      </c>
      <c r="S1053">
        <v>0.174027397260274</v>
      </c>
      <c r="T1053">
        <v>0.17298630136986301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25">
      <c r="A1054" s="1">
        <v>1052</v>
      </c>
      <c r="B1054">
        <v>73000</v>
      </c>
      <c r="C1054">
        <v>5</v>
      </c>
      <c r="D1054">
        <v>101</v>
      </c>
      <c r="E1054" t="s">
        <v>39</v>
      </c>
      <c r="F1054" t="s">
        <v>88</v>
      </c>
      <c r="G1054" t="s">
        <v>102</v>
      </c>
      <c r="H1054">
        <v>0.84300261331891502</v>
      </c>
      <c r="I1054">
        <v>0</v>
      </c>
      <c r="J1054">
        <v>0.72604109589041099</v>
      </c>
      <c r="K1054">
        <v>2.150684931506849E-3</v>
      </c>
      <c r="L1054">
        <v>0.85521312066324229</v>
      </c>
      <c r="M1054">
        <v>0.8675678111201226</v>
      </c>
      <c r="N1054">
        <v>3.5671232876712332E-2</v>
      </c>
      <c r="O1054">
        <v>0</v>
      </c>
      <c r="P1054">
        <v>0.24594798092545869</v>
      </c>
      <c r="Q1054">
        <v>0.191088860415043</v>
      </c>
      <c r="R1054">
        <v>0.18530309234772729</v>
      </c>
      <c r="S1054">
        <v>0.1894508804142504</v>
      </c>
      <c r="T1054">
        <v>0.18820918589752059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25">
      <c r="A1055" s="1">
        <v>1053</v>
      </c>
      <c r="B1055">
        <v>73000</v>
      </c>
      <c r="C1055">
        <v>5</v>
      </c>
      <c r="D1055">
        <v>101</v>
      </c>
      <c r="E1055" t="s">
        <v>39</v>
      </c>
      <c r="F1055" t="s">
        <v>88</v>
      </c>
      <c r="G1055" t="s">
        <v>103</v>
      </c>
      <c r="H1055">
        <v>0.65599711633774893</v>
      </c>
      <c r="I1055">
        <v>2.727059290964584E-3</v>
      </c>
      <c r="J1055">
        <v>0.76279452054794517</v>
      </c>
      <c r="K1055">
        <v>5.0684931506849318E-4</v>
      </c>
      <c r="L1055">
        <v>0.68018984109819447</v>
      </c>
      <c r="M1055">
        <v>0.70519960349644051</v>
      </c>
      <c r="N1055">
        <v>6.6630136986301366E-2</v>
      </c>
      <c r="O1055">
        <v>0</v>
      </c>
      <c r="P1055">
        <v>0.2167895734111743</v>
      </c>
      <c r="Q1055">
        <v>0.19625390484969529</v>
      </c>
      <c r="R1055">
        <v>0.19393660060429149</v>
      </c>
      <c r="S1055">
        <v>0.19648435499564709</v>
      </c>
      <c r="T1055">
        <v>0.1965355661391919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25">
      <c r="A1056" s="1">
        <v>1054</v>
      </c>
      <c r="B1056">
        <v>73000</v>
      </c>
      <c r="C1056">
        <v>5</v>
      </c>
      <c r="D1056">
        <v>101</v>
      </c>
      <c r="E1056" t="s">
        <v>39</v>
      </c>
      <c r="F1056" t="s">
        <v>88</v>
      </c>
      <c r="G1056" t="s">
        <v>104</v>
      </c>
      <c r="H1056">
        <v>0.70287465080652434</v>
      </c>
      <c r="I1056">
        <v>1.643459572700511E-3</v>
      </c>
      <c r="J1056">
        <v>0.85794520547945208</v>
      </c>
      <c r="K1056">
        <v>5.4794520547945207E-5</v>
      </c>
      <c r="L1056">
        <v>0.71716680183833481</v>
      </c>
      <c r="M1056">
        <v>0.73163918176083631</v>
      </c>
      <c r="N1056">
        <v>3.8246575342465762E-2</v>
      </c>
      <c r="O1056">
        <v>0</v>
      </c>
      <c r="P1056">
        <v>0.2308635303112189</v>
      </c>
      <c r="Q1056">
        <v>0.1938362574641129</v>
      </c>
      <c r="R1056">
        <v>0.1899740321368783</v>
      </c>
      <c r="S1056">
        <v>0.19315081133095191</v>
      </c>
      <c r="T1056">
        <v>0.19217536875683799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25">
      <c r="A1057" s="1">
        <v>1055</v>
      </c>
      <c r="B1057">
        <v>73000</v>
      </c>
      <c r="C1057">
        <v>5</v>
      </c>
      <c r="D1057">
        <v>101</v>
      </c>
      <c r="E1057" t="s">
        <v>39</v>
      </c>
      <c r="F1057" t="s">
        <v>88</v>
      </c>
      <c r="G1057" t="s">
        <v>105</v>
      </c>
      <c r="H1057">
        <v>0.72958457240695684</v>
      </c>
      <c r="I1057">
        <v>1.408679633743295E-3</v>
      </c>
      <c r="J1057">
        <v>0.92691780821917813</v>
      </c>
      <c r="K1057">
        <v>1.36986301369863E-5</v>
      </c>
      <c r="L1057">
        <v>0.73665555255174076</v>
      </c>
      <c r="M1057">
        <v>0.74382265477155984</v>
      </c>
      <c r="N1057">
        <v>1.9041095890410961E-2</v>
      </c>
      <c r="O1057">
        <v>0</v>
      </c>
      <c r="P1057">
        <v>0.23941466560958899</v>
      </c>
      <c r="Q1057">
        <v>0.19109367231486579</v>
      </c>
      <c r="R1057">
        <v>0.18835243687767911</v>
      </c>
      <c r="S1057">
        <v>0.19038148859834181</v>
      </c>
      <c r="T1057">
        <v>0.1907577365995243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25">
      <c r="A1058" s="1">
        <v>1056</v>
      </c>
      <c r="B1058">
        <v>73000</v>
      </c>
      <c r="C1058">
        <v>5</v>
      </c>
      <c r="D1058">
        <v>101</v>
      </c>
      <c r="E1058" t="s">
        <v>39</v>
      </c>
      <c r="F1058" t="s">
        <v>88</v>
      </c>
      <c r="G1058" t="s">
        <v>8</v>
      </c>
      <c r="H1058">
        <v>0.74441741011084073</v>
      </c>
      <c r="I1058">
        <v>1.210019685394882E-3</v>
      </c>
      <c r="J1058">
        <v>1</v>
      </c>
      <c r="K1058">
        <v>0</v>
      </c>
      <c r="L1058">
        <v>0.74441741011084073</v>
      </c>
      <c r="M1058">
        <v>0.74441741011084073</v>
      </c>
      <c r="N1058">
        <v>0</v>
      </c>
      <c r="O1058">
        <v>0</v>
      </c>
      <c r="P1058">
        <v>0.24769863013698629</v>
      </c>
      <c r="Q1058">
        <v>0.18902739726027401</v>
      </c>
      <c r="R1058">
        <v>0.18542465753424661</v>
      </c>
      <c r="S1058">
        <v>0.18843835616438359</v>
      </c>
      <c r="T1058">
        <v>0.18941095890410961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s="1">
        <v>1057</v>
      </c>
      <c r="B1059">
        <v>73000</v>
      </c>
      <c r="C1059">
        <v>5</v>
      </c>
      <c r="D1059">
        <v>101</v>
      </c>
      <c r="E1059" t="s">
        <v>39</v>
      </c>
      <c r="F1059" t="s">
        <v>88</v>
      </c>
      <c r="G1059" t="s">
        <v>9</v>
      </c>
      <c r="H1059">
        <v>1.1895106785617729E-3</v>
      </c>
      <c r="I1059">
        <v>0.74300626681837068</v>
      </c>
      <c r="J1059">
        <v>0</v>
      </c>
      <c r="K1059">
        <v>1</v>
      </c>
      <c r="L1059">
        <v>1.1895106785617729E-3</v>
      </c>
      <c r="M1059">
        <v>1.1895106785617729E-3</v>
      </c>
      <c r="N1059">
        <v>0</v>
      </c>
      <c r="O1059">
        <v>0</v>
      </c>
      <c r="P1059">
        <v>0.25094520547945198</v>
      </c>
      <c r="Q1059">
        <v>0.18679452054794521</v>
      </c>
      <c r="R1059">
        <v>0.18897260273972599</v>
      </c>
      <c r="S1059">
        <v>0.1888767123287671</v>
      </c>
      <c r="T1059">
        <v>0.18441095890410961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25">
      <c r="A1060" s="1">
        <v>1058</v>
      </c>
      <c r="B1060">
        <v>73000</v>
      </c>
      <c r="C1060">
        <v>5</v>
      </c>
      <c r="D1060">
        <v>101</v>
      </c>
      <c r="E1060" t="s">
        <v>39</v>
      </c>
      <c r="F1060" t="s">
        <v>88</v>
      </c>
      <c r="G1060" t="s">
        <v>6</v>
      </c>
      <c r="H1060">
        <v>1</v>
      </c>
      <c r="I1060">
        <v>0</v>
      </c>
      <c r="J1060">
        <v>0.56580821917808222</v>
      </c>
      <c r="K1060">
        <v>9.041095890410959E-4</v>
      </c>
      <c r="L1060">
        <v>1</v>
      </c>
      <c r="M1060">
        <v>1</v>
      </c>
      <c r="N1060">
        <v>0</v>
      </c>
      <c r="O1060">
        <v>0.23993150684931511</v>
      </c>
      <c r="P1060">
        <v>0.23410958904109591</v>
      </c>
      <c r="Q1060">
        <v>0.13461643835616441</v>
      </c>
      <c r="R1060">
        <v>0.12708219178082189</v>
      </c>
      <c r="S1060">
        <v>0.13227397260273971</v>
      </c>
      <c r="T1060">
        <v>0.131986301369863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25">
      <c r="A1061" s="1">
        <v>1059</v>
      </c>
      <c r="B1061">
        <v>73000</v>
      </c>
      <c r="C1061">
        <v>5</v>
      </c>
      <c r="D1061">
        <v>101</v>
      </c>
      <c r="E1061" t="s">
        <v>39</v>
      </c>
      <c r="F1061" t="s">
        <v>88</v>
      </c>
      <c r="G1061" t="s">
        <v>106</v>
      </c>
      <c r="H1061">
        <v>0</v>
      </c>
      <c r="I1061">
        <v>1</v>
      </c>
      <c r="J1061">
        <v>9.1780821917808214E-4</v>
      </c>
      <c r="K1061">
        <v>0.56357534246575347</v>
      </c>
      <c r="L1061">
        <v>0</v>
      </c>
      <c r="M1061">
        <v>0</v>
      </c>
      <c r="N1061">
        <v>0</v>
      </c>
      <c r="O1061">
        <v>0.24149315068493149</v>
      </c>
      <c r="P1061">
        <v>0.23750684931506849</v>
      </c>
      <c r="Q1061">
        <v>0.12858904109589039</v>
      </c>
      <c r="R1061">
        <v>0.12991780821917809</v>
      </c>
      <c r="S1061">
        <v>0.1323698630136986</v>
      </c>
      <c r="T1061">
        <v>0.13012328767123291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25">
      <c r="A1062" s="1">
        <v>1060</v>
      </c>
      <c r="B1062">
        <v>73000</v>
      </c>
      <c r="C1062">
        <v>5</v>
      </c>
      <c r="D1062">
        <v>101</v>
      </c>
      <c r="E1062" t="s">
        <v>39</v>
      </c>
      <c r="F1062" t="s">
        <v>88</v>
      </c>
      <c r="G1062" t="s">
        <v>107</v>
      </c>
      <c r="H1062">
        <v>0.19787329908984411</v>
      </c>
      <c r="I1062">
        <v>0.20243448736703329</v>
      </c>
      <c r="J1062">
        <v>0.19994520547945199</v>
      </c>
      <c r="K1062">
        <v>0.19995890410958911</v>
      </c>
      <c r="L1062">
        <v>0.19787329908984411</v>
      </c>
      <c r="M1062">
        <v>0.19787329908984411</v>
      </c>
      <c r="N1062">
        <v>0</v>
      </c>
      <c r="O1062">
        <v>0</v>
      </c>
      <c r="P1062">
        <v>0.20015068493150681</v>
      </c>
      <c r="Q1062">
        <v>0.20079452054794519</v>
      </c>
      <c r="R1062">
        <v>0.20190410958904109</v>
      </c>
      <c r="S1062">
        <v>0.1952191780821918</v>
      </c>
      <c r="T1062">
        <v>0.2019315068493151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25">
      <c r="A1063" s="1">
        <v>1061</v>
      </c>
      <c r="B1063">
        <v>73000</v>
      </c>
      <c r="C1063">
        <v>5</v>
      </c>
      <c r="D1063">
        <v>101</v>
      </c>
      <c r="E1063" t="s">
        <v>39</v>
      </c>
      <c r="F1063" t="s">
        <v>88</v>
      </c>
      <c r="G1063" t="s">
        <v>108</v>
      </c>
      <c r="H1063">
        <v>0.64233576642335766</v>
      </c>
      <c r="I1063">
        <v>1.8439255205793651E-2</v>
      </c>
      <c r="J1063">
        <v>0.5263835616438356</v>
      </c>
      <c r="K1063">
        <v>2.7493150684931512E-2</v>
      </c>
      <c r="L1063">
        <v>0.67384278033102007</v>
      </c>
      <c r="M1063">
        <v>0.70687573217986843</v>
      </c>
      <c r="N1063">
        <v>8.6054794520547942E-2</v>
      </c>
      <c r="O1063">
        <v>0</v>
      </c>
      <c r="P1063">
        <v>0.49198806359396158</v>
      </c>
      <c r="Q1063">
        <v>0.12841667084608049</v>
      </c>
      <c r="R1063">
        <v>0.12595917548522989</v>
      </c>
      <c r="S1063">
        <v>0.12721299964892921</v>
      </c>
      <c r="T1063">
        <v>0.12642309042579869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25">
      <c r="A1064" s="1">
        <v>1062</v>
      </c>
      <c r="B1064">
        <v>73000</v>
      </c>
      <c r="C1064">
        <v>5</v>
      </c>
      <c r="D1064">
        <v>101</v>
      </c>
      <c r="E1064" t="s">
        <v>39</v>
      </c>
      <c r="F1064" t="s">
        <v>88</v>
      </c>
      <c r="G1064" t="s">
        <v>109</v>
      </c>
      <c r="H1064">
        <v>0.51668018383346848</v>
      </c>
      <c r="I1064">
        <v>4.5330588214047068E-3</v>
      </c>
      <c r="J1064">
        <v>0.49020547945205478</v>
      </c>
      <c r="K1064">
        <v>1.447945205479452E-2</v>
      </c>
      <c r="L1064">
        <v>0.54803850890630901</v>
      </c>
      <c r="M1064">
        <v>0.58129224114625577</v>
      </c>
      <c r="N1064">
        <v>9.6356164383561649E-2</v>
      </c>
      <c r="O1064">
        <v>0</v>
      </c>
      <c r="P1064">
        <v>4.7238624522403613E-2</v>
      </c>
      <c r="Q1064">
        <v>0.2383640152830844</v>
      </c>
      <c r="R1064">
        <v>0.23578375427975981</v>
      </c>
      <c r="S1064">
        <v>0.2405597181561058</v>
      </c>
      <c r="T1064">
        <v>0.23805388775864639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s="1">
        <v>1063</v>
      </c>
      <c r="B1065">
        <v>73000</v>
      </c>
      <c r="C1065">
        <v>5</v>
      </c>
      <c r="D1065">
        <v>101</v>
      </c>
      <c r="E1065" t="s">
        <v>39</v>
      </c>
      <c r="F1065" t="s">
        <v>88</v>
      </c>
      <c r="G1065" t="s">
        <v>110</v>
      </c>
      <c r="H1065">
        <v>0.35335676308912323</v>
      </c>
      <c r="I1065">
        <v>2.2863954055371949E-2</v>
      </c>
      <c r="J1065">
        <v>0.34971232876712333</v>
      </c>
      <c r="K1065">
        <v>4.0972602739726027E-2</v>
      </c>
      <c r="L1065">
        <v>0.38530083205671128</v>
      </c>
      <c r="M1065">
        <v>0.41951878886185462</v>
      </c>
      <c r="N1065">
        <v>0.1234246575342466</v>
      </c>
      <c r="O1065">
        <v>0</v>
      </c>
      <c r="P1065">
        <v>4.4650938273094789E-4</v>
      </c>
      <c r="Q1065">
        <v>0.25137271465636879</v>
      </c>
      <c r="R1065">
        <v>0.24876606528691239</v>
      </c>
      <c r="S1065">
        <v>0.25062450974476558</v>
      </c>
      <c r="T1065">
        <v>0.24879020092922219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25">
      <c r="A1066" s="1">
        <v>1064</v>
      </c>
      <c r="B1066">
        <v>73000</v>
      </c>
      <c r="C1066">
        <v>5</v>
      </c>
      <c r="D1066">
        <v>101</v>
      </c>
      <c r="E1066" t="s">
        <v>39</v>
      </c>
      <c r="F1066" t="s">
        <v>88</v>
      </c>
      <c r="G1066" t="s">
        <v>111</v>
      </c>
      <c r="H1066" t="s">
        <v>127</v>
      </c>
      <c r="I1066" t="s">
        <v>127</v>
      </c>
      <c r="J1066" t="s">
        <v>127</v>
      </c>
      <c r="K1066" t="s">
        <v>127</v>
      </c>
      <c r="L1066" t="s">
        <v>127</v>
      </c>
      <c r="M1066" t="s">
        <v>127</v>
      </c>
      <c r="N1066" t="s">
        <v>127</v>
      </c>
      <c r="O1066" t="s">
        <v>127</v>
      </c>
      <c r="P1066" t="s">
        <v>127</v>
      </c>
      <c r="Q1066" t="s">
        <v>127</v>
      </c>
      <c r="R1066" t="s">
        <v>127</v>
      </c>
      <c r="S1066" t="s">
        <v>127</v>
      </c>
      <c r="T1066" t="s">
        <v>127</v>
      </c>
      <c r="U1066" t="s">
        <v>127</v>
      </c>
      <c r="V1066" t="s">
        <v>127</v>
      </c>
      <c r="W1066" t="s">
        <v>127</v>
      </c>
      <c r="X1066" t="s">
        <v>127</v>
      </c>
      <c r="Y1066" t="s">
        <v>127</v>
      </c>
      <c r="Z1066" t="s">
        <v>127</v>
      </c>
    </row>
    <row r="1067" spans="1:26" x14ac:dyDescent="0.25">
      <c r="A1067" s="1">
        <v>1065</v>
      </c>
      <c r="B1067">
        <v>73000</v>
      </c>
      <c r="C1067">
        <v>5</v>
      </c>
      <c r="D1067">
        <v>101</v>
      </c>
      <c r="E1067" t="s">
        <v>39</v>
      </c>
      <c r="F1067" t="s">
        <v>88</v>
      </c>
      <c r="G1067" t="s">
        <v>112</v>
      </c>
      <c r="H1067" t="s">
        <v>127</v>
      </c>
      <c r="I1067" t="s">
        <v>127</v>
      </c>
      <c r="J1067" t="s">
        <v>127</v>
      </c>
      <c r="K1067" t="s">
        <v>127</v>
      </c>
      <c r="L1067" t="s">
        <v>127</v>
      </c>
      <c r="M1067" t="s">
        <v>127</v>
      </c>
      <c r="N1067" t="s">
        <v>127</v>
      </c>
      <c r="O1067" t="s">
        <v>127</v>
      </c>
      <c r="P1067" t="s">
        <v>127</v>
      </c>
      <c r="Q1067" t="s">
        <v>127</v>
      </c>
      <c r="R1067" t="s">
        <v>127</v>
      </c>
      <c r="S1067" t="s">
        <v>127</v>
      </c>
      <c r="T1067" t="s">
        <v>127</v>
      </c>
      <c r="U1067" t="s">
        <v>127</v>
      </c>
      <c r="V1067" t="s">
        <v>127</v>
      </c>
      <c r="W1067" t="s">
        <v>127</v>
      </c>
      <c r="X1067" t="s">
        <v>127</v>
      </c>
      <c r="Y1067" t="s">
        <v>127</v>
      </c>
      <c r="Z1067" t="s">
        <v>127</v>
      </c>
    </row>
    <row r="1068" spans="1:26" x14ac:dyDescent="0.25">
      <c r="A1068" s="1">
        <v>1066</v>
      </c>
      <c r="B1068">
        <v>73000</v>
      </c>
      <c r="C1068">
        <v>5</v>
      </c>
      <c r="D1068">
        <v>101</v>
      </c>
      <c r="E1068" t="s">
        <v>39</v>
      </c>
      <c r="F1068" t="s">
        <v>88</v>
      </c>
      <c r="G1068" t="s">
        <v>113</v>
      </c>
      <c r="H1068" t="s">
        <v>127</v>
      </c>
      <c r="I1068" t="s">
        <v>127</v>
      </c>
      <c r="J1068" t="s">
        <v>127</v>
      </c>
      <c r="K1068" t="s">
        <v>127</v>
      </c>
      <c r="L1068" t="s">
        <v>127</v>
      </c>
      <c r="M1068" t="s">
        <v>127</v>
      </c>
      <c r="N1068" t="s">
        <v>127</v>
      </c>
      <c r="O1068" t="s">
        <v>127</v>
      </c>
      <c r="P1068" t="s">
        <v>127</v>
      </c>
      <c r="Q1068" t="s">
        <v>127</v>
      </c>
      <c r="R1068" t="s">
        <v>127</v>
      </c>
      <c r="S1068" t="s">
        <v>127</v>
      </c>
      <c r="T1068" t="s">
        <v>127</v>
      </c>
      <c r="U1068" t="s">
        <v>127</v>
      </c>
      <c r="V1068" t="s">
        <v>127</v>
      </c>
      <c r="W1068" t="s">
        <v>127</v>
      </c>
      <c r="X1068" t="s">
        <v>127</v>
      </c>
      <c r="Y1068" t="s">
        <v>127</v>
      </c>
      <c r="Z1068" t="s">
        <v>127</v>
      </c>
    </row>
    <row r="1069" spans="1:26" x14ac:dyDescent="0.25">
      <c r="A1069" s="1">
        <v>1067</v>
      </c>
      <c r="B1069">
        <v>73000</v>
      </c>
      <c r="C1069">
        <v>5</v>
      </c>
      <c r="D1069">
        <v>101</v>
      </c>
      <c r="E1069" t="s">
        <v>39</v>
      </c>
      <c r="F1069" t="s">
        <v>88</v>
      </c>
      <c r="G1069" t="s">
        <v>114</v>
      </c>
      <c r="H1069" t="s">
        <v>127</v>
      </c>
      <c r="I1069" t="s">
        <v>127</v>
      </c>
      <c r="J1069" t="s">
        <v>127</v>
      </c>
      <c r="K1069" t="s">
        <v>127</v>
      </c>
      <c r="L1069" t="s">
        <v>127</v>
      </c>
      <c r="M1069" t="s">
        <v>127</v>
      </c>
      <c r="N1069" t="s">
        <v>127</v>
      </c>
      <c r="O1069" t="s">
        <v>127</v>
      </c>
      <c r="P1069" t="s">
        <v>127</v>
      </c>
      <c r="Q1069" t="s">
        <v>127</v>
      </c>
      <c r="R1069" t="s">
        <v>127</v>
      </c>
      <c r="S1069" t="s">
        <v>127</v>
      </c>
      <c r="T1069" t="s">
        <v>127</v>
      </c>
      <c r="U1069" t="s">
        <v>127</v>
      </c>
      <c r="V1069" t="s">
        <v>127</v>
      </c>
      <c r="W1069" t="s">
        <v>127</v>
      </c>
      <c r="X1069" t="s">
        <v>127</v>
      </c>
      <c r="Y1069" t="s">
        <v>127</v>
      </c>
      <c r="Z1069" t="s">
        <v>127</v>
      </c>
    </row>
    <row r="1070" spans="1:26" x14ac:dyDescent="0.25">
      <c r="A1070" s="1">
        <v>1068</v>
      </c>
      <c r="B1070">
        <v>73000</v>
      </c>
      <c r="C1070">
        <v>5</v>
      </c>
      <c r="D1070">
        <v>101</v>
      </c>
      <c r="E1070" t="s">
        <v>39</v>
      </c>
      <c r="F1070" t="s">
        <v>88</v>
      </c>
      <c r="G1070" t="s">
        <v>115</v>
      </c>
      <c r="H1070" t="s">
        <v>127</v>
      </c>
      <c r="I1070" t="s">
        <v>127</v>
      </c>
      <c r="J1070" t="s">
        <v>127</v>
      </c>
      <c r="K1070" t="s">
        <v>127</v>
      </c>
      <c r="L1070" t="s">
        <v>127</v>
      </c>
      <c r="M1070" t="s">
        <v>127</v>
      </c>
      <c r="N1070" t="s">
        <v>127</v>
      </c>
      <c r="O1070" t="s">
        <v>127</v>
      </c>
      <c r="P1070" t="s">
        <v>127</v>
      </c>
      <c r="Q1070" t="s">
        <v>127</v>
      </c>
      <c r="R1070" t="s">
        <v>127</v>
      </c>
      <c r="S1070" t="s">
        <v>127</v>
      </c>
      <c r="T1070" t="s">
        <v>127</v>
      </c>
      <c r="U1070" t="s">
        <v>127</v>
      </c>
      <c r="V1070" t="s">
        <v>127</v>
      </c>
      <c r="W1070" t="s">
        <v>127</v>
      </c>
      <c r="X1070" t="s">
        <v>127</v>
      </c>
      <c r="Y1070" t="s">
        <v>127</v>
      </c>
      <c r="Z1070" t="s">
        <v>127</v>
      </c>
    </row>
    <row r="1071" spans="1:26" x14ac:dyDescent="0.25">
      <c r="A1071" s="1">
        <v>1069</v>
      </c>
      <c r="B1071">
        <v>73000</v>
      </c>
      <c r="C1071">
        <v>5</v>
      </c>
      <c r="D1071">
        <v>101</v>
      </c>
      <c r="E1071" t="s">
        <v>39</v>
      </c>
      <c r="F1071" t="s">
        <v>88</v>
      </c>
      <c r="G1071" t="s">
        <v>116</v>
      </c>
      <c r="H1071" t="s">
        <v>127</v>
      </c>
      <c r="I1071" t="s">
        <v>127</v>
      </c>
      <c r="J1071" t="s">
        <v>127</v>
      </c>
      <c r="K1071" t="s">
        <v>127</v>
      </c>
      <c r="L1071" t="s">
        <v>127</v>
      </c>
      <c r="M1071" t="s">
        <v>127</v>
      </c>
      <c r="N1071" t="s">
        <v>127</v>
      </c>
      <c r="O1071" t="s">
        <v>127</v>
      </c>
      <c r="P1071" t="s">
        <v>127</v>
      </c>
      <c r="Q1071" t="s">
        <v>127</v>
      </c>
      <c r="R1071" t="s">
        <v>127</v>
      </c>
      <c r="S1071" t="s">
        <v>127</v>
      </c>
      <c r="T1071" t="s">
        <v>127</v>
      </c>
      <c r="U1071" t="s">
        <v>127</v>
      </c>
      <c r="V1071" t="s">
        <v>127</v>
      </c>
      <c r="W1071" t="s">
        <v>127</v>
      </c>
      <c r="X1071" t="s">
        <v>127</v>
      </c>
      <c r="Y1071" t="s">
        <v>127</v>
      </c>
      <c r="Z1071" t="s">
        <v>127</v>
      </c>
    </row>
    <row r="1072" spans="1:26" x14ac:dyDescent="0.25">
      <c r="A1072" s="1">
        <v>1070</v>
      </c>
      <c r="B1072">
        <v>73000</v>
      </c>
      <c r="C1072">
        <v>5</v>
      </c>
      <c r="D1072">
        <v>101</v>
      </c>
      <c r="E1072" t="s">
        <v>39</v>
      </c>
      <c r="F1072" t="s">
        <v>88</v>
      </c>
      <c r="G1072" t="s">
        <v>117</v>
      </c>
      <c r="H1072">
        <v>0.62609714337208255</v>
      </c>
      <c r="I1072">
        <v>2.4688013581116469E-2</v>
      </c>
      <c r="J1072">
        <v>0.51869863013698625</v>
      </c>
      <c r="K1072">
        <v>3.1972602739726033E-2</v>
      </c>
      <c r="L1072">
        <v>0.65645519810158837</v>
      </c>
      <c r="M1072">
        <v>0.68834820221681536</v>
      </c>
      <c r="N1072">
        <v>8.2931506849315065E-2</v>
      </c>
      <c r="O1072">
        <v>0</v>
      </c>
      <c r="P1072">
        <v>0.52151159865143659</v>
      </c>
      <c r="Q1072">
        <v>0.1209304080913803</v>
      </c>
      <c r="R1072">
        <v>0.11867860916821819</v>
      </c>
      <c r="S1072">
        <v>0.11918180445831029</v>
      </c>
      <c r="T1072">
        <v>0.11969757963065469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25">
      <c r="A1073" s="1">
        <v>1071</v>
      </c>
      <c r="B1073">
        <v>73000</v>
      </c>
      <c r="C1073">
        <v>5</v>
      </c>
      <c r="D1073">
        <v>101</v>
      </c>
      <c r="E1073" t="s">
        <v>39</v>
      </c>
      <c r="F1073" t="s">
        <v>88</v>
      </c>
      <c r="G1073" t="s">
        <v>118</v>
      </c>
      <c r="H1073">
        <v>0.64219158331080473</v>
      </c>
      <c r="I1073">
        <v>2.5103393473117699E-3</v>
      </c>
      <c r="J1073">
        <v>0.63753424657534241</v>
      </c>
      <c r="K1073">
        <v>3.5342465753424659E-3</v>
      </c>
      <c r="L1073">
        <v>0.6814709681295239</v>
      </c>
      <c r="M1073">
        <v>0.72288005767324504</v>
      </c>
      <c r="N1073">
        <v>0.10502739726027401</v>
      </c>
      <c r="O1073">
        <v>0</v>
      </c>
      <c r="P1073">
        <v>0.2250645677038495</v>
      </c>
      <c r="Q1073">
        <v>0.19533882671258149</v>
      </c>
      <c r="R1073">
        <v>0.19179682695855371</v>
      </c>
      <c r="S1073">
        <v>0.1950559586766695</v>
      </c>
      <c r="T1073">
        <v>0.1927438199483458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25">
      <c r="A1074" s="1">
        <v>1072</v>
      </c>
      <c r="B1074">
        <v>73000</v>
      </c>
      <c r="C1074">
        <v>5</v>
      </c>
      <c r="D1074">
        <v>101</v>
      </c>
      <c r="E1074" t="s">
        <v>39</v>
      </c>
      <c r="F1074" t="s">
        <v>88</v>
      </c>
      <c r="G1074" t="s">
        <v>119</v>
      </c>
      <c r="H1074">
        <v>0.62876453095431195</v>
      </c>
      <c r="I1074">
        <v>2.7451192862689849E-3</v>
      </c>
      <c r="J1074">
        <v>0.64231506849315068</v>
      </c>
      <c r="K1074">
        <v>3.301369863013698E-3</v>
      </c>
      <c r="L1074">
        <v>0.66713135682316449</v>
      </c>
      <c r="M1074">
        <v>0.70761467063170225</v>
      </c>
      <c r="N1074">
        <v>0.1027397260273973</v>
      </c>
      <c r="O1074">
        <v>0</v>
      </c>
      <c r="P1074">
        <v>0.20581674779715331</v>
      </c>
      <c r="Q1074">
        <v>0.19981514572678541</v>
      </c>
      <c r="R1074">
        <v>0.19659868137285111</v>
      </c>
      <c r="S1074">
        <v>0.1994577607985705</v>
      </c>
      <c r="T1074">
        <v>0.19831166430463981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25">
      <c r="A1075" s="1">
        <v>1073</v>
      </c>
      <c r="B1075">
        <v>73000</v>
      </c>
      <c r="C1075">
        <v>5</v>
      </c>
      <c r="D1075">
        <v>101</v>
      </c>
      <c r="E1075" t="s">
        <v>39</v>
      </c>
      <c r="F1075" t="s">
        <v>88</v>
      </c>
      <c r="G1075" t="s">
        <v>120</v>
      </c>
      <c r="H1075">
        <v>0.62876453095431195</v>
      </c>
      <c r="I1075">
        <v>2.7451192862689849E-3</v>
      </c>
      <c r="J1075">
        <v>0.64231506849315068</v>
      </c>
      <c r="K1075">
        <v>3.301369863013698E-3</v>
      </c>
      <c r="L1075">
        <v>0.66713135682316449</v>
      </c>
      <c r="M1075">
        <v>0.70761467063170225</v>
      </c>
      <c r="N1075">
        <v>0.1027397260273973</v>
      </c>
      <c r="O1075">
        <v>0</v>
      </c>
      <c r="P1075">
        <v>0.20581674779715331</v>
      </c>
      <c r="Q1075">
        <v>0.19981514572678541</v>
      </c>
      <c r="R1075">
        <v>0.19659868137285111</v>
      </c>
      <c r="S1075">
        <v>0.1994577607985705</v>
      </c>
      <c r="T1075">
        <v>0.19831166430463981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25">
      <c r="A1076" s="1">
        <v>1074</v>
      </c>
      <c r="B1076">
        <v>73000</v>
      </c>
      <c r="C1076">
        <v>5</v>
      </c>
      <c r="D1076">
        <v>101</v>
      </c>
      <c r="E1076" t="s">
        <v>39</v>
      </c>
      <c r="F1076" t="s">
        <v>88</v>
      </c>
      <c r="G1076" t="s">
        <v>121</v>
      </c>
      <c r="H1076" t="s">
        <v>127</v>
      </c>
      <c r="I1076" t="s">
        <v>127</v>
      </c>
      <c r="J1076" t="s">
        <v>127</v>
      </c>
      <c r="K1076" t="s">
        <v>127</v>
      </c>
      <c r="L1076" t="s">
        <v>127</v>
      </c>
      <c r="M1076" t="s">
        <v>127</v>
      </c>
      <c r="N1076" t="s">
        <v>127</v>
      </c>
      <c r="O1076" t="s">
        <v>127</v>
      </c>
      <c r="P1076" t="s">
        <v>127</v>
      </c>
      <c r="Q1076" t="s">
        <v>127</v>
      </c>
      <c r="R1076" t="s">
        <v>127</v>
      </c>
      <c r="S1076" t="s">
        <v>127</v>
      </c>
      <c r="T1076" t="s">
        <v>127</v>
      </c>
      <c r="U1076" t="s">
        <v>127</v>
      </c>
      <c r="V1076" t="s">
        <v>127</v>
      </c>
      <c r="W1076" t="s">
        <v>127</v>
      </c>
      <c r="X1076" t="s">
        <v>127</v>
      </c>
      <c r="Y1076" t="s">
        <v>127</v>
      </c>
      <c r="Z1076" t="s">
        <v>127</v>
      </c>
    </row>
    <row r="1077" spans="1:26" x14ac:dyDescent="0.25">
      <c r="A1077" s="1">
        <v>1075</v>
      </c>
      <c r="B1077">
        <v>73000</v>
      </c>
      <c r="C1077">
        <v>5</v>
      </c>
      <c r="D1077">
        <v>101</v>
      </c>
      <c r="E1077" t="s">
        <v>39</v>
      </c>
      <c r="F1077" t="s">
        <v>88</v>
      </c>
      <c r="G1077" t="s">
        <v>122</v>
      </c>
      <c r="H1077" t="s">
        <v>127</v>
      </c>
      <c r="I1077" t="s">
        <v>127</v>
      </c>
      <c r="J1077" t="s">
        <v>127</v>
      </c>
      <c r="K1077" t="s">
        <v>127</v>
      </c>
      <c r="L1077" t="s">
        <v>127</v>
      </c>
      <c r="M1077" t="s">
        <v>127</v>
      </c>
      <c r="N1077" t="s">
        <v>127</v>
      </c>
      <c r="O1077" t="s">
        <v>127</v>
      </c>
      <c r="P1077" t="s">
        <v>127</v>
      </c>
      <c r="Q1077" t="s">
        <v>127</v>
      </c>
      <c r="R1077" t="s">
        <v>127</v>
      </c>
      <c r="S1077" t="s">
        <v>127</v>
      </c>
      <c r="T1077" t="s">
        <v>127</v>
      </c>
      <c r="U1077" t="s">
        <v>127</v>
      </c>
      <c r="V1077" t="s">
        <v>127</v>
      </c>
      <c r="W1077" t="s">
        <v>127</v>
      </c>
      <c r="X1077" t="s">
        <v>127</v>
      </c>
      <c r="Y1077" t="s">
        <v>127</v>
      </c>
      <c r="Z1077" t="s">
        <v>127</v>
      </c>
    </row>
    <row r="1078" spans="1:26" x14ac:dyDescent="0.25">
      <c r="A1078" s="1">
        <v>1076</v>
      </c>
      <c r="B1078">
        <v>73000</v>
      </c>
      <c r="C1078">
        <v>5</v>
      </c>
      <c r="D1078">
        <v>101</v>
      </c>
      <c r="E1078" t="s">
        <v>39</v>
      </c>
      <c r="F1078" t="s">
        <v>88</v>
      </c>
      <c r="G1078" t="s">
        <v>123</v>
      </c>
      <c r="H1078" t="s">
        <v>127</v>
      </c>
      <c r="I1078" t="s">
        <v>127</v>
      </c>
      <c r="J1078" t="s">
        <v>127</v>
      </c>
      <c r="K1078" t="s">
        <v>127</v>
      </c>
      <c r="L1078" t="s">
        <v>127</v>
      </c>
      <c r="M1078" t="s">
        <v>127</v>
      </c>
      <c r="N1078" t="s">
        <v>127</v>
      </c>
      <c r="O1078" t="s">
        <v>127</v>
      </c>
      <c r="P1078" t="s">
        <v>127</v>
      </c>
      <c r="Q1078" t="s">
        <v>127</v>
      </c>
      <c r="R1078" t="s">
        <v>127</v>
      </c>
      <c r="S1078" t="s">
        <v>127</v>
      </c>
      <c r="T1078" t="s">
        <v>127</v>
      </c>
      <c r="U1078" t="s">
        <v>127</v>
      </c>
      <c r="V1078" t="s">
        <v>127</v>
      </c>
      <c r="W1078" t="s">
        <v>127</v>
      </c>
      <c r="X1078" t="s">
        <v>127</v>
      </c>
      <c r="Y1078" t="s">
        <v>127</v>
      </c>
      <c r="Z1078" t="s">
        <v>127</v>
      </c>
    </row>
    <row r="1079" spans="1:26" x14ac:dyDescent="0.25">
      <c r="A1079" s="1">
        <v>1077</v>
      </c>
      <c r="B1079">
        <v>73000</v>
      </c>
      <c r="C1079">
        <v>5</v>
      </c>
      <c r="D1079">
        <v>101</v>
      </c>
      <c r="E1079" t="s">
        <v>39</v>
      </c>
      <c r="F1079" t="s">
        <v>88</v>
      </c>
      <c r="G1079" t="s">
        <v>124</v>
      </c>
      <c r="H1079" t="s">
        <v>127</v>
      </c>
      <c r="I1079" t="s">
        <v>127</v>
      </c>
      <c r="J1079" t="s">
        <v>127</v>
      </c>
      <c r="K1079" t="s">
        <v>127</v>
      </c>
      <c r="L1079" t="s">
        <v>127</v>
      </c>
      <c r="M1079" t="s">
        <v>127</v>
      </c>
      <c r="N1079" t="s">
        <v>127</v>
      </c>
      <c r="O1079" t="s">
        <v>127</v>
      </c>
      <c r="P1079" t="s">
        <v>127</v>
      </c>
      <c r="Q1079" t="s">
        <v>127</v>
      </c>
      <c r="R1079" t="s">
        <v>127</v>
      </c>
      <c r="S1079" t="s">
        <v>127</v>
      </c>
      <c r="T1079" t="s">
        <v>127</v>
      </c>
      <c r="U1079" t="s">
        <v>127</v>
      </c>
      <c r="V1079" t="s">
        <v>127</v>
      </c>
      <c r="W1079" t="s">
        <v>127</v>
      </c>
      <c r="X1079" t="s">
        <v>127</v>
      </c>
      <c r="Y1079" t="s">
        <v>127</v>
      </c>
      <c r="Z1079" t="s">
        <v>127</v>
      </c>
    </row>
    <row r="1080" spans="1:26" x14ac:dyDescent="0.25">
      <c r="A1080" s="1">
        <v>1078</v>
      </c>
      <c r="B1080">
        <v>73000</v>
      </c>
      <c r="C1080">
        <v>5</v>
      </c>
      <c r="D1080">
        <v>101</v>
      </c>
      <c r="E1080" t="s">
        <v>39</v>
      </c>
      <c r="F1080" t="s">
        <v>88</v>
      </c>
      <c r="G1080" t="s">
        <v>125</v>
      </c>
      <c r="H1080" t="s">
        <v>127</v>
      </c>
      <c r="I1080" t="s">
        <v>127</v>
      </c>
      <c r="J1080" t="s">
        <v>127</v>
      </c>
      <c r="K1080" t="s">
        <v>127</v>
      </c>
      <c r="L1080" t="s">
        <v>127</v>
      </c>
      <c r="M1080" t="s">
        <v>127</v>
      </c>
      <c r="N1080" t="s">
        <v>127</v>
      </c>
      <c r="O1080" t="s">
        <v>127</v>
      </c>
      <c r="P1080" t="s">
        <v>127</v>
      </c>
      <c r="Q1080" t="s">
        <v>127</v>
      </c>
      <c r="R1080" t="s">
        <v>127</v>
      </c>
      <c r="S1080" t="s">
        <v>127</v>
      </c>
      <c r="T1080" t="s">
        <v>127</v>
      </c>
      <c r="U1080" t="s">
        <v>127</v>
      </c>
      <c r="V1080" t="s">
        <v>127</v>
      </c>
      <c r="W1080" t="s">
        <v>127</v>
      </c>
      <c r="X1080" t="s">
        <v>127</v>
      </c>
      <c r="Y1080" t="s">
        <v>127</v>
      </c>
      <c r="Z1080" t="s">
        <v>127</v>
      </c>
    </row>
    <row r="1081" spans="1:26" x14ac:dyDescent="0.25">
      <c r="A1081" s="1">
        <v>1079</v>
      </c>
      <c r="B1081">
        <v>73000</v>
      </c>
      <c r="C1081">
        <v>5</v>
      </c>
      <c r="D1081">
        <v>101</v>
      </c>
      <c r="E1081" t="s">
        <v>39</v>
      </c>
      <c r="F1081" t="s">
        <v>88</v>
      </c>
      <c r="G1081" t="s">
        <v>126</v>
      </c>
      <c r="H1081" t="s">
        <v>127</v>
      </c>
      <c r="I1081" t="s">
        <v>127</v>
      </c>
      <c r="J1081" t="s">
        <v>127</v>
      </c>
      <c r="K1081" t="s">
        <v>127</v>
      </c>
      <c r="L1081" t="s">
        <v>127</v>
      </c>
      <c r="M1081" t="s">
        <v>127</v>
      </c>
      <c r="N1081" t="s">
        <v>127</v>
      </c>
      <c r="O1081" t="s">
        <v>127</v>
      </c>
      <c r="P1081" t="s">
        <v>127</v>
      </c>
      <c r="Q1081" t="s">
        <v>127</v>
      </c>
      <c r="R1081" t="s">
        <v>127</v>
      </c>
      <c r="S1081" t="s">
        <v>127</v>
      </c>
      <c r="T1081" t="s">
        <v>127</v>
      </c>
      <c r="U1081" t="s">
        <v>127</v>
      </c>
      <c r="V1081" t="s">
        <v>127</v>
      </c>
      <c r="W1081" t="s">
        <v>127</v>
      </c>
      <c r="X1081" t="s">
        <v>127</v>
      </c>
      <c r="Y1081" t="s">
        <v>127</v>
      </c>
      <c r="Z1081" t="s">
        <v>127</v>
      </c>
    </row>
    <row r="1082" spans="1:26" x14ac:dyDescent="0.25">
      <c r="A1082" s="1">
        <v>1080</v>
      </c>
      <c r="B1082">
        <v>73000</v>
      </c>
      <c r="C1082">
        <v>5</v>
      </c>
      <c r="D1082">
        <v>100</v>
      </c>
      <c r="E1082" t="s">
        <v>40</v>
      </c>
      <c r="F1082" t="s">
        <v>89</v>
      </c>
      <c r="G1082" t="s">
        <v>95</v>
      </c>
      <c r="H1082">
        <v>0.4304073768848698</v>
      </c>
      <c r="I1082">
        <v>0.1090516185086996</v>
      </c>
      <c r="J1082">
        <v>0.34435616438356159</v>
      </c>
      <c r="K1082">
        <v>0.10905479452054791</v>
      </c>
      <c r="L1082">
        <v>0.45211966649590513</v>
      </c>
      <c r="M1082">
        <v>0.47504287591598549</v>
      </c>
      <c r="N1082">
        <v>5.8493150684931508E-2</v>
      </c>
      <c r="O1082">
        <v>0</v>
      </c>
      <c r="P1082">
        <v>0.75683373500186868</v>
      </c>
      <c r="Q1082">
        <v>6.0727127447063517E-2</v>
      </c>
      <c r="R1082">
        <v>6.0404933434717048E-2</v>
      </c>
      <c r="S1082">
        <v>6.0379157913729331E-2</v>
      </c>
      <c r="T1082">
        <v>6.1655046202621369E-2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25">
      <c r="A1083" s="1">
        <v>1081</v>
      </c>
      <c r="B1083">
        <v>73000</v>
      </c>
      <c r="C1083">
        <v>5</v>
      </c>
      <c r="D1083">
        <v>100</v>
      </c>
      <c r="E1083" t="s">
        <v>40</v>
      </c>
      <c r="F1083" t="s">
        <v>89</v>
      </c>
      <c r="G1083" t="s">
        <v>132</v>
      </c>
      <c r="H1083">
        <v>0.77708978328173373</v>
      </c>
      <c r="I1083">
        <v>0</v>
      </c>
      <c r="J1083">
        <v>0.53023287671232877</v>
      </c>
      <c r="K1083">
        <v>1.775342465753425E-2</v>
      </c>
      <c r="L1083">
        <v>0.77708978328173373</v>
      </c>
      <c r="M1083">
        <v>0.77708978328173373</v>
      </c>
      <c r="N1083">
        <v>8.405479452054794E-2</v>
      </c>
      <c r="O1083">
        <v>0</v>
      </c>
      <c r="P1083">
        <v>0.35474373230893652</v>
      </c>
      <c r="Q1083">
        <v>0.16054640113222809</v>
      </c>
      <c r="R1083">
        <v>0.1604958552365548</v>
      </c>
      <c r="S1083">
        <v>0.1608749494541043</v>
      </c>
      <c r="T1083">
        <v>0.16333906186817629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25">
      <c r="A1084" s="1">
        <v>1082</v>
      </c>
      <c r="B1084">
        <v>73000</v>
      </c>
      <c r="C1084">
        <v>5</v>
      </c>
      <c r="D1084">
        <v>100</v>
      </c>
      <c r="E1084" t="s">
        <v>40</v>
      </c>
      <c r="F1084" t="s">
        <v>89</v>
      </c>
      <c r="G1084" t="s">
        <v>96</v>
      </c>
      <c r="H1084">
        <v>0.69398846248078938</v>
      </c>
      <c r="I1084">
        <v>5.703210283601043E-3</v>
      </c>
      <c r="J1084">
        <v>0.55921917808219179</v>
      </c>
      <c r="K1084">
        <v>1.5958904109589039E-2</v>
      </c>
      <c r="L1084">
        <v>0.72555887178801659</v>
      </c>
      <c r="M1084">
        <v>0.75882575673207564</v>
      </c>
      <c r="N1084">
        <v>9.3958904109589042E-2</v>
      </c>
      <c r="O1084">
        <v>0</v>
      </c>
      <c r="P1084">
        <v>0.39709081867346302</v>
      </c>
      <c r="Q1084">
        <v>0.151463914962392</v>
      </c>
      <c r="R1084">
        <v>0.15107851059862001</v>
      </c>
      <c r="S1084">
        <v>0.14897743519612111</v>
      </c>
      <c r="T1084">
        <v>0.15138932056940391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25">
      <c r="A1085" s="1">
        <v>1083</v>
      </c>
      <c r="B1085">
        <v>73000</v>
      </c>
      <c r="C1085">
        <v>5</v>
      </c>
      <c r="D1085">
        <v>100</v>
      </c>
      <c r="E1085" t="s">
        <v>40</v>
      </c>
      <c r="F1085" t="s">
        <v>89</v>
      </c>
      <c r="G1085" t="s">
        <v>97</v>
      </c>
      <c r="H1085">
        <v>0.7272646279261421</v>
      </c>
      <c r="I1085">
        <v>3.1189431238443202E-4</v>
      </c>
      <c r="J1085">
        <v>0.62080821917808215</v>
      </c>
      <c r="K1085">
        <v>5.4794520547945206E-3</v>
      </c>
      <c r="L1085">
        <v>0.75176329524615526</v>
      </c>
      <c r="M1085">
        <v>0.77693387085996835</v>
      </c>
      <c r="N1085">
        <v>7.089041095890411E-2</v>
      </c>
      <c r="O1085">
        <v>0</v>
      </c>
      <c r="P1085">
        <v>0.1148629700446144</v>
      </c>
      <c r="Q1085">
        <v>0.22170809432759719</v>
      </c>
      <c r="R1085">
        <v>0.22110898661567879</v>
      </c>
      <c r="S1085">
        <v>0.21998725302740599</v>
      </c>
      <c r="T1085">
        <v>0.22233269598470359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25">
      <c r="A1086" s="1">
        <v>1084</v>
      </c>
      <c r="B1086">
        <v>73000</v>
      </c>
      <c r="C1086">
        <v>5</v>
      </c>
      <c r="D1086">
        <v>100</v>
      </c>
      <c r="E1086" t="s">
        <v>40</v>
      </c>
      <c r="F1086" t="s">
        <v>89</v>
      </c>
      <c r="G1086" t="s">
        <v>98</v>
      </c>
      <c r="H1086">
        <v>0.67890950397576677</v>
      </c>
      <c r="I1086">
        <v>1.670862387773743E-3</v>
      </c>
      <c r="J1086">
        <v>0.64313698630136984</v>
      </c>
      <c r="K1086">
        <v>3.5342465753424659E-3</v>
      </c>
      <c r="L1086">
        <v>0.71618742157976156</v>
      </c>
      <c r="M1086">
        <v>0.75539568345323738</v>
      </c>
      <c r="N1086">
        <v>0.10445205479452049</v>
      </c>
      <c r="O1086">
        <v>0</v>
      </c>
      <c r="P1086">
        <v>0.2039526275011376</v>
      </c>
      <c r="Q1086">
        <v>0.1995006948458426</v>
      </c>
      <c r="R1086">
        <v>0.2000049192626025</v>
      </c>
      <c r="S1086">
        <v>0.19800031975206919</v>
      </c>
      <c r="T1086">
        <v>0.19854143863834811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x14ac:dyDescent="0.25">
      <c r="A1087" s="1">
        <v>1085</v>
      </c>
      <c r="B1087">
        <v>73000</v>
      </c>
      <c r="C1087">
        <v>5</v>
      </c>
      <c r="D1087">
        <v>100</v>
      </c>
      <c r="E1087" t="s">
        <v>40</v>
      </c>
      <c r="F1087" t="s">
        <v>89</v>
      </c>
      <c r="G1087" t="s">
        <v>99</v>
      </c>
      <c r="H1087">
        <v>0.66919838742009485</v>
      </c>
      <c r="I1087">
        <v>5.9705482656448412E-3</v>
      </c>
      <c r="J1087">
        <v>0.65619178082191776</v>
      </c>
      <c r="K1087">
        <v>5.2465753424657544E-3</v>
      </c>
      <c r="L1087">
        <v>0.6710581998797247</v>
      </c>
      <c r="M1087">
        <v>0.67291801233935455</v>
      </c>
      <c r="N1087">
        <v>5.2054794520547936E-3</v>
      </c>
      <c r="O1087">
        <v>0</v>
      </c>
      <c r="P1087">
        <v>0.38814390842191332</v>
      </c>
      <c r="Q1087">
        <v>0.15320250749523029</v>
      </c>
      <c r="R1087">
        <v>0.15234396293267921</v>
      </c>
      <c r="S1087">
        <v>0.1523984736985555</v>
      </c>
      <c r="T1087">
        <v>0.15391114745162171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x14ac:dyDescent="0.25">
      <c r="A1088" s="1">
        <v>1086</v>
      </c>
      <c r="B1088">
        <v>73000</v>
      </c>
      <c r="C1088">
        <v>5</v>
      </c>
      <c r="D1088">
        <v>100</v>
      </c>
      <c r="E1088" t="s">
        <v>40</v>
      </c>
      <c r="F1088" t="s">
        <v>89</v>
      </c>
      <c r="G1088" t="s">
        <v>100</v>
      </c>
      <c r="H1088">
        <v>0.68661603225159806</v>
      </c>
      <c r="I1088">
        <v>4.834361841958696E-3</v>
      </c>
      <c r="J1088">
        <v>0.69836986301369863</v>
      </c>
      <c r="K1088">
        <v>4.2328767123287672E-3</v>
      </c>
      <c r="L1088">
        <v>0.68661603225159806</v>
      </c>
      <c r="M1088">
        <v>0.68661603225159806</v>
      </c>
      <c r="N1088">
        <v>4.1095890410958912E-5</v>
      </c>
      <c r="O1088">
        <v>0</v>
      </c>
      <c r="P1088">
        <v>0.320685451282824</v>
      </c>
      <c r="Q1088">
        <v>0.17011629659055111</v>
      </c>
      <c r="R1088">
        <v>0.16971905264167231</v>
      </c>
      <c r="S1088">
        <v>0.16949988356642881</v>
      </c>
      <c r="T1088">
        <v>0.16997931591852389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25">
      <c r="A1089" s="1">
        <v>1087</v>
      </c>
      <c r="B1089">
        <v>73000</v>
      </c>
      <c r="C1089">
        <v>5</v>
      </c>
      <c r="D1089">
        <v>100</v>
      </c>
      <c r="E1089" t="s">
        <v>40</v>
      </c>
      <c r="F1089" t="s">
        <v>89</v>
      </c>
      <c r="G1089" t="s">
        <v>101</v>
      </c>
      <c r="H1089">
        <v>0.68899926498429742</v>
      </c>
      <c r="I1089">
        <v>4.4110767037226816E-3</v>
      </c>
      <c r="J1089">
        <v>0.70897260273972607</v>
      </c>
      <c r="K1089">
        <v>3.7397260273972599E-3</v>
      </c>
      <c r="L1089">
        <v>0.68899926498429742</v>
      </c>
      <c r="M1089">
        <v>0.68899926498429742</v>
      </c>
      <c r="N1089">
        <v>0</v>
      </c>
      <c r="O1089">
        <v>0</v>
      </c>
      <c r="P1089">
        <v>0.26361643835616438</v>
      </c>
      <c r="Q1089">
        <v>0.1861643835616438</v>
      </c>
      <c r="R1089">
        <v>0.1827671232876712</v>
      </c>
      <c r="S1089">
        <v>0.18498630136986299</v>
      </c>
      <c r="T1089">
        <v>0.18246575342465751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s="1">
        <v>1088</v>
      </c>
      <c r="B1090">
        <v>73000</v>
      </c>
      <c r="C1090">
        <v>5</v>
      </c>
      <c r="D1090">
        <v>100</v>
      </c>
      <c r="E1090" t="s">
        <v>40</v>
      </c>
      <c r="F1090" t="s">
        <v>89</v>
      </c>
      <c r="G1090" t="s">
        <v>102</v>
      </c>
      <c r="H1090">
        <v>0.89328908390315609</v>
      </c>
      <c r="I1090">
        <v>0</v>
      </c>
      <c r="J1090">
        <v>0.72713698630136991</v>
      </c>
      <c r="K1090">
        <v>2.0684931506849309E-3</v>
      </c>
      <c r="L1090">
        <v>0.90304103466452845</v>
      </c>
      <c r="M1090">
        <v>0.91282268303004654</v>
      </c>
      <c r="N1090">
        <v>3.5917808219178081E-2</v>
      </c>
      <c r="O1090">
        <v>0</v>
      </c>
      <c r="P1090">
        <v>0.22756816740646801</v>
      </c>
      <c r="Q1090">
        <v>0.1944884802367364</v>
      </c>
      <c r="R1090">
        <v>0.1938411540900444</v>
      </c>
      <c r="S1090">
        <v>0.1910404777002748</v>
      </c>
      <c r="T1090">
        <v>0.19306172056647641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s="1">
        <v>1089</v>
      </c>
      <c r="B1091">
        <v>73000</v>
      </c>
      <c r="C1091">
        <v>5</v>
      </c>
      <c r="D1091">
        <v>100</v>
      </c>
      <c r="E1091" t="s">
        <v>40</v>
      </c>
      <c r="F1091" t="s">
        <v>89</v>
      </c>
      <c r="G1091" t="s">
        <v>103</v>
      </c>
      <c r="H1091">
        <v>0.70283092411519699</v>
      </c>
      <c r="I1091">
        <v>1.960478534987859E-3</v>
      </c>
      <c r="J1091">
        <v>0.76065753424657534</v>
      </c>
      <c r="K1091">
        <v>8.0821917808219178E-4</v>
      </c>
      <c r="L1091">
        <v>0.72670037344737104</v>
      </c>
      <c r="M1091">
        <v>0.751431053299775</v>
      </c>
      <c r="N1091">
        <v>6.8671232876712326E-2</v>
      </c>
      <c r="O1091">
        <v>0</v>
      </c>
      <c r="P1091">
        <v>0.21258635881849641</v>
      </c>
      <c r="Q1091">
        <v>0.19723651780811419</v>
      </c>
      <c r="R1091">
        <v>0.19555084475206561</v>
      </c>
      <c r="S1091">
        <v>0.1963553705288161</v>
      </c>
      <c r="T1091">
        <v>0.19827090809250769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x14ac:dyDescent="0.25">
      <c r="A1092" s="1">
        <v>1090</v>
      </c>
      <c r="B1092">
        <v>73000</v>
      </c>
      <c r="C1092">
        <v>5</v>
      </c>
      <c r="D1092">
        <v>100</v>
      </c>
      <c r="E1092" t="s">
        <v>40</v>
      </c>
      <c r="F1092" t="s">
        <v>89</v>
      </c>
      <c r="G1092" t="s">
        <v>104</v>
      </c>
      <c r="H1092">
        <v>0.7502951199411988</v>
      </c>
      <c r="I1092">
        <v>8.6884844164234636E-4</v>
      </c>
      <c r="J1092">
        <v>0.85661643835616441</v>
      </c>
      <c r="K1092">
        <v>4.1095890410958912E-5</v>
      </c>
      <c r="L1092">
        <v>0.76377783222338524</v>
      </c>
      <c r="M1092">
        <v>0.77744615453148314</v>
      </c>
      <c r="N1092">
        <v>3.9561643835616438E-2</v>
      </c>
      <c r="O1092">
        <v>0</v>
      </c>
      <c r="P1092">
        <v>0.2214251869011267</v>
      </c>
      <c r="Q1092">
        <v>0.19432452353374749</v>
      </c>
      <c r="R1092">
        <v>0.19441665789196591</v>
      </c>
      <c r="S1092">
        <v>0.19441665789196591</v>
      </c>
      <c r="T1092">
        <v>0.19541697378119399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25">
      <c r="A1093" s="1">
        <v>1091</v>
      </c>
      <c r="B1093">
        <v>73000</v>
      </c>
      <c r="C1093">
        <v>5</v>
      </c>
      <c r="D1093">
        <v>100</v>
      </c>
      <c r="E1093" t="s">
        <v>40</v>
      </c>
      <c r="F1093" t="s">
        <v>89</v>
      </c>
      <c r="G1093" t="s">
        <v>105</v>
      </c>
      <c r="H1093">
        <v>0.77684477804753105</v>
      </c>
      <c r="I1093">
        <v>6.906231202798138E-4</v>
      </c>
      <c r="J1093">
        <v>0.92797260273972604</v>
      </c>
      <c r="K1093">
        <v>0</v>
      </c>
      <c r="L1093">
        <v>0.78332628015234851</v>
      </c>
      <c r="M1093">
        <v>0.78989687506960371</v>
      </c>
      <c r="N1093">
        <v>1.9410958904109588E-2</v>
      </c>
      <c r="O1093">
        <v>0</v>
      </c>
      <c r="P1093">
        <v>0.22837532907107941</v>
      </c>
      <c r="Q1093">
        <v>0.19334604846075321</v>
      </c>
      <c r="R1093">
        <v>0.1927013377746736</v>
      </c>
      <c r="S1093">
        <v>0.19249986568527369</v>
      </c>
      <c r="T1093">
        <v>0.19307741900822009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25">
      <c r="A1094" s="1">
        <v>1092</v>
      </c>
      <c r="B1094">
        <v>73000</v>
      </c>
      <c r="C1094">
        <v>5</v>
      </c>
      <c r="D1094">
        <v>100</v>
      </c>
      <c r="E1094" t="s">
        <v>40</v>
      </c>
      <c r="F1094" t="s">
        <v>89</v>
      </c>
      <c r="G1094" t="s">
        <v>8</v>
      </c>
      <c r="H1094">
        <v>0.789451411007417</v>
      </c>
      <c r="I1094">
        <v>7.5745761579076344E-4</v>
      </c>
      <c r="J1094">
        <v>1</v>
      </c>
      <c r="K1094">
        <v>0</v>
      </c>
      <c r="L1094">
        <v>0.789451411007417</v>
      </c>
      <c r="M1094">
        <v>0.789451411007417</v>
      </c>
      <c r="N1094">
        <v>0</v>
      </c>
      <c r="O1094">
        <v>0</v>
      </c>
      <c r="P1094">
        <v>0.2335890410958904</v>
      </c>
      <c r="Q1094">
        <v>0.19243835616438359</v>
      </c>
      <c r="R1094">
        <v>0.19120547945205479</v>
      </c>
      <c r="S1094">
        <v>0.19090410958904111</v>
      </c>
      <c r="T1094">
        <v>0.1918630136986301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25">
      <c r="A1095" s="1">
        <v>1093</v>
      </c>
      <c r="B1095">
        <v>73000</v>
      </c>
      <c r="C1095">
        <v>5</v>
      </c>
      <c r="D1095">
        <v>100</v>
      </c>
      <c r="E1095" t="s">
        <v>40</v>
      </c>
      <c r="F1095" t="s">
        <v>89</v>
      </c>
      <c r="G1095" t="s">
        <v>9</v>
      </c>
      <c r="H1095">
        <v>5.5683007773347885E-4</v>
      </c>
      <c r="I1095">
        <v>0.78851337803818478</v>
      </c>
      <c r="J1095">
        <v>0</v>
      </c>
      <c r="K1095">
        <v>1</v>
      </c>
      <c r="L1095">
        <v>5.5683007773347885E-4</v>
      </c>
      <c r="M1095">
        <v>5.5683007773347885E-4</v>
      </c>
      <c r="N1095">
        <v>0</v>
      </c>
      <c r="O1095">
        <v>0</v>
      </c>
      <c r="P1095">
        <v>0.23234246575342471</v>
      </c>
      <c r="Q1095">
        <v>0.19404109589041099</v>
      </c>
      <c r="R1095">
        <v>0.1927671232876712</v>
      </c>
      <c r="S1095">
        <v>0.18994520547945209</v>
      </c>
      <c r="T1095">
        <v>0.19090410958904111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x14ac:dyDescent="0.25">
      <c r="A1096" s="1">
        <v>1094</v>
      </c>
      <c r="B1096">
        <v>73000</v>
      </c>
      <c r="C1096">
        <v>5</v>
      </c>
      <c r="D1096">
        <v>100</v>
      </c>
      <c r="E1096" t="s">
        <v>40</v>
      </c>
      <c r="F1096" t="s">
        <v>89</v>
      </c>
      <c r="G1096" t="s">
        <v>6</v>
      </c>
      <c r="H1096">
        <v>1</v>
      </c>
      <c r="I1096">
        <v>0</v>
      </c>
      <c r="J1096">
        <v>0.48553424657534239</v>
      </c>
      <c r="K1096">
        <v>3.4246575342465748E-4</v>
      </c>
      <c r="L1096">
        <v>1</v>
      </c>
      <c r="M1096">
        <v>1</v>
      </c>
      <c r="N1096">
        <v>0</v>
      </c>
      <c r="O1096">
        <v>0.384972602739726</v>
      </c>
      <c r="P1096">
        <v>0.16750684931506851</v>
      </c>
      <c r="Q1096">
        <v>0.1122876712328767</v>
      </c>
      <c r="R1096">
        <v>0.1104246575342466</v>
      </c>
      <c r="S1096">
        <v>0.11028767123287669</v>
      </c>
      <c r="T1096">
        <v>0.1145205479452055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25">
      <c r="A1097" s="1">
        <v>1095</v>
      </c>
      <c r="B1097">
        <v>73000</v>
      </c>
      <c r="C1097">
        <v>5</v>
      </c>
      <c r="D1097">
        <v>100</v>
      </c>
      <c r="E1097" t="s">
        <v>40</v>
      </c>
      <c r="F1097" t="s">
        <v>89</v>
      </c>
      <c r="G1097" t="s">
        <v>106</v>
      </c>
      <c r="H1097">
        <v>0</v>
      </c>
      <c r="I1097">
        <v>1</v>
      </c>
      <c r="J1097">
        <v>4.6575342465753419E-4</v>
      </c>
      <c r="K1097">
        <v>0.48484931506849321</v>
      </c>
      <c r="L1097">
        <v>0</v>
      </c>
      <c r="M1097">
        <v>0</v>
      </c>
      <c r="N1097">
        <v>0</v>
      </c>
      <c r="O1097">
        <v>0.38510958904109588</v>
      </c>
      <c r="P1097">
        <v>0.17013698630136989</v>
      </c>
      <c r="Q1097">
        <v>0.1115342465753425</v>
      </c>
      <c r="R1097">
        <v>0.11312328767123291</v>
      </c>
      <c r="S1097">
        <v>0.1098904109589041</v>
      </c>
      <c r="T1097">
        <v>0.11020547945205481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25">
      <c r="A1098" s="1">
        <v>1096</v>
      </c>
      <c r="B1098">
        <v>73000</v>
      </c>
      <c r="C1098">
        <v>5</v>
      </c>
      <c r="D1098">
        <v>100</v>
      </c>
      <c r="E1098" t="s">
        <v>40</v>
      </c>
      <c r="F1098" t="s">
        <v>89</v>
      </c>
      <c r="G1098" t="s">
        <v>107</v>
      </c>
      <c r="H1098">
        <v>0.2012161168897699</v>
      </c>
      <c r="I1098">
        <v>0.19834250451132851</v>
      </c>
      <c r="J1098">
        <v>0.1994383561643836</v>
      </c>
      <c r="K1098">
        <v>0.19876712328767121</v>
      </c>
      <c r="L1098">
        <v>0.2012161168897699</v>
      </c>
      <c r="M1098">
        <v>0.2012161168897699</v>
      </c>
      <c r="N1098">
        <v>0</v>
      </c>
      <c r="O1098">
        <v>0</v>
      </c>
      <c r="P1098">
        <v>0.20173972602739729</v>
      </c>
      <c r="Q1098">
        <v>0.20056164383561639</v>
      </c>
      <c r="R1098">
        <v>0.20078082191780819</v>
      </c>
      <c r="S1098">
        <v>0.19867123287671229</v>
      </c>
      <c r="T1098">
        <v>0.19824657534246579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25">
      <c r="A1099" s="1">
        <v>1097</v>
      </c>
      <c r="B1099">
        <v>73000</v>
      </c>
      <c r="C1099">
        <v>5</v>
      </c>
      <c r="D1099">
        <v>100</v>
      </c>
      <c r="E1099" t="s">
        <v>40</v>
      </c>
      <c r="F1099" t="s">
        <v>89</v>
      </c>
      <c r="G1099" t="s">
        <v>108</v>
      </c>
      <c r="H1099">
        <v>0.70354366661469581</v>
      </c>
      <c r="I1099">
        <v>4.1882950520195153E-3</v>
      </c>
      <c r="J1099">
        <v>0.55804109589041095</v>
      </c>
      <c r="K1099">
        <v>1.5301369863013701E-2</v>
      </c>
      <c r="L1099">
        <v>0.73583275794225178</v>
      </c>
      <c r="M1099">
        <v>0.76973962625565184</v>
      </c>
      <c r="N1099">
        <v>9.6356164383561649E-2</v>
      </c>
      <c r="O1099">
        <v>0</v>
      </c>
      <c r="P1099">
        <v>0.37834551387837662</v>
      </c>
      <c r="Q1099">
        <v>0.15622944920774759</v>
      </c>
      <c r="R1099">
        <v>0.15528643926891911</v>
      </c>
      <c r="S1099">
        <v>0.15389674041169829</v>
      </c>
      <c r="T1099">
        <v>0.15624185723325851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x14ac:dyDescent="0.25">
      <c r="A1100" s="1">
        <v>1098</v>
      </c>
      <c r="B1100">
        <v>73000</v>
      </c>
      <c r="C1100">
        <v>5</v>
      </c>
      <c r="D1100">
        <v>100</v>
      </c>
      <c r="E1100" t="s">
        <v>40</v>
      </c>
      <c r="F1100" t="s">
        <v>89</v>
      </c>
      <c r="G1100" t="s">
        <v>109</v>
      </c>
      <c r="H1100">
        <v>0.60865982136891106</v>
      </c>
      <c r="I1100">
        <v>1.804531378795642E-3</v>
      </c>
      <c r="J1100">
        <v>0.52008219178082193</v>
      </c>
      <c r="K1100">
        <v>1.3424657534246581E-2</v>
      </c>
      <c r="L1100">
        <v>0.64319665011025062</v>
      </c>
      <c r="M1100">
        <v>0.67942178764728156</v>
      </c>
      <c r="N1100">
        <v>9.9356164383561638E-2</v>
      </c>
      <c r="O1100">
        <v>0</v>
      </c>
      <c r="P1100">
        <v>8.229022362952701E-2</v>
      </c>
      <c r="Q1100">
        <v>0.22997476746487239</v>
      </c>
      <c r="R1100">
        <v>0.2294923807639026</v>
      </c>
      <c r="S1100">
        <v>0.22856471403126849</v>
      </c>
      <c r="T1100">
        <v>0.22967791411042951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x14ac:dyDescent="0.25">
      <c r="A1101" s="1">
        <v>1099</v>
      </c>
      <c r="B1101">
        <v>73000</v>
      </c>
      <c r="C1101">
        <v>5</v>
      </c>
      <c r="D1101">
        <v>100</v>
      </c>
      <c r="E1101" t="s">
        <v>40</v>
      </c>
      <c r="F1101" t="s">
        <v>89</v>
      </c>
      <c r="G1101" t="s">
        <v>110</v>
      </c>
      <c r="H1101">
        <v>0.40982693721184038</v>
      </c>
      <c r="I1101">
        <v>1.731013433733598E-2</v>
      </c>
      <c r="J1101">
        <v>0.37373972602739719</v>
      </c>
      <c r="K1101">
        <v>3.8191780821917813E-2</v>
      </c>
      <c r="L1101">
        <v>0.44486714034345248</v>
      </c>
      <c r="M1101">
        <v>0.48219257411408328</v>
      </c>
      <c r="N1101">
        <v>0.1236986301369863</v>
      </c>
      <c r="O1101">
        <v>0</v>
      </c>
      <c r="P1101">
        <v>8.6513749291118169E-3</v>
      </c>
      <c r="Q1101">
        <v>0.2463409631140123</v>
      </c>
      <c r="R1101">
        <v>0.24642542563075401</v>
      </c>
      <c r="S1101">
        <v>0.248138808113228</v>
      </c>
      <c r="T1101">
        <v>0.25044342821289378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x14ac:dyDescent="0.25">
      <c r="A1102" s="1">
        <v>1100</v>
      </c>
      <c r="B1102">
        <v>73000</v>
      </c>
      <c r="C1102">
        <v>5</v>
      </c>
      <c r="D1102">
        <v>100</v>
      </c>
      <c r="E1102" t="s">
        <v>40</v>
      </c>
      <c r="F1102" t="s">
        <v>89</v>
      </c>
      <c r="G1102" t="s">
        <v>111</v>
      </c>
      <c r="H1102" t="s">
        <v>127</v>
      </c>
      <c r="I1102" t="s">
        <v>127</v>
      </c>
      <c r="J1102" t="s">
        <v>127</v>
      </c>
      <c r="K1102" t="s">
        <v>127</v>
      </c>
      <c r="L1102" t="s">
        <v>127</v>
      </c>
      <c r="M1102" t="s">
        <v>127</v>
      </c>
      <c r="N1102" t="s">
        <v>127</v>
      </c>
      <c r="O1102" t="s">
        <v>127</v>
      </c>
      <c r="P1102" t="s">
        <v>127</v>
      </c>
      <c r="Q1102" t="s">
        <v>127</v>
      </c>
      <c r="R1102" t="s">
        <v>127</v>
      </c>
      <c r="S1102" t="s">
        <v>127</v>
      </c>
      <c r="T1102" t="s">
        <v>127</v>
      </c>
      <c r="U1102" t="s">
        <v>127</v>
      </c>
      <c r="V1102" t="s">
        <v>127</v>
      </c>
      <c r="W1102" t="s">
        <v>127</v>
      </c>
      <c r="X1102" t="s">
        <v>127</v>
      </c>
      <c r="Y1102" t="s">
        <v>127</v>
      </c>
      <c r="Z1102" t="s">
        <v>127</v>
      </c>
    </row>
    <row r="1103" spans="1:26" x14ac:dyDescent="0.25">
      <c r="A1103" s="1">
        <v>1101</v>
      </c>
      <c r="B1103">
        <v>73000</v>
      </c>
      <c r="C1103">
        <v>5</v>
      </c>
      <c r="D1103">
        <v>100</v>
      </c>
      <c r="E1103" t="s">
        <v>40</v>
      </c>
      <c r="F1103" t="s">
        <v>89</v>
      </c>
      <c r="G1103" t="s">
        <v>112</v>
      </c>
      <c r="H1103" t="s">
        <v>127</v>
      </c>
      <c r="I1103" t="s">
        <v>127</v>
      </c>
      <c r="J1103" t="s">
        <v>127</v>
      </c>
      <c r="K1103" t="s">
        <v>127</v>
      </c>
      <c r="L1103" t="s">
        <v>127</v>
      </c>
      <c r="M1103" t="s">
        <v>127</v>
      </c>
      <c r="N1103" t="s">
        <v>127</v>
      </c>
      <c r="O1103" t="s">
        <v>127</v>
      </c>
      <c r="P1103" t="s">
        <v>127</v>
      </c>
      <c r="Q1103" t="s">
        <v>127</v>
      </c>
      <c r="R1103" t="s">
        <v>127</v>
      </c>
      <c r="S1103" t="s">
        <v>127</v>
      </c>
      <c r="T1103" t="s">
        <v>127</v>
      </c>
      <c r="U1103" t="s">
        <v>127</v>
      </c>
      <c r="V1103" t="s">
        <v>127</v>
      </c>
      <c r="W1103" t="s">
        <v>127</v>
      </c>
      <c r="X1103" t="s">
        <v>127</v>
      </c>
      <c r="Y1103" t="s">
        <v>127</v>
      </c>
      <c r="Z1103" t="s">
        <v>127</v>
      </c>
    </row>
    <row r="1104" spans="1:26" x14ac:dyDescent="0.25">
      <c r="A1104" s="1">
        <v>1102</v>
      </c>
      <c r="B1104">
        <v>73000</v>
      </c>
      <c r="C1104">
        <v>5</v>
      </c>
      <c r="D1104">
        <v>100</v>
      </c>
      <c r="E1104" t="s">
        <v>40</v>
      </c>
      <c r="F1104" t="s">
        <v>89</v>
      </c>
      <c r="G1104" t="s">
        <v>113</v>
      </c>
      <c r="H1104" t="s">
        <v>127</v>
      </c>
      <c r="I1104" t="s">
        <v>127</v>
      </c>
      <c r="J1104" t="s">
        <v>127</v>
      </c>
      <c r="K1104" t="s">
        <v>127</v>
      </c>
      <c r="L1104" t="s">
        <v>127</v>
      </c>
      <c r="M1104" t="s">
        <v>127</v>
      </c>
      <c r="N1104" t="s">
        <v>127</v>
      </c>
      <c r="O1104" t="s">
        <v>127</v>
      </c>
      <c r="P1104" t="s">
        <v>127</v>
      </c>
      <c r="Q1104" t="s">
        <v>127</v>
      </c>
      <c r="R1104" t="s">
        <v>127</v>
      </c>
      <c r="S1104" t="s">
        <v>127</v>
      </c>
      <c r="T1104" t="s">
        <v>127</v>
      </c>
      <c r="U1104" t="s">
        <v>127</v>
      </c>
      <c r="V1104" t="s">
        <v>127</v>
      </c>
      <c r="W1104" t="s">
        <v>127</v>
      </c>
      <c r="X1104" t="s">
        <v>127</v>
      </c>
      <c r="Y1104" t="s">
        <v>127</v>
      </c>
      <c r="Z1104" t="s">
        <v>127</v>
      </c>
    </row>
    <row r="1105" spans="1:26" x14ac:dyDescent="0.25">
      <c r="A1105" s="1">
        <v>1103</v>
      </c>
      <c r="B1105">
        <v>73000</v>
      </c>
      <c r="C1105">
        <v>5</v>
      </c>
      <c r="D1105">
        <v>100</v>
      </c>
      <c r="E1105" t="s">
        <v>40</v>
      </c>
      <c r="F1105" t="s">
        <v>89</v>
      </c>
      <c r="G1105" t="s">
        <v>114</v>
      </c>
      <c r="H1105" t="s">
        <v>127</v>
      </c>
      <c r="I1105" t="s">
        <v>127</v>
      </c>
      <c r="J1105" t="s">
        <v>127</v>
      </c>
      <c r="K1105" t="s">
        <v>127</v>
      </c>
      <c r="L1105" t="s">
        <v>127</v>
      </c>
      <c r="M1105" t="s">
        <v>127</v>
      </c>
      <c r="N1105" t="s">
        <v>127</v>
      </c>
      <c r="O1105" t="s">
        <v>127</v>
      </c>
      <c r="P1105" t="s">
        <v>127</v>
      </c>
      <c r="Q1105" t="s">
        <v>127</v>
      </c>
      <c r="R1105" t="s">
        <v>127</v>
      </c>
      <c r="S1105" t="s">
        <v>127</v>
      </c>
      <c r="T1105" t="s">
        <v>127</v>
      </c>
      <c r="U1105" t="s">
        <v>127</v>
      </c>
      <c r="V1105" t="s">
        <v>127</v>
      </c>
      <c r="W1105" t="s">
        <v>127</v>
      </c>
      <c r="X1105" t="s">
        <v>127</v>
      </c>
      <c r="Y1105" t="s">
        <v>127</v>
      </c>
      <c r="Z1105" t="s">
        <v>127</v>
      </c>
    </row>
    <row r="1106" spans="1:26" x14ac:dyDescent="0.25">
      <c r="A1106" s="1">
        <v>1104</v>
      </c>
      <c r="B1106">
        <v>73000</v>
      </c>
      <c r="C1106">
        <v>5</v>
      </c>
      <c r="D1106">
        <v>100</v>
      </c>
      <c r="E1106" t="s">
        <v>40</v>
      </c>
      <c r="F1106" t="s">
        <v>89</v>
      </c>
      <c r="G1106" t="s">
        <v>115</v>
      </c>
      <c r="H1106" t="s">
        <v>127</v>
      </c>
      <c r="I1106" t="s">
        <v>127</v>
      </c>
      <c r="J1106" t="s">
        <v>127</v>
      </c>
      <c r="K1106" t="s">
        <v>127</v>
      </c>
      <c r="L1106" t="s">
        <v>127</v>
      </c>
      <c r="M1106" t="s">
        <v>127</v>
      </c>
      <c r="N1106" t="s">
        <v>127</v>
      </c>
      <c r="O1106" t="s">
        <v>127</v>
      </c>
      <c r="P1106" t="s">
        <v>127</v>
      </c>
      <c r="Q1106" t="s">
        <v>127</v>
      </c>
      <c r="R1106" t="s">
        <v>127</v>
      </c>
      <c r="S1106" t="s">
        <v>127</v>
      </c>
      <c r="T1106" t="s">
        <v>127</v>
      </c>
      <c r="U1106" t="s">
        <v>127</v>
      </c>
      <c r="V1106" t="s">
        <v>127</v>
      </c>
      <c r="W1106" t="s">
        <v>127</v>
      </c>
      <c r="X1106" t="s">
        <v>127</v>
      </c>
      <c r="Y1106" t="s">
        <v>127</v>
      </c>
      <c r="Z1106" t="s">
        <v>127</v>
      </c>
    </row>
    <row r="1107" spans="1:26" x14ac:dyDescent="0.25">
      <c r="A1107" s="1">
        <v>1105</v>
      </c>
      <c r="B1107">
        <v>73000</v>
      </c>
      <c r="C1107">
        <v>5</v>
      </c>
      <c r="D1107">
        <v>100</v>
      </c>
      <c r="E1107" t="s">
        <v>40</v>
      </c>
      <c r="F1107" t="s">
        <v>89</v>
      </c>
      <c r="G1107" t="s">
        <v>116</v>
      </c>
      <c r="H1107" t="s">
        <v>127</v>
      </c>
      <c r="I1107" t="s">
        <v>127</v>
      </c>
      <c r="J1107" t="s">
        <v>127</v>
      </c>
      <c r="K1107" t="s">
        <v>127</v>
      </c>
      <c r="L1107" t="s">
        <v>127</v>
      </c>
      <c r="M1107" t="s">
        <v>127</v>
      </c>
      <c r="N1107" t="s">
        <v>127</v>
      </c>
      <c r="O1107" t="s">
        <v>127</v>
      </c>
      <c r="P1107" t="s">
        <v>127</v>
      </c>
      <c r="Q1107" t="s">
        <v>127</v>
      </c>
      <c r="R1107" t="s">
        <v>127</v>
      </c>
      <c r="S1107" t="s">
        <v>127</v>
      </c>
      <c r="T1107" t="s">
        <v>127</v>
      </c>
      <c r="U1107" t="s">
        <v>127</v>
      </c>
      <c r="V1107" t="s">
        <v>127</v>
      </c>
      <c r="W1107" t="s">
        <v>127</v>
      </c>
      <c r="X1107" t="s">
        <v>127</v>
      </c>
      <c r="Y1107" t="s">
        <v>127</v>
      </c>
      <c r="Z1107" t="s">
        <v>127</v>
      </c>
    </row>
    <row r="1108" spans="1:26" x14ac:dyDescent="0.25">
      <c r="A1108" s="1">
        <v>1106</v>
      </c>
      <c r="B1108">
        <v>73000</v>
      </c>
      <c r="C1108">
        <v>5</v>
      </c>
      <c r="D1108">
        <v>100</v>
      </c>
      <c r="E1108" t="s">
        <v>40</v>
      </c>
      <c r="F1108" t="s">
        <v>89</v>
      </c>
      <c r="G1108" t="s">
        <v>117</v>
      </c>
      <c r="H1108">
        <v>0.69398846248078938</v>
      </c>
      <c r="I1108">
        <v>5.703210283601043E-3</v>
      </c>
      <c r="J1108">
        <v>0.55921917808219179</v>
      </c>
      <c r="K1108">
        <v>1.5958904109589039E-2</v>
      </c>
      <c r="L1108">
        <v>0.72555887178801659</v>
      </c>
      <c r="M1108">
        <v>0.75882575673207564</v>
      </c>
      <c r="N1108">
        <v>9.3958904109589042E-2</v>
      </c>
      <c r="O1108">
        <v>0</v>
      </c>
      <c r="P1108">
        <v>0.39709081867346302</v>
      </c>
      <c r="Q1108">
        <v>0.151463914962392</v>
      </c>
      <c r="R1108">
        <v>0.15107851059862001</v>
      </c>
      <c r="S1108">
        <v>0.14897743519612111</v>
      </c>
      <c r="T1108">
        <v>0.15138932056940391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25">
      <c r="A1109" s="1">
        <v>1107</v>
      </c>
      <c r="B1109">
        <v>73000</v>
      </c>
      <c r="C1109">
        <v>5</v>
      </c>
      <c r="D1109">
        <v>100</v>
      </c>
      <c r="E1109" t="s">
        <v>40</v>
      </c>
      <c r="F1109" t="s">
        <v>89</v>
      </c>
      <c r="G1109" t="s">
        <v>118</v>
      </c>
      <c r="H1109">
        <v>0.69000155912421768</v>
      </c>
      <c r="I1109">
        <v>1.4926370664112101E-3</v>
      </c>
      <c r="J1109">
        <v>0.63705479452054792</v>
      </c>
      <c r="K1109">
        <v>4.1643835616438354E-3</v>
      </c>
      <c r="L1109">
        <v>0.72647838385637986</v>
      </c>
      <c r="M1109">
        <v>0.76492861438403459</v>
      </c>
      <c r="N1109">
        <v>0.1035068493150685</v>
      </c>
      <c r="O1109">
        <v>0</v>
      </c>
      <c r="P1109">
        <v>0.21645906159224071</v>
      </c>
      <c r="Q1109">
        <v>0.19553443946629909</v>
      </c>
      <c r="R1109">
        <v>0.19766382748264491</v>
      </c>
      <c r="S1109">
        <v>0.19542366205504411</v>
      </c>
      <c r="T1109">
        <v>0.19491900940377141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s="1">
        <v>1108</v>
      </c>
      <c r="B1110">
        <v>73000</v>
      </c>
      <c r="C1110">
        <v>5</v>
      </c>
      <c r="D1110">
        <v>100</v>
      </c>
      <c r="E1110" t="s">
        <v>40</v>
      </c>
      <c r="F1110" t="s">
        <v>89</v>
      </c>
      <c r="G1110" t="s">
        <v>119</v>
      </c>
      <c r="H1110">
        <v>0.67890950397576677</v>
      </c>
      <c r="I1110">
        <v>1.670862387773743E-3</v>
      </c>
      <c r="J1110">
        <v>0.64313698630136984</v>
      </c>
      <c r="K1110">
        <v>3.5342465753424659E-3</v>
      </c>
      <c r="L1110">
        <v>0.71618742157976156</v>
      </c>
      <c r="M1110">
        <v>0.75539568345323738</v>
      </c>
      <c r="N1110">
        <v>0.10445205479452049</v>
      </c>
      <c r="O1110">
        <v>0</v>
      </c>
      <c r="P1110">
        <v>0.2039526275011376</v>
      </c>
      <c r="Q1110">
        <v>0.1995006948458426</v>
      </c>
      <c r="R1110">
        <v>0.2000049192626025</v>
      </c>
      <c r="S1110">
        <v>0.19800031975206919</v>
      </c>
      <c r="T1110">
        <v>0.19854143863834811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25">
      <c r="A1111" s="1">
        <v>1109</v>
      </c>
      <c r="B1111">
        <v>73000</v>
      </c>
      <c r="C1111">
        <v>5</v>
      </c>
      <c r="D1111">
        <v>100</v>
      </c>
      <c r="E1111" t="s">
        <v>40</v>
      </c>
      <c r="F1111" t="s">
        <v>89</v>
      </c>
      <c r="G1111" t="s">
        <v>120</v>
      </c>
      <c r="H1111">
        <v>0.67890950397576677</v>
      </c>
      <c r="I1111">
        <v>1.670862387773743E-3</v>
      </c>
      <c r="J1111">
        <v>0.64313698630136984</v>
      </c>
      <c r="K1111">
        <v>3.5342465753424659E-3</v>
      </c>
      <c r="L1111">
        <v>0.71618742157976156</v>
      </c>
      <c r="M1111">
        <v>0.75539568345323738</v>
      </c>
      <c r="N1111">
        <v>0.10445205479452049</v>
      </c>
      <c r="O1111">
        <v>0</v>
      </c>
      <c r="P1111">
        <v>0.2039526275011376</v>
      </c>
      <c r="Q1111">
        <v>0.1995006948458426</v>
      </c>
      <c r="R1111">
        <v>0.2000049192626025</v>
      </c>
      <c r="S1111">
        <v>0.19800031975206919</v>
      </c>
      <c r="T1111">
        <v>0.19854143863834811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s="1">
        <v>1110</v>
      </c>
      <c r="B1112">
        <v>73000</v>
      </c>
      <c r="C1112">
        <v>5</v>
      </c>
      <c r="D1112">
        <v>100</v>
      </c>
      <c r="E1112" t="s">
        <v>40</v>
      </c>
      <c r="F1112" t="s">
        <v>89</v>
      </c>
      <c r="G1112" t="s">
        <v>121</v>
      </c>
      <c r="H1112" t="s">
        <v>127</v>
      </c>
      <c r="I1112" t="s">
        <v>127</v>
      </c>
      <c r="J1112" t="s">
        <v>127</v>
      </c>
      <c r="K1112" t="s">
        <v>127</v>
      </c>
      <c r="L1112" t="s">
        <v>127</v>
      </c>
      <c r="M1112" t="s">
        <v>127</v>
      </c>
      <c r="N1112" t="s">
        <v>127</v>
      </c>
      <c r="O1112" t="s">
        <v>127</v>
      </c>
      <c r="P1112" t="s">
        <v>127</v>
      </c>
      <c r="Q1112" t="s">
        <v>127</v>
      </c>
      <c r="R1112" t="s">
        <v>127</v>
      </c>
      <c r="S1112" t="s">
        <v>127</v>
      </c>
      <c r="T1112" t="s">
        <v>127</v>
      </c>
      <c r="U1112" t="s">
        <v>127</v>
      </c>
      <c r="V1112" t="s">
        <v>127</v>
      </c>
      <c r="W1112" t="s">
        <v>127</v>
      </c>
      <c r="X1112" t="s">
        <v>127</v>
      </c>
      <c r="Y1112" t="s">
        <v>127</v>
      </c>
      <c r="Z1112" t="s">
        <v>127</v>
      </c>
    </row>
    <row r="1113" spans="1:26" x14ac:dyDescent="0.25">
      <c r="A1113" s="1">
        <v>1111</v>
      </c>
      <c r="B1113">
        <v>73000</v>
      </c>
      <c r="C1113">
        <v>5</v>
      </c>
      <c r="D1113">
        <v>100</v>
      </c>
      <c r="E1113" t="s">
        <v>40</v>
      </c>
      <c r="F1113" t="s">
        <v>89</v>
      </c>
      <c r="G1113" t="s">
        <v>122</v>
      </c>
      <c r="H1113" t="s">
        <v>127</v>
      </c>
      <c r="I1113" t="s">
        <v>127</v>
      </c>
      <c r="J1113" t="s">
        <v>127</v>
      </c>
      <c r="K1113" t="s">
        <v>127</v>
      </c>
      <c r="L1113" t="s">
        <v>127</v>
      </c>
      <c r="M1113" t="s">
        <v>127</v>
      </c>
      <c r="N1113" t="s">
        <v>127</v>
      </c>
      <c r="O1113" t="s">
        <v>127</v>
      </c>
      <c r="P1113" t="s">
        <v>127</v>
      </c>
      <c r="Q1113" t="s">
        <v>127</v>
      </c>
      <c r="R1113" t="s">
        <v>127</v>
      </c>
      <c r="S1113" t="s">
        <v>127</v>
      </c>
      <c r="T1113" t="s">
        <v>127</v>
      </c>
      <c r="U1113" t="s">
        <v>127</v>
      </c>
      <c r="V1113" t="s">
        <v>127</v>
      </c>
      <c r="W1113" t="s">
        <v>127</v>
      </c>
      <c r="X1113" t="s">
        <v>127</v>
      </c>
      <c r="Y1113" t="s">
        <v>127</v>
      </c>
      <c r="Z1113" t="s">
        <v>127</v>
      </c>
    </row>
    <row r="1114" spans="1:26" x14ac:dyDescent="0.25">
      <c r="A1114" s="1">
        <v>1112</v>
      </c>
      <c r="B1114">
        <v>73000</v>
      </c>
      <c r="C1114">
        <v>5</v>
      </c>
      <c r="D1114">
        <v>100</v>
      </c>
      <c r="E1114" t="s">
        <v>40</v>
      </c>
      <c r="F1114" t="s">
        <v>89</v>
      </c>
      <c r="G1114" t="s">
        <v>123</v>
      </c>
      <c r="H1114" t="s">
        <v>127</v>
      </c>
      <c r="I1114" t="s">
        <v>127</v>
      </c>
      <c r="J1114" t="s">
        <v>127</v>
      </c>
      <c r="K1114" t="s">
        <v>127</v>
      </c>
      <c r="L1114" t="s">
        <v>127</v>
      </c>
      <c r="M1114" t="s">
        <v>127</v>
      </c>
      <c r="N1114" t="s">
        <v>127</v>
      </c>
      <c r="O1114" t="s">
        <v>127</v>
      </c>
      <c r="P1114" t="s">
        <v>127</v>
      </c>
      <c r="Q1114" t="s">
        <v>127</v>
      </c>
      <c r="R1114" t="s">
        <v>127</v>
      </c>
      <c r="S1114" t="s">
        <v>127</v>
      </c>
      <c r="T1114" t="s">
        <v>127</v>
      </c>
      <c r="U1114" t="s">
        <v>127</v>
      </c>
      <c r="V1114" t="s">
        <v>127</v>
      </c>
      <c r="W1114" t="s">
        <v>127</v>
      </c>
      <c r="X1114" t="s">
        <v>127</v>
      </c>
      <c r="Y1114" t="s">
        <v>127</v>
      </c>
      <c r="Z1114" t="s">
        <v>127</v>
      </c>
    </row>
    <row r="1115" spans="1:26" x14ac:dyDescent="0.25">
      <c r="A1115" s="1">
        <v>1113</v>
      </c>
      <c r="B1115">
        <v>73000</v>
      </c>
      <c r="C1115">
        <v>5</v>
      </c>
      <c r="D1115">
        <v>100</v>
      </c>
      <c r="E1115" t="s">
        <v>40</v>
      </c>
      <c r="F1115" t="s">
        <v>89</v>
      </c>
      <c r="G1115" t="s">
        <v>124</v>
      </c>
      <c r="H1115" t="s">
        <v>127</v>
      </c>
      <c r="I1115" t="s">
        <v>127</v>
      </c>
      <c r="J1115" t="s">
        <v>127</v>
      </c>
      <c r="K1115" t="s">
        <v>127</v>
      </c>
      <c r="L1115" t="s">
        <v>127</v>
      </c>
      <c r="M1115" t="s">
        <v>127</v>
      </c>
      <c r="N1115" t="s">
        <v>127</v>
      </c>
      <c r="O1115" t="s">
        <v>127</v>
      </c>
      <c r="P1115" t="s">
        <v>127</v>
      </c>
      <c r="Q1115" t="s">
        <v>127</v>
      </c>
      <c r="R1115" t="s">
        <v>127</v>
      </c>
      <c r="S1115" t="s">
        <v>127</v>
      </c>
      <c r="T1115" t="s">
        <v>127</v>
      </c>
      <c r="U1115" t="s">
        <v>127</v>
      </c>
      <c r="V1115" t="s">
        <v>127</v>
      </c>
      <c r="W1115" t="s">
        <v>127</v>
      </c>
      <c r="X1115" t="s">
        <v>127</v>
      </c>
      <c r="Y1115" t="s">
        <v>127</v>
      </c>
      <c r="Z1115" t="s">
        <v>127</v>
      </c>
    </row>
    <row r="1116" spans="1:26" x14ac:dyDescent="0.25">
      <c r="A1116" s="1">
        <v>1114</v>
      </c>
      <c r="B1116">
        <v>73000</v>
      </c>
      <c r="C1116">
        <v>5</v>
      </c>
      <c r="D1116">
        <v>100</v>
      </c>
      <c r="E1116" t="s">
        <v>40</v>
      </c>
      <c r="F1116" t="s">
        <v>89</v>
      </c>
      <c r="G1116" t="s">
        <v>125</v>
      </c>
      <c r="H1116" t="s">
        <v>127</v>
      </c>
      <c r="I1116" t="s">
        <v>127</v>
      </c>
      <c r="J1116" t="s">
        <v>127</v>
      </c>
      <c r="K1116" t="s">
        <v>127</v>
      </c>
      <c r="L1116" t="s">
        <v>127</v>
      </c>
      <c r="M1116" t="s">
        <v>127</v>
      </c>
      <c r="N1116" t="s">
        <v>127</v>
      </c>
      <c r="O1116" t="s">
        <v>127</v>
      </c>
      <c r="P1116" t="s">
        <v>127</v>
      </c>
      <c r="Q1116" t="s">
        <v>127</v>
      </c>
      <c r="R1116" t="s">
        <v>127</v>
      </c>
      <c r="S1116" t="s">
        <v>127</v>
      </c>
      <c r="T1116" t="s">
        <v>127</v>
      </c>
      <c r="U1116" t="s">
        <v>127</v>
      </c>
      <c r="V1116" t="s">
        <v>127</v>
      </c>
      <c r="W1116" t="s">
        <v>127</v>
      </c>
      <c r="X1116" t="s">
        <v>127</v>
      </c>
      <c r="Y1116" t="s">
        <v>127</v>
      </c>
      <c r="Z1116" t="s">
        <v>127</v>
      </c>
    </row>
    <row r="1117" spans="1:26" x14ac:dyDescent="0.25">
      <c r="A1117" s="1">
        <v>1115</v>
      </c>
      <c r="B1117">
        <v>73000</v>
      </c>
      <c r="C1117">
        <v>5</v>
      </c>
      <c r="D1117">
        <v>100</v>
      </c>
      <c r="E1117" t="s">
        <v>40</v>
      </c>
      <c r="F1117" t="s">
        <v>89</v>
      </c>
      <c r="G1117" t="s">
        <v>126</v>
      </c>
      <c r="H1117" t="s">
        <v>127</v>
      </c>
      <c r="I1117" t="s">
        <v>127</v>
      </c>
      <c r="J1117" t="s">
        <v>127</v>
      </c>
      <c r="K1117" t="s">
        <v>127</v>
      </c>
      <c r="L1117" t="s">
        <v>127</v>
      </c>
      <c r="M1117" t="s">
        <v>127</v>
      </c>
      <c r="N1117" t="s">
        <v>127</v>
      </c>
      <c r="O1117" t="s">
        <v>127</v>
      </c>
      <c r="P1117" t="s">
        <v>127</v>
      </c>
      <c r="Q1117" t="s">
        <v>127</v>
      </c>
      <c r="R1117" t="s">
        <v>127</v>
      </c>
      <c r="S1117" t="s">
        <v>127</v>
      </c>
      <c r="T1117" t="s">
        <v>127</v>
      </c>
      <c r="U1117" t="s">
        <v>127</v>
      </c>
      <c r="V1117" t="s">
        <v>127</v>
      </c>
      <c r="W1117" t="s">
        <v>127</v>
      </c>
      <c r="X1117" t="s">
        <v>127</v>
      </c>
      <c r="Y1117" t="s">
        <v>127</v>
      </c>
      <c r="Z1117" t="s">
        <v>127</v>
      </c>
    </row>
    <row r="1118" spans="1:26" x14ac:dyDescent="0.25">
      <c r="A1118" s="1">
        <v>1116</v>
      </c>
      <c r="B1118">
        <v>73000</v>
      </c>
      <c r="C1118">
        <v>5</v>
      </c>
      <c r="D1118">
        <v>101</v>
      </c>
      <c r="E1118" t="s">
        <v>40</v>
      </c>
      <c r="F1118" t="s">
        <v>89</v>
      </c>
      <c r="G1118" t="s">
        <v>95</v>
      </c>
      <c r="H1118">
        <v>0.40716878402903811</v>
      </c>
      <c r="I1118">
        <v>0.1126573286461084</v>
      </c>
      <c r="J1118">
        <v>0.34341095890410961</v>
      </c>
      <c r="K1118">
        <v>0.10975342465753429</v>
      </c>
      <c r="L1118">
        <v>0.42762250453720457</v>
      </c>
      <c r="M1118">
        <v>0.44920145190562621</v>
      </c>
      <c r="N1118">
        <v>5.8273972602739733E-2</v>
      </c>
      <c r="O1118">
        <v>0</v>
      </c>
      <c r="P1118">
        <v>0.7574015595798157</v>
      </c>
      <c r="Q1118">
        <v>6.1364954565959917E-2</v>
      </c>
      <c r="R1118">
        <v>6.1068505510085712E-2</v>
      </c>
      <c r="S1118">
        <v>6.1055616420699878E-2</v>
      </c>
      <c r="T1118">
        <v>5.910936392343881E-2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5">
      <c r="A1119" s="1">
        <v>1117</v>
      </c>
      <c r="B1119">
        <v>73000</v>
      </c>
      <c r="C1119">
        <v>5</v>
      </c>
      <c r="D1119">
        <v>101</v>
      </c>
      <c r="E1119" t="s">
        <v>40</v>
      </c>
      <c r="F1119" t="s">
        <v>89</v>
      </c>
      <c r="G1119" t="s">
        <v>132</v>
      </c>
      <c r="H1119">
        <v>0.75252268602540839</v>
      </c>
      <c r="I1119">
        <v>0</v>
      </c>
      <c r="J1119">
        <v>0.55771232876712329</v>
      </c>
      <c r="K1119">
        <v>2.176712328767123E-2</v>
      </c>
      <c r="L1119">
        <v>0.75252268602540839</v>
      </c>
      <c r="M1119">
        <v>0.75252268602540839</v>
      </c>
      <c r="N1119">
        <v>0</v>
      </c>
      <c r="O1119">
        <v>0</v>
      </c>
      <c r="P1119">
        <v>0.34875342465753417</v>
      </c>
      <c r="Q1119">
        <v>0.16308219178082189</v>
      </c>
      <c r="R1119">
        <v>0.16338356164383561</v>
      </c>
      <c r="S1119">
        <v>0.16512328767123291</v>
      </c>
      <c r="T1119">
        <v>0.15965753424657531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25">
      <c r="A1120" s="1">
        <v>1118</v>
      </c>
      <c r="B1120">
        <v>73000</v>
      </c>
      <c r="C1120">
        <v>5</v>
      </c>
      <c r="D1120">
        <v>101</v>
      </c>
      <c r="E1120" t="s">
        <v>40</v>
      </c>
      <c r="F1120" t="s">
        <v>89</v>
      </c>
      <c r="G1120" t="s">
        <v>96</v>
      </c>
      <c r="H1120">
        <v>0.64769509981851181</v>
      </c>
      <c r="I1120">
        <v>7.9415675488606757E-3</v>
      </c>
      <c r="J1120">
        <v>0.55831506849315071</v>
      </c>
      <c r="K1120">
        <v>1.506849315068493E-2</v>
      </c>
      <c r="L1120">
        <v>0.68205535390199579</v>
      </c>
      <c r="M1120">
        <v>0.71823956442831216</v>
      </c>
      <c r="N1120">
        <v>9.4191780821917814E-2</v>
      </c>
      <c r="O1120">
        <v>0</v>
      </c>
      <c r="P1120">
        <v>0.40202635504724021</v>
      </c>
      <c r="Q1120">
        <v>0.14711586275484831</v>
      </c>
      <c r="R1120">
        <v>0.1531824962705122</v>
      </c>
      <c r="S1120">
        <v>0.15032322227747391</v>
      </c>
      <c r="T1120">
        <v>0.1473520636499254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5">
      <c r="A1121" s="1">
        <v>1119</v>
      </c>
      <c r="B1121">
        <v>73000</v>
      </c>
      <c r="C1121">
        <v>5</v>
      </c>
      <c r="D1121">
        <v>101</v>
      </c>
      <c r="E1121" t="s">
        <v>40</v>
      </c>
      <c r="F1121" t="s">
        <v>89</v>
      </c>
      <c r="G1121" t="s">
        <v>97</v>
      </c>
      <c r="H1121">
        <v>0.6825771324863884</v>
      </c>
      <c r="I1121">
        <v>6.5572576091510178E-4</v>
      </c>
      <c r="J1121">
        <v>0.62084931506849317</v>
      </c>
      <c r="K1121">
        <v>5.6438356164383559E-3</v>
      </c>
      <c r="L1121">
        <v>0.70800665456745338</v>
      </c>
      <c r="M1121">
        <v>0.73435571687840295</v>
      </c>
      <c r="N1121">
        <v>7.0260273972602746E-2</v>
      </c>
      <c r="O1121">
        <v>0</v>
      </c>
      <c r="P1121">
        <v>0.1164739036737609</v>
      </c>
      <c r="Q1121">
        <v>0.21631960826819349</v>
      </c>
      <c r="R1121">
        <v>0.22524578875556289</v>
      </c>
      <c r="S1121">
        <v>0.2224531694316573</v>
      </c>
      <c r="T1121">
        <v>0.21950752987082539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25">
      <c r="A1122" s="1">
        <v>1120</v>
      </c>
      <c r="B1122">
        <v>73000</v>
      </c>
      <c r="C1122">
        <v>5</v>
      </c>
      <c r="D1122">
        <v>101</v>
      </c>
      <c r="E1122" t="s">
        <v>40</v>
      </c>
      <c r="F1122" t="s">
        <v>89</v>
      </c>
      <c r="G1122" t="s">
        <v>98</v>
      </c>
      <c r="H1122">
        <v>0.6359165154264973</v>
      </c>
      <c r="I1122">
        <v>2.7139760660097271E-3</v>
      </c>
      <c r="J1122">
        <v>0.64695890410958901</v>
      </c>
      <c r="K1122">
        <v>3.5068493150684928E-3</v>
      </c>
      <c r="L1122">
        <v>0.67428523895946701</v>
      </c>
      <c r="M1122">
        <v>0.71490018148820322</v>
      </c>
      <c r="N1122">
        <v>0.1032054794520548</v>
      </c>
      <c r="O1122">
        <v>0</v>
      </c>
      <c r="P1122">
        <v>0.2051686140283917</v>
      </c>
      <c r="Q1122">
        <v>0.1963285357235198</v>
      </c>
      <c r="R1122">
        <v>0.20319868014429759</v>
      </c>
      <c r="S1122">
        <v>0.1981999729134091</v>
      </c>
      <c r="T1122">
        <v>0.1971041971903818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25">
      <c r="A1123" s="1">
        <v>1121</v>
      </c>
      <c r="B1123">
        <v>73000</v>
      </c>
      <c r="C1123">
        <v>5</v>
      </c>
      <c r="D1123">
        <v>101</v>
      </c>
      <c r="E1123" t="s">
        <v>40</v>
      </c>
      <c r="F1123" t="s">
        <v>89</v>
      </c>
      <c r="G1123" t="s">
        <v>99</v>
      </c>
      <c r="H1123">
        <v>0.63165154264972778</v>
      </c>
      <c r="I1123">
        <v>9.1437314438716968E-3</v>
      </c>
      <c r="J1123">
        <v>0.65590410958904111</v>
      </c>
      <c r="K1123">
        <v>5.2876712328767126E-3</v>
      </c>
      <c r="L1123">
        <v>0.63343920145190558</v>
      </c>
      <c r="M1123">
        <v>0.63524500907441017</v>
      </c>
      <c r="N1123">
        <v>5.2054794520547936E-3</v>
      </c>
      <c r="O1123">
        <v>0</v>
      </c>
      <c r="P1123">
        <v>0.39118881500054509</v>
      </c>
      <c r="Q1123">
        <v>0.14883353319524689</v>
      </c>
      <c r="R1123">
        <v>0.1548975253461245</v>
      </c>
      <c r="S1123">
        <v>0.15252643628038809</v>
      </c>
      <c r="T1123">
        <v>0.15255369017769541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s="1">
        <v>1122</v>
      </c>
      <c r="B1124">
        <v>73000</v>
      </c>
      <c r="C1124">
        <v>5</v>
      </c>
      <c r="D1124">
        <v>101</v>
      </c>
      <c r="E1124" t="s">
        <v>40</v>
      </c>
      <c r="F1124" t="s">
        <v>89</v>
      </c>
      <c r="G1124" t="s">
        <v>100</v>
      </c>
      <c r="H1124">
        <v>0.64954627949183308</v>
      </c>
      <c r="I1124">
        <v>7.9233529443908119E-3</v>
      </c>
      <c r="J1124">
        <v>0.69716438356164379</v>
      </c>
      <c r="K1124">
        <v>3.726027397260274E-3</v>
      </c>
      <c r="L1124">
        <v>0.64954627949183308</v>
      </c>
      <c r="M1124">
        <v>0.64954627949183308</v>
      </c>
      <c r="N1124">
        <v>2.73972602739726E-5</v>
      </c>
      <c r="O1124">
        <v>0</v>
      </c>
      <c r="P1124">
        <v>0.32399112353086218</v>
      </c>
      <c r="Q1124">
        <v>0.16684474397961699</v>
      </c>
      <c r="R1124">
        <v>0.1708583326484206</v>
      </c>
      <c r="S1124">
        <v>0.16950220541902961</v>
      </c>
      <c r="T1124">
        <v>0.1688035944220706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25">
      <c r="A1125" s="1">
        <v>1123</v>
      </c>
      <c r="B1125">
        <v>73000</v>
      </c>
      <c r="C1125">
        <v>5</v>
      </c>
      <c r="D1125">
        <v>101</v>
      </c>
      <c r="E1125" t="s">
        <v>40</v>
      </c>
      <c r="F1125" t="s">
        <v>89</v>
      </c>
      <c r="G1125" t="s">
        <v>101</v>
      </c>
      <c r="H1125">
        <v>0.65108892921960071</v>
      </c>
      <c r="I1125">
        <v>7.158339556656527E-3</v>
      </c>
      <c r="J1125">
        <v>0.70884931506849314</v>
      </c>
      <c r="K1125">
        <v>4.0547945205479446E-3</v>
      </c>
      <c r="L1125">
        <v>0.65108892921960071</v>
      </c>
      <c r="M1125">
        <v>0.65108892921960071</v>
      </c>
      <c r="N1125">
        <v>0</v>
      </c>
      <c r="O1125">
        <v>0</v>
      </c>
      <c r="P1125">
        <v>0.26586301369863008</v>
      </c>
      <c r="Q1125">
        <v>0.1817671232876712</v>
      </c>
      <c r="R1125">
        <v>0.1837397260273973</v>
      </c>
      <c r="S1125">
        <v>0.18382191780821919</v>
      </c>
      <c r="T1125">
        <v>0.18480821917808221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25">
      <c r="A1126" s="1">
        <v>1124</v>
      </c>
      <c r="B1126">
        <v>73000</v>
      </c>
      <c r="C1126">
        <v>5</v>
      </c>
      <c r="D1126">
        <v>101</v>
      </c>
      <c r="E1126" t="s">
        <v>40</v>
      </c>
      <c r="F1126" t="s">
        <v>89</v>
      </c>
      <c r="G1126" t="s">
        <v>102</v>
      </c>
      <c r="H1126">
        <v>0.84181488203266785</v>
      </c>
      <c r="I1126">
        <v>0</v>
      </c>
      <c r="J1126">
        <v>0.726054794520548</v>
      </c>
      <c r="K1126">
        <v>2.0410958904109591E-3</v>
      </c>
      <c r="L1126">
        <v>0.85477011494252886</v>
      </c>
      <c r="M1126">
        <v>0.86789473684210527</v>
      </c>
      <c r="N1126">
        <v>3.6369863013698628E-2</v>
      </c>
      <c r="O1126">
        <v>0</v>
      </c>
      <c r="P1126">
        <v>0.23021677712354449</v>
      </c>
      <c r="Q1126">
        <v>0.18884165500488481</v>
      </c>
      <c r="R1126">
        <v>0.1954162596044676</v>
      </c>
      <c r="S1126">
        <v>0.19342275499696349</v>
      </c>
      <c r="T1126">
        <v>0.1921025532701397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25">
      <c r="A1127" s="1">
        <v>1125</v>
      </c>
      <c r="B1127">
        <v>73000</v>
      </c>
      <c r="C1127">
        <v>5</v>
      </c>
      <c r="D1127">
        <v>101</v>
      </c>
      <c r="E1127" t="s">
        <v>40</v>
      </c>
      <c r="F1127" t="s">
        <v>89</v>
      </c>
      <c r="G1127" t="s">
        <v>103</v>
      </c>
      <c r="H1127">
        <v>0.66047186932849367</v>
      </c>
      <c r="I1127">
        <v>2.73219067047959E-3</v>
      </c>
      <c r="J1127">
        <v>0.76278082191780827</v>
      </c>
      <c r="K1127">
        <v>6.4383561643835613E-4</v>
      </c>
      <c r="L1127">
        <v>0.68521929824561356</v>
      </c>
      <c r="M1127">
        <v>0.71085299455535389</v>
      </c>
      <c r="N1127">
        <v>6.8082191780821921E-2</v>
      </c>
      <c r="O1127">
        <v>0</v>
      </c>
      <c r="P1127">
        <v>0.21250447135775971</v>
      </c>
      <c r="Q1127">
        <v>0.19527058102100259</v>
      </c>
      <c r="R1127">
        <v>0.19892431907608971</v>
      </c>
      <c r="S1127">
        <v>0.19611375134140729</v>
      </c>
      <c r="T1127">
        <v>0.19718687720374059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s="1">
        <v>1126</v>
      </c>
      <c r="B1128">
        <v>73000</v>
      </c>
      <c r="C1128">
        <v>5</v>
      </c>
      <c r="D1128">
        <v>101</v>
      </c>
      <c r="E1128" t="s">
        <v>40</v>
      </c>
      <c r="F1128" t="s">
        <v>89</v>
      </c>
      <c r="G1128" t="s">
        <v>104</v>
      </c>
      <c r="H1128">
        <v>0.70793103448275863</v>
      </c>
      <c r="I1128">
        <v>1.4207391486493869E-3</v>
      </c>
      <c r="J1128">
        <v>0.85813698630136981</v>
      </c>
      <c r="K1128">
        <v>6.8493150684931502E-5</v>
      </c>
      <c r="L1128">
        <v>0.72230792498487617</v>
      </c>
      <c r="M1128">
        <v>0.736950998185118</v>
      </c>
      <c r="N1128">
        <v>3.8794520547945202E-2</v>
      </c>
      <c r="O1128">
        <v>0</v>
      </c>
      <c r="P1128">
        <v>0.2223758725141578</v>
      </c>
      <c r="Q1128">
        <v>0.19271697616225469</v>
      </c>
      <c r="R1128">
        <v>0.19598314236797049</v>
      </c>
      <c r="S1128">
        <v>0.19406031871460561</v>
      </c>
      <c r="T1128">
        <v>0.19486369024101149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25">
      <c r="A1129" s="1">
        <v>1127</v>
      </c>
      <c r="B1129">
        <v>73000</v>
      </c>
      <c r="C1129">
        <v>5</v>
      </c>
      <c r="D1129">
        <v>101</v>
      </c>
      <c r="E1129" t="s">
        <v>40</v>
      </c>
      <c r="F1129" t="s">
        <v>89</v>
      </c>
      <c r="G1129" t="s">
        <v>105</v>
      </c>
      <c r="H1129">
        <v>0.73159709618874769</v>
      </c>
      <c r="I1129">
        <v>1.02001785031238E-3</v>
      </c>
      <c r="J1129">
        <v>0.92934246575342461</v>
      </c>
      <c r="K1129">
        <v>1.36986301369863E-5</v>
      </c>
      <c r="L1129">
        <v>0.73789776164549303</v>
      </c>
      <c r="M1129">
        <v>0.74424682395644282</v>
      </c>
      <c r="N1129">
        <v>1.775342465753425E-2</v>
      </c>
      <c r="O1129">
        <v>0</v>
      </c>
      <c r="P1129">
        <v>0.22980246514882391</v>
      </c>
      <c r="Q1129">
        <v>0.19057807201679319</v>
      </c>
      <c r="R1129">
        <v>0.19532805856074059</v>
      </c>
      <c r="S1129">
        <v>0.1914392593788686</v>
      </c>
      <c r="T1129">
        <v>0.1928521448947737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25">
      <c r="A1130" s="1">
        <v>1128</v>
      </c>
      <c r="B1130">
        <v>73000</v>
      </c>
      <c r="C1130">
        <v>5</v>
      </c>
      <c r="D1130">
        <v>101</v>
      </c>
      <c r="E1130" t="s">
        <v>40</v>
      </c>
      <c r="F1130" t="s">
        <v>89</v>
      </c>
      <c r="G1130" t="s">
        <v>8</v>
      </c>
      <c r="H1130">
        <v>0.74529945553539023</v>
      </c>
      <c r="I1130">
        <v>1.02001785031238E-3</v>
      </c>
      <c r="J1130">
        <v>1</v>
      </c>
      <c r="K1130">
        <v>0</v>
      </c>
      <c r="L1130">
        <v>0.74529945553539023</v>
      </c>
      <c r="M1130">
        <v>0.74529945553539023</v>
      </c>
      <c r="N1130">
        <v>0</v>
      </c>
      <c r="O1130">
        <v>0</v>
      </c>
      <c r="P1130">
        <v>0.23467123287671229</v>
      </c>
      <c r="Q1130">
        <v>0.1902328767123288</v>
      </c>
      <c r="R1130">
        <v>0.19384931506849309</v>
      </c>
      <c r="S1130">
        <v>0.1902191780821918</v>
      </c>
      <c r="T1130">
        <v>0.19102739726027401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25">
      <c r="A1131" s="1">
        <v>1129</v>
      </c>
      <c r="B1131">
        <v>73000</v>
      </c>
      <c r="C1131">
        <v>5</v>
      </c>
      <c r="D1131">
        <v>101</v>
      </c>
      <c r="E1131" t="s">
        <v>40</v>
      </c>
      <c r="F1131" t="s">
        <v>89</v>
      </c>
      <c r="G1131" t="s">
        <v>9</v>
      </c>
      <c r="H1131">
        <v>9.2558983666061708E-4</v>
      </c>
      <c r="I1131">
        <v>0.74266406804976226</v>
      </c>
      <c r="J1131">
        <v>0</v>
      </c>
      <c r="K1131">
        <v>1</v>
      </c>
      <c r="L1131">
        <v>9.2558983666061708E-4</v>
      </c>
      <c r="M1131">
        <v>9.2558983666061708E-4</v>
      </c>
      <c r="N1131">
        <v>0</v>
      </c>
      <c r="O1131">
        <v>0</v>
      </c>
      <c r="P1131">
        <v>0.23200000000000001</v>
      </c>
      <c r="Q1131">
        <v>0.1913698630136986</v>
      </c>
      <c r="R1131">
        <v>0.1910958904109589</v>
      </c>
      <c r="S1131">
        <v>0.19213698630136991</v>
      </c>
      <c r="T1131">
        <v>0.19339726027397261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25">
      <c r="A1132" s="1">
        <v>1130</v>
      </c>
      <c r="B1132">
        <v>73000</v>
      </c>
      <c r="C1132">
        <v>5</v>
      </c>
      <c r="D1132">
        <v>101</v>
      </c>
      <c r="E1132" t="s">
        <v>40</v>
      </c>
      <c r="F1132" t="s">
        <v>89</v>
      </c>
      <c r="G1132" t="s">
        <v>6</v>
      </c>
      <c r="H1132">
        <v>1</v>
      </c>
      <c r="I1132">
        <v>0</v>
      </c>
      <c r="J1132">
        <v>0.56254794520547946</v>
      </c>
      <c r="K1132">
        <v>6.9863013698630142E-4</v>
      </c>
      <c r="L1132">
        <v>1</v>
      </c>
      <c r="M1132">
        <v>1</v>
      </c>
      <c r="N1132">
        <v>0</v>
      </c>
      <c r="O1132">
        <v>0.24520547945205479</v>
      </c>
      <c r="P1132">
        <v>0.20221917808219181</v>
      </c>
      <c r="Q1132">
        <v>0.13753424657534249</v>
      </c>
      <c r="R1132">
        <v>0.14045205479452061</v>
      </c>
      <c r="S1132">
        <v>0.13735616438356171</v>
      </c>
      <c r="T1132">
        <v>0.13723287671232881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5">
      <c r="A1133" s="1">
        <v>1131</v>
      </c>
      <c r="B1133">
        <v>73000</v>
      </c>
      <c r="C1133">
        <v>5</v>
      </c>
      <c r="D1133">
        <v>101</v>
      </c>
      <c r="E1133" t="s">
        <v>40</v>
      </c>
      <c r="F1133" t="s">
        <v>89</v>
      </c>
      <c r="G1133" t="s">
        <v>106</v>
      </c>
      <c r="H1133">
        <v>0</v>
      </c>
      <c r="I1133">
        <v>1</v>
      </c>
      <c r="J1133">
        <v>7.6712328767123284E-4</v>
      </c>
      <c r="K1133">
        <v>0.55853424657534245</v>
      </c>
      <c r="L1133">
        <v>0</v>
      </c>
      <c r="M1133">
        <v>0</v>
      </c>
      <c r="N1133">
        <v>0</v>
      </c>
      <c r="O1133">
        <v>0.24793150684931509</v>
      </c>
      <c r="P1133">
        <v>0.19961643835616441</v>
      </c>
      <c r="Q1133">
        <v>0.13873972602739729</v>
      </c>
      <c r="R1133">
        <v>0.13617808219178079</v>
      </c>
      <c r="S1133">
        <v>0.13812328767123291</v>
      </c>
      <c r="T1133">
        <v>0.13941095890410959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25">
      <c r="A1134" s="1">
        <v>1132</v>
      </c>
      <c r="B1134">
        <v>73000</v>
      </c>
      <c r="C1134">
        <v>5</v>
      </c>
      <c r="D1134">
        <v>101</v>
      </c>
      <c r="E1134" t="s">
        <v>40</v>
      </c>
      <c r="F1134" t="s">
        <v>89</v>
      </c>
      <c r="G1134" t="s">
        <v>107</v>
      </c>
      <c r="H1134">
        <v>0.1992014519056261</v>
      </c>
      <c r="I1134">
        <v>0.19915848527349231</v>
      </c>
      <c r="J1134">
        <v>0.19936986301369861</v>
      </c>
      <c r="K1134">
        <v>0.1978630136986301</v>
      </c>
      <c r="L1134">
        <v>0.1992014519056261</v>
      </c>
      <c r="M1134">
        <v>0.1992014519056261</v>
      </c>
      <c r="N1134">
        <v>0</v>
      </c>
      <c r="O1134">
        <v>0</v>
      </c>
      <c r="P1134">
        <v>0.20198630136986301</v>
      </c>
      <c r="Q1134">
        <v>0.19905479452054789</v>
      </c>
      <c r="R1134">
        <v>0.1999315068493151</v>
      </c>
      <c r="S1134">
        <v>0.20163013698630139</v>
      </c>
      <c r="T1134">
        <v>0.19739726027397261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25">
      <c r="A1135" s="1">
        <v>1133</v>
      </c>
      <c r="B1135">
        <v>73000</v>
      </c>
      <c r="C1135">
        <v>5</v>
      </c>
      <c r="D1135">
        <v>101</v>
      </c>
      <c r="E1135" t="s">
        <v>40</v>
      </c>
      <c r="F1135" t="s">
        <v>89</v>
      </c>
      <c r="G1135" t="s">
        <v>108</v>
      </c>
      <c r="H1135">
        <v>0.65794918330308527</v>
      </c>
      <c r="I1135">
        <v>6.3386823555126497E-3</v>
      </c>
      <c r="J1135">
        <v>0.55486301369863011</v>
      </c>
      <c r="K1135">
        <v>1.43972602739726E-2</v>
      </c>
      <c r="L1135">
        <v>0.69279038112522617</v>
      </c>
      <c r="M1135">
        <v>0.72945553539019958</v>
      </c>
      <c r="N1135">
        <v>9.6095890410958909E-2</v>
      </c>
      <c r="O1135">
        <v>0</v>
      </c>
      <c r="P1135">
        <v>0.38189963268142563</v>
      </c>
      <c r="Q1135">
        <v>0.1524868460240246</v>
      </c>
      <c r="R1135">
        <v>0.15774843641417649</v>
      </c>
      <c r="S1135">
        <v>0.1554154670902412</v>
      </c>
      <c r="T1135">
        <v>0.152449617790132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25">
      <c r="A1136" s="1">
        <v>1134</v>
      </c>
      <c r="B1136">
        <v>73000</v>
      </c>
      <c r="C1136">
        <v>5</v>
      </c>
      <c r="D1136">
        <v>101</v>
      </c>
      <c r="E1136" t="s">
        <v>40</v>
      </c>
      <c r="F1136" t="s">
        <v>89</v>
      </c>
      <c r="G1136" t="s">
        <v>109</v>
      </c>
      <c r="H1136">
        <v>0.57702359346642473</v>
      </c>
      <c r="I1136">
        <v>2.9325513196480938E-3</v>
      </c>
      <c r="J1136">
        <v>0.52547945205479452</v>
      </c>
      <c r="K1136">
        <v>1.247945205479452E-2</v>
      </c>
      <c r="L1136">
        <v>0.61273290986085682</v>
      </c>
      <c r="M1136">
        <v>0.65043557168784027</v>
      </c>
      <c r="N1136">
        <v>9.8945205479452056E-2</v>
      </c>
      <c r="O1136">
        <v>0</v>
      </c>
      <c r="P1136">
        <v>8.4892940638026798E-2</v>
      </c>
      <c r="Q1136">
        <v>0.22619150699503979</v>
      </c>
      <c r="R1136">
        <v>0.230557995126356</v>
      </c>
      <c r="S1136">
        <v>0.2291602241381443</v>
      </c>
      <c r="T1136">
        <v>0.22919733310243309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25">
      <c r="A1137" s="1">
        <v>1135</v>
      </c>
      <c r="B1137">
        <v>73000</v>
      </c>
      <c r="C1137">
        <v>5</v>
      </c>
      <c r="D1137">
        <v>101</v>
      </c>
      <c r="E1137" t="s">
        <v>40</v>
      </c>
      <c r="F1137" t="s">
        <v>89</v>
      </c>
      <c r="G1137" t="s">
        <v>110</v>
      </c>
      <c r="H1137">
        <v>0.39254083484573499</v>
      </c>
      <c r="I1137">
        <v>2.1110726580572298E-2</v>
      </c>
      <c r="J1137">
        <v>0.37264383561643838</v>
      </c>
      <c r="K1137">
        <v>3.6904109589041098E-2</v>
      </c>
      <c r="L1137">
        <v>0.42850272232304742</v>
      </c>
      <c r="M1137">
        <v>0.46676950998185118</v>
      </c>
      <c r="N1137">
        <v>0.1230684931506849</v>
      </c>
      <c r="O1137">
        <v>0</v>
      </c>
      <c r="P1137">
        <v>9.0239188209712499E-3</v>
      </c>
      <c r="Q1137">
        <v>0.2475718772650399</v>
      </c>
      <c r="R1137">
        <v>0.24780140130466299</v>
      </c>
      <c r="S1137">
        <v>0.24690746557139409</v>
      </c>
      <c r="T1137">
        <v>0.2486953370379319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25">
      <c r="A1138" s="1">
        <v>1136</v>
      </c>
      <c r="B1138">
        <v>73000</v>
      </c>
      <c r="C1138">
        <v>5</v>
      </c>
      <c r="D1138">
        <v>101</v>
      </c>
      <c r="E1138" t="s">
        <v>40</v>
      </c>
      <c r="F1138" t="s">
        <v>89</v>
      </c>
      <c r="G1138" t="s">
        <v>111</v>
      </c>
      <c r="H1138" t="s">
        <v>127</v>
      </c>
      <c r="I1138" t="s">
        <v>127</v>
      </c>
      <c r="J1138" t="s">
        <v>127</v>
      </c>
      <c r="K1138" t="s">
        <v>127</v>
      </c>
      <c r="L1138" t="s">
        <v>127</v>
      </c>
      <c r="M1138" t="s">
        <v>127</v>
      </c>
      <c r="N1138" t="s">
        <v>127</v>
      </c>
      <c r="O1138" t="s">
        <v>127</v>
      </c>
      <c r="P1138" t="s">
        <v>127</v>
      </c>
      <c r="Q1138" t="s">
        <v>127</v>
      </c>
      <c r="R1138" t="s">
        <v>127</v>
      </c>
      <c r="S1138" t="s">
        <v>127</v>
      </c>
      <c r="T1138" t="s">
        <v>127</v>
      </c>
      <c r="U1138" t="s">
        <v>127</v>
      </c>
      <c r="V1138" t="s">
        <v>127</v>
      </c>
      <c r="W1138" t="s">
        <v>127</v>
      </c>
      <c r="X1138" t="s">
        <v>127</v>
      </c>
      <c r="Y1138" t="s">
        <v>127</v>
      </c>
      <c r="Z1138" t="s">
        <v>127</v>
      </c>
    </row>
    <row r="1139" spans="1:26" x14ac:dyDescent="0.25">
      <c r="A1139" s="1">
        <v>1137</v>
      </c>
      <c r="B1139">
        <v>73000</v>
      </c>
      <c r="C1139">
        <v>5</v>
      </c>
      <c r="D1139">
        <v>101</v>
      </c>
      <c r="E1139" t="s">
        <v>40</v>
      </c>
      <c r="F1139" t="s">
        <v>89</v>
      </c>
      <c r="G1139" t="s">
        <v>112</v>
      </c>
      <c r="H1139" t="s">
        <v>127</v>
      </c>
      <c r="I1139" t="s">
        <v>127</v>
      </c>
      <c r="J1139" t="s">
        <v>127</v>
      </c>
      <c r="K1139" t="s">
        <v>127</v>
      </c>
      <c r="L1139" t="s">
        <v>127</v>
      </c>
      <c r="M1139" t="s">
        <v>127</v>
      </c>
      <c r="N1139" t="s">
        <v>127</v>
      </c>
      <c r="O1139" t="s">
        <v>127</v>
      </c>
      <c r="P1139" t="s">
        <v>127</v>
      </c>
      <c r="Q1139" t="s">
        <v>127</v>
      </c>
      <c r="R1139" t="s">
        <v>127</v>
      </c>
      <c r="S1139" t="s">
        <v>127</v>
      </c>
      <c r="T1139" t="s">
        <v>127</v>
      </c>
      <c r="U1139" t="s">
        <v>127</v>
      </c>
      <c r="V1139" t="s">
        <v>127</v>
      </c>
      <c r="W1139" t="s">
        <v>127</v>
      </c>
      <c r="X1139" t="s">
        <v>127</v>
      </c>
      <c r="Y1139" t="s">
        <v>127</v>
      </c>
      <c r="Z1139" t="s">
        <v>127</v>
      </c>
    </row>
    <row r="1140" spans="1:26" x14ac:dyDescent="0.25">
      <c r="A1140" s="1">
        <v>1138</v>
      </c>
      <c r="B1140">
        <v>73000</v>
      </c>
      <c r="C1140">
        <v>5</v>
      </c>
      <c r="D1140">
        <v>101</v>
      </c>
      <c r="E1140" t="s">
        <v>40</v>
      </c>
      <c r="F1140" t="s">
        <v>89</v>
      </c>
      <c r="G1140" t="s">
        <v>113</v>
      </c>
      <c r="H1140" t="s">
        <v>127</v>
      </c>
      <c r="I1140" t="s">
        <v>127</v>
      </c>
      <c r="J1140" t="s">
        <v>127</v>
      </c>
      <c r="K1140" t="s">
        <v>127</v>
      </c>
      <c r="L1140" t="s">
        <v>127</v>
      </c>
      <c r="M1140" t="s">
        <v>127</v>
      </c>
      <c r="N1140" t="s">
        <v>127</v>
      </c>
      <c r="O1140" t="s">
        <v>127</v>
      </c>
      <c r="P1140" t="s">
        <v>127</v>
      </c>
      <c r="Q1140" t="s">
        <v>127</v>
      </c>
      <c r="R1140" t="s">
        <v>127</v>
      </c>
      <c r="S1140" t="s">
        <v>127</v>
      </c>
      <c r="T1140" t="s">
        <v>127</v>
      </c>
      <c r="U1140" t="s">
        <v>127</v>
      </c>
      <c r="V1140" t="s">
        <v>127</v>
      </c>
      <c r="W1140" t="s">
        <v>127</v>
      </c>
      <c r="X1140" t="s">
        <v>127</v>
      </c>
      <c r="Y1140" t="s">
        <v>127</v>
      </c>
      <c r="Z1140" t="s">
        <v>127</v>
      </c>
    </row>
    <row r="1141" spans="1:26" x14ac:dyDescent="0.25">
      <c r="A1141" s="1">
        <v>1139</v>
      </c>
      <c r="B1141">
        <v>73000</v>
      </c>
      <c r="C1141">
        <v>5</v>
      </c>
      <c r="D1141">
        <v>101</v>
      </c>
      <c r="E1141" t="s">
        <v>40</v>
      </c>
      <c r="F1141" t="s">
        <v>89</v>
      </c>
      <c r="G1141" t="s">
        <v>114</v>
      </c>
      <c r="H1141" t="s">
        <v>127</v>
      </c>
      <c r="I1141" t="s">
        <v>127</v>
      </c>
      <c r="J1141" t="s">
        <v>127</v>
      </c>
      <c r="K1141" t="s">
        <v>127</v>
      </c>
      <c r="L1141" t="s">
        <v>127</v>
      </c>
      <c r="M1141" t="s">
        <v>127</v>
      </c>
      <c r="N1141" t="s">
        <v>127</v>
      </c>
      <c r="O1141" t="s">
        <v>127</v>
      </c>
      <c r="P1141" t="s">
        <v>127</v>
      </c>
      <c r="Q1141" t="s">
        <v>127</v>
      </c>
      <c r="R1141" t="s">
        <v>127</v>
      </c>
      <c r="S1141" t="s">
        <v>127</v>
      </c>
      <c r="T1141" t="s">
        <v>127</v>
      </c>
      <c r="U1141" t="s">
        <v>127</v>
      </c>
      <c r="V1141" t="s">
        <v>127</v>
      </c>
      <c r="W1141" t="s">
        <v>127</v>
      </c>
      <c r="X1141" t="s">
        <v>127</v>
      </c>
      <c r="Y1141" t="s">
        <v>127</v>
      </c>
      <c r="Z1141" t="s">
        <v>127</v>
      </c>
    </row>
    <row r="1142" spans="1:26" x14ac:dyDescent="0.25">
      <c r="A1142" s="1">
        <v>1140</v>
      </c>
      <c r="B1142">
        <v>73000</v>
      </c>
      <c r="C1142">
        <v>5</v>
      </c>
      <c r="D1142">
        <v>101</v>
      </c>
      <c r="E1142" t="s">
        <v>40</v>
      </c>
      <c r="F1142" t="s">
        <v>89</v>
      </c>
      <c r="G1142" t="s">
        <v>115</v>
      </c>
      <c r="H1142" t="s">
        <v>127</v>
      </c>
      <c r="I1142" t="s">
        <v>127</v>
      </c>
      <c r="J1142" t="s">
        <v>127</v>
      </c>
      <c r="K1142" t="s">
        <v>127</v>
      </c>
      <c r="L1142" t="s">
        <v>127</v>
      </c>
      <c r="M1142" t="s">
        <v>127</v>
      </c>
      <c r="N1142" t="s">
        <v>127</v>
      </c>
      <c r="O1142" t="s">
        <v>127</v>
      </c>
      <c r="P1142" t="s">
        <v>127</v>
      </c>
      <c r="Q1142" t="s">
        <v>127</v>
      </c>
      <c r="R1142" t="s">
        <v>127</v>
      </c>
      <c r="S1142" t="s">
        <v>127</v>
      </c>
      <c r="T1142" t="s">
        <v>127</v>
      </c>
      <c r="U1142" t="s">
        <v>127</v>
      </c>
      <c r="V1142" t="s">
        <v>127</v>
      </c>
      <c r="W1142" t="s">
        <v>127</v>
      </c>
      <c r="X1142" t="s">
        <v>127</v>
      </c>
      <c r="Y1142" t="s">
        <v>127</v>
      </c>
      <c r="Z1142" t="s">
        <v>127</v>
      </c>
    </row>
    <row r="1143" spans="1:26" x14ac:dyDescent="0.25">
      <c r="A1143" s="1">
        <v>1141</v>
      </c>
      <c r="B1143">
        <v>73000</v>
      </c>
      <c r="C1143">
        <v>5</v>
      </c>
      <c r="D1143">
        <v>101</v>
      </c>
      <c r="E1143" t="s">
        <v>40</v>
      </c>
      <c r="F1143" t="s">
        <v>89</v>
      </c>
      <c r="G1143" t="s">
        <v>116</v>
      </c>
      <c r="H1143" t="s">
        <v>127</v>
      </c>
      <c r="I1143" t="s">
        <v>127</v>
      </c>
      <c r="J1143" t="s">
        <v>127</v>
      </c>
      <c r="K1143" t="s">
        <v>127</v>
      </c>
      <c r="L1143" t="s">
        <v>127</v>
      </c>
      <c r="M1143" t="s">
        <v>127</v>
      </c>
      <c r="N1143" t="s">
        <v>127</v>
      </c>
      <c r="O1143" t="s">
        <v>127</v>
      </c>
      <c r="P1143" t="s">
        <v>127</v>
      </c>
      <c r="Q1143" t="s">
        <v>127</v>
      </c>
      <c r="R1143" t="s">
        <v>127</v>
      </c>
      <c r="S1143" t="s">
        <v>127</v>
      </c>
      <c r="T1143" t="s">
        <v>127</v>
      </c>
      <c r="U1143" t="s">
        <v>127</v>
      </c>
      <c r="V1143" t="s">
        <v>127</v>
      </c>
      <c r="W1143" t="s">
        <v>127</v>
      </c>
      <c r="X1143" t="s">
        <v>127</v>
      </c>
      <c r="Y1143" t="s">
        <v>127</v>
      </c>
      <c r="Z1143" t="s">
        <v>127</v>
      </c>
    </row>
    <row r="1144" spans="1:26" x14ac:dyDescent="0.25">
      <c r="A1144" s="1">
        <v>1142</v>
      </c>
      <c r="B1144">
        <v>73000</v>
      </c>
      <c r="C1144">
        <v>5</v>
      </c>
      <c r="D1144">
        <v>101</v>
      </c>
      <c r="E1144" t="s">
        <v>40</v>
      </c>
      <c r="F1144" t="s">
        <v>89</v>
      </c>
      <c r="G1144" t="s">
        <v>117</v>
      </c>
      <c r="H1144">
        <v>0.64769509981851181</v>
      </c>
      <c r="I1144">
        <v>7.9415675488606757E-3</v>
      </c>
      <c r="J1144">
        <v>0.55831506849315071</v>
      </c>
      <c r="K1144">
        <v>1.506849315068493E-2</v>
      </c>
      <c r="L1144">
        <v>0.68205535390199579</v>
      </c>
      <c r="M1144">
        <v>0.71823956442831216</v>
      </c>
      <c r="N1144">
        <v>9.4191780821917814E-2</v>
      </c>
      <c r="O1144">
        <v>0</v>
      </c>
      <c r="P1144">
        <v>0.40202635504724021</v>
      </c>
      <c r="Q1144">
        <v>0.14711586275484831</v>
      </c>
      <c r="R1144">
        <v>0.1531824962705122</v>
      </c>
      <c r="S1144">
        <v>0.15032322227747391</v>
      </c>
      <c r="T1144">
        <v>0.1473520636499254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5">
      <c r="A1145" s="1">
        <v>1143</v>
      </c>
      <c r="B1145">
        <v>73000</v>
      </c>
      <c r="C1145">
        <v>5</v>
      </c>
      <c r="D1145">
        <v>101</v>
      </c>
      <c r="E1145" t="s">
        <v>40</v>
      </c>
      <c r="F1145" t="s">
        <v>89</v>
      </c>
      <c r="G1145" t="s">
        <v>118</v>
      </c>
      <c r="H1145">
        <v>0.64460980036297644</v>
      </c>
      <c r="I1145">
        <v>2.3314693721425842E-3</v>
      </c>
      <c r="J1145">
        <v>0.63864383561643834</v>
      </c>
      <c r="K1145">
        <v>3.767123287671233E-3</v>
      </c>
      <c r="L1145">
        <v>0.68403962492437909</v>
      </c>
      <c r="M1145">
        <v>0.72571687840290378</v>
      </c>
      <c r="N1145">
        <v>0.1048904109589041</v>
      </c>
      <c r="O1145">
        <v>0</v>
      </c>
      <c r="P1145">
        <v>0.21786232507808459</v>
      </c>
      <c r="Q1145">
        <v>0.19360074764516369</v>
      </c>
      <c r="R1145">
        <v>0.19926957034996681</v>
      </c>
      <c r="S1145">
        <v>0.19564201569071099</v>
      </c>
      <c r="T1145">
        <v>0.19362534123607389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x14ac:dyDescent="0.25">
      <c r="A1146" s="1">
        <v>1144</v>
      </c>
      <c r="B1146">
        <v>73000</v>
      </c>
      <c r="C1146">
        <v>5</v>
      </c>
      <c r="D1146">
        <v>101</v>
      </c>
      <c r="E1146" t="s">
        <v>40</v>
      </c>
      <c r="F1146" t="s">
        <v>89</v>
      </c>
      <c r="G1146" t="s">
        <v>119</v>
      </c>
      <c r="H1146">
        <v>0.6359165154264973</v>
      </c>
      <c r="I1146">
        <v>2.7139760660097271E-3</v>
      </c>
      <c r="J1146">
        <v>0.64695890410958901</v>
      </c>
      <c r="K1146">
        <v>3.5068493150684928E-3</v>
      </c>
      <c r="L1146">
        <v>0.67428523895946701</v>
      </c>
      <c r="M1146">
        <v>0.71490018148820322</v>
      </c>
      <c r="N1146">
        <v>0.1032054794520548</v>
      </c>
      <c r="O1146">
        <v>0</v>
      </c>
      <c r="P1146">
        <v>0.2051686140283917</v>
      </c>
      <c r="Q1146">
        <v>0.1963285357235198</v>
      </c>
      <c r="R1146">
        <v>0.20319868014429759</v>
      </c>
      <c r="S1146">
        <v>0.1981999729134091</v>
      </c>
      <c r="T1146">
        <v>0.1971041971903818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25">
      <c r="A1147" s="1">
        <v>1145</v>
      </c>
      <c r="B1147">
        <v>73000</v>
      </c>
      <c r="C1147">
        <v>5</v>
      </c>
      <c r="D1147">
        <v>101</v>
      </c>
      <c r="E1147" t="s">
        <v>40</v>
      </c>
      <c r="F1147" t="s">
        <v>89</v>
      </c>
      <c r="G1147" t="s">
        <v>120</v>
      </c>
      <c r="H1147">
        <v>0.6359165154264973</v>
      </c>
      <c r="I1147">
        <v>2.7139760660097271E-3</v>
      </c>
      <c r="J1147">
        <v>0.64695890410958901</v>
      </c>
      <c r="K1147">
        <v>3.5068493150684928E-3</v>
      </c>
      <c r="L1147">
        <v>0.67428523895946701</v>
      </c>
      <c r="M1147">
        <v>0.71490018148820322</v>
      </c>
      <c r="N1147">
        <v>0.1032054794520548</v>
      </c>
      <c r="O1147">
        <v>0</v>
      </c>
      <c r="P1147">
        <v>0.2051686140283917</v>
      </c>
      <c r="Q1147">
        <v>0.1963285357235198</v>
      </c>
      <c r="R1147">
        <v>0.20319868014429759</v>
      </c>
      <c r="S1147">
        <v>0.1981999729134091</v>
      </c>
      <c r="T1147">
        <v>0.1971041971903818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25">
      <c r="A1148" s="1">
        <v>1146</v>
      </c>
      <c r="B1148">
        <v>73000</v>
      </c>
      <c r="C1148">
        <v>5</v>
      </c>
      <c r="D1148">
        <v>101</v>
      </c>
      <c r="E1148" t="s">
        <v>40</v>
      </c>
      <c r="F1148" t="s">
        <v>89</v>
      </c>
      <c r="G1148" t="s">
        <v>121</v>
      </c>
      <c r="H1148" t="s">
        <v>127</v>
      </c>
      <c r="I1148" t="s">
        <v>127</v>
      </c>
      <c r="J1148" t="s">
        <v>127</v>
      </c>
      <c r="K1148" t="s">
        <v>127</v>
      </c>
      <c r="L1148" t="s">
        <v>127</v>
      </c>
      <c r="M1148" t="s">
        <v>127</v>
      </c>
      <c r="N1148" t="s">
        <v>127</v>
      </c>
      <c r="O1148" t="s">
        <v>127</v>
      </c>
      <c r="P1148" t="s">
        <v>127</v>
      </c>
      <c r="Q1148" t="s">
        <v>127</v>
      </c>
      <c r="R1148" t="s">
        <v>127</v>
      </c>
      <c r="S1148" t="s">
        <v>127</v>
      </c>
      <c r="T1148" t="s">
        <v>127</v>
      </c>
      <c r="U1148" t="s">
        <v>127</v>
      </c>
      <c r="V1148" t="s">
        <v>127</v>
      </c>
      <c r="W1148" t="s">
        <v>127</v>
      </c>
      <c r="X1148" t="s">
        <v>127</v>
      </c>
      <c r="Y1148" t="s">
        <v>127</v>
      </c>
      <c r="Z1148" t="s">
        <v>127</v>
      </c>
    </row>
    <row r="1149" spans="1:26" x14ac:dyDescent="0.25">
      <c r="A1149" s="1">
        <v>1147</v>
      </c>
      <c r="B1149">
        <v>73000</v>
      </c>
      <c r="C1149">
        <v>5</v>
      </c>
      <c r="D1149">
        <v>101</v>
      </c>
      <c r="E1149" t="s">
        <v>40</v>
      </c>
      <c r="F1149" t="s">
        <v>89</v>
      </c>
      <c r="G1149" t="s">
        <v>122</v>
      </c>
      <c r="H1149" t="s">
        <v>127</v>
      </c>
      <c r="I1149" t="s">
        <v>127</v>
      </c>
      <c r="J1149" t="s">
        <v>127</v>
      </c>
      <c r="K1149" t="s">
        <v>127</v>
      </c>
      <c r="L1149" t="s">
        <v>127</v>
      </c>
      <c r="M1149" t="s">
        <v>127</v>
      </c>
      <c r="N1149" t="s">
        <v>127</v>
      </c>
      <c r="O1149" t="s">
        <v>127</v>
      </c>
      <c r="P1149" t="s">
        <v>127</v>
      </c>
      <c r="Q1149" t="s">
        <v>127</v>
      </c>
      <c r="R1149" t="s">
        <v>127</v>
      </c>
      <c r="S1149" t="s">
        <v>127</v>
      </c>
      <c r="T1149" t="s">
        <v>127</v>
      </c>
      <c r="U1149" t="s">
        <v>127</v>
      </c>
      <c r="V1149" t="s">
        <v>127</v>
      </c>
      <c r="W1149" t="s">
        <v>127</v>
      </c>
      <c r="X1149" t="s">
        <v>127</v>
      </c>
      <c r="Y1149" t="s">
        <v>127</v>
      </c>
      <c r="Z1149" t="s">
        <v>127</v>
      </c>
    </row>
    <row r="1150" spans="1:26" x14ac:dyDescent="0.25">
      <c r="A1150" s="1">
        <v>1148</v>
      </c>
      <c r="B1150">
        <v>73000</v>
      </c>
      <c r="C1150">
        <v>5</v>
      </c>
      <c r="D1150">
        <v>101</v>
      </c>
      <c r="E1150" t="s">
        <v>40</v>
      </c>
      <c r="F1150" t="s">
        <v>89</v>
      </c>
      <c r="G1150" t="s">
        <v>123</v>
      </c>
      <c r="H1150" t="s">
        <v>127</v>
      </c>
      <c r="I1150" t="s">
        <v>127</v>
      </c>
      <c r="J1150" t="s">
        <v>127</v>
      </c>
      <c r="K1150" t="s">
        <v>127</v>
      </c>
      <c r="L1150" t="s">
        <v>127</v>
      </c>
      <c r="M1150" t="s">
        <v>127</v>
      </c>
      <c r="N1150" t="s">
        <v>127</v>
      </c>
      <c r="O1150" t="s">
        <v>127</v>
      </c>
      <c r="P1150" t="s">
        <v>127</v>
      </c>
      <c r="Q1150" t="s">
        <v>127</v>
      </c>
      <c r="R1150" t="s">
        <v>127</v>
      </c>
      <c r="S1150" t="s">
        <v>127</v>
      </c>
      <c r="T1150" t="s">
        <v>127</v>
      </c>
      <c r="U1150" t="s">
        <v>127</v>
      </c>
      <c r="V1150" t="s">
        <v>127</v>
      </c>
      <c r="W1150" t="s">
        <v>127</v>
      </c>
      <c r="X1150" t="s">
        <v>127</v>
      </c>
      <c r="Y1150" t="s">
        <v>127</v>
      </c>
      <c r="Z1150" t="s">
        <v>127</v>
      </c>
    </row>
    <row r="1151" spans="1:26" x14ac:dyDescent="0.25">
      <c r="A1151" s="1">
        <v>1149</v>
      </c>
      <c r="B1151">
        <v>73000</v>
      </c>
      <c r="C1151">
        <v>5</v>
      </c>
      <c r="D1151">
        <v>101</v>
      </c>
      <c r="E1151" t="s">
        <v>40</v>
      </c>
      <c r="F1151" t="s">
        <v>89</v>
      </c>
      <c r="G1151" t="s">
        <v>124</v>
      </c>
      <c r="H1151" t="s">
        <v>127</v>
      </c>
      <c r="I1151" t="s">
        <v>127</v>
      </c>
      <c r="J1151" t="s">
        <v>127</v>
      </c>
      <c r="K1151" t="s">
        <v>127</v>
      </c>
      <c r="L1151" t="s">
        <v>127</v>
      </c>
      <c r="M1151" t="s">
        <v>127</v>
      </c>
      <c r="N1151" t="s">
        <v>127</v>
      </c>
      <c r="O1151" t="s">
        <v>127</v>
      </c>
      <c r="P1151" t="s">
        <v>127</v>
      </c>
      <c r="Q1151" t="s">
        <v>127</v>
      </c>
      <c r="R1151" t="s">
        <v>127</v>
      </c>
      <c r="S1151" t="s">
        <v>127</v>
      </c>
      <c r="T1151" t="s">
        <v>127</v>
      </c>
      <c r="U1151" t="s">
        <v>127</v>
      </c>
      <c r="V1151" t="s">
        <v>127</v>
      </c>
      <c r="W1151" t="s">
        <v>127</v>
      </c>
      <c r="X1151" t="s">
        <v>127</v>
      </c>
      <c r="Y1151" t="s">
        <v>127</v>
      </c>
      <c r="Z1151" t="s">
        <v>127</v>
      </c>
    </row>
    <row r="1152" spans="1:26" x14ac:dyDescent="0.25">
      <c r="A1152" s="1">
        <v>1150</v>
      </c>
      <c r="B1152">
        <v>73000</v>
      </c>
      <c r="C1152">
        <v>5</v>
      </c>
      <c r="D1152">
        <v>101</v>
      </c>
      <c r="E1152" t="s">
        <v>40</v>
      </c>
      <c r="F1152" t="s">
        <v>89</v>
      </c>
      <c r="G1152" t="s">
        <v>125</v>
      </c>
      <c r="H1152" t="s">
        <v>127</v>
      </c>
      <c r="I1152" t="s">
        <v>127</v>
      </c>
      <c r="J1152" t="s">
        <v>127</v>
      </c>
      <c r="K1152" t="s">
        <v>127</v>
      </c>
      <c r="L1152" t="s">
        <v>127</v>
      </c>
      <c r="M1152" t="s">
        <v>127</v>
      </c>
      <c r="N1152" t="s">
        <v>127</v>
      </c>
      <c r="O1152" t="s">
        <v>127</v>
      </c>
      <c r="P1152" t="s">
        <v>127</v>
      </c>
      <c r="Q1152" t="s">
        <v>127</v>
      </c>
      <c r="R1152" t="s">
        <v>127</v>
      </c>
      <c r="S1152" t="s">
        <v>127</v>
      </c>
      <c r="T1152" t="s">
        <v>127</v>
      </c>
      <c r="U1152" t="s">
        <v>127</v>
      </c>
      <c r="V1152" t="s">
        <v>127</v>
      </c>
      <c r="W1152" t="s">
        <v>127</v>
      </c>
      <c r="X1152" t="s">
        <v>127</v>
      </c>
      <c r="Y1152" t="s">
        <v>127</v>
      </c>
      <c r="Z1152" t="s">
        <v>127</v>
      </c>
    </row>
    <row r="1153" spans="1:26" x14ac:dyDescent="0.25">
      <c r="A1153" s="1">
        <v>1151</v>
      </c>
      <c r="B1153">
        <v>73000</v>
      </c>
      <c r="C1153">
        <v>5</v>
      </c>
      <c r="D1153">
        <v>101</v>
      </c>
      <c r="E1153" t="s">
        <v>40</v>
      </c>
      <c r="F1153" t="s">
        <v>89</v>
      </c>
      <c r="G1153" t="s">
        <v>126</v>
      </c>
      <c r="H1153" t="s">
        <v>127</v>
      </c>
      <c r="I1153" t="s">
        <v>127</v>
      </c>
      <c r="J1153" t="s">
        <v>127</v>
      </c>
      <c r="K1153" t="s">
        <v>127</v>
      </c>
      <c r="L1153" t="s">
        <v>127</v>
      </c>
      <c r="M1153" t="s">
        <v>127</v>
      </c>
      <c r="N1153" t="s">
        <v>127</v>
      </c>
      <c r="O1153" t="s">
        <v>127</v>
      </c>
      <c r="P1153" t="s">
        <v>127</v>
      </c>
      <c r="Q1153" t="s">
        <v>127</v>
      </c>
      <c r="R1153" t="s">
        <v>127</v>
      </c>
      <c r="S1153" t="s">
        <v>127</v>
      </c>
      <c r="T1153" t="s">
        <v>127</v>
      </c>
      <c r="U1153" t="s">
        <v>127</v>
      </c>
      <c r="V1153" t="s">
        <v>127</v>
      </c>
      <c r="W1153" t="s">
        <v>127</v>
      </c>
      <c r="X1153" t="s">
        <v>127</v>
      </c>
      <c r="Y1153" t="s">
        <v>127</v>
      </c>
      <c r="Z1153" t="s">
        <v>127</v>
      </c>
    </row>
    <row r="1154" spans="1:26" x14ac:dyDescent="0.25">
      <c r="A1154" s="1">
        <v>1152</v>
      </c>
      <c r="B1154">
        <v>73000</v>
      </c>
      <c r="C1154">
        <v>5</v>
      </c>
      <c r="D1154">
        <v>100</v>
      </c>
      <c r="E1154" t="s">
        <v>41</v>
      </c>
      <c r="F1154" t="s">
        <v>90</v>
      </c>
      <c r="G1154" t="s">
        <v>95</v>
      </c>
      <c r="H1154">
        <v>0.52707292707292708</v>
      </c>
      <c r="I1154">
        <v>3.399875233936369E-2</v>
      </c>
      <c r="J1154">
        <v>0.42465753424657532</v>
      </c>
      <c r="K1154">
        <v>4.9068493150684928E-2</v>
      </c>
      <c r="L1154">
        <v>0.55988714988714805</v>
      </c>
      <c r="M1154">
        <v>0.59487179487179487</v>
      </c>
      <c r="N1154">
        <v>9.5397260273972606E-2</v>
      </c>
      <c r="O1154">
        <v>0</v>
      </c>
      <c r="P1154">
        <v>0.51886359406984683</v>
      </c>
      <c r="Q1154">
        <v>0.12140686061658711</v>
      </c>
      <c r="R1154">
        <v>0.1205880528503195</v>
      </c>
      <c r="S1154">
        <v>0.119645183301284</v>
      </c>
      <c r="T1154">
        <v>0.1194963091619627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s="1">
        <v>1153</v>
      </c>
      <c r="B1155">
        <v>73000</v>
      </c>
      <c r="C1155">
        <v>5</v>
      </c>
      <c r="D1155">
        <v>100</v>
      </c>
      <c r="E1155" t="s">
        <v>41</v>
      </c>
      <c r="F1155" t="s">
        <v>90</v>
      </c>
      <c r="G1155" t="s">
        <v>132</v>
      </c>
      <c r="H1155">
        <v>0.80892440892440898</v>
      </c>
      <c r="I1155">
        <v>0</v>
      </c>
      <c r="J1155">
        <v>0.54268493150684927</v>
      </c>
      <c r="K1155">
        <v>1.5315068493150679E-2</v>
      </c>
      <c r="L1155">
        <v>0.80892440892440898</v>
      </c>
      <c r="M1155">
        <v>0.80892440892440898</v>
      </c>
      <c r="N1155">
        <v>9.1465753424657528E-2</v>
      </c>
      <c r="O1155">
        <v>0</v>
      </c>
      <c r="P1155">
        <v>0.31596320142575651</v>
      </c>
      <c r="Q1155">
        <v>0.17097782296020181</v>
      </c>
      <c r="R1155">
        <v>0.17090251892014011</v>
      </c>
      <c r="S1155">
        <v>0.17090251892014011</v>
      </c>
      <c r="T1155">
        <v>0.17125393777376149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25">
      <c r="A1156" s="1">
        <v>1154</v>
      </c>
      <c r="B1156">
        <v>73000</v>
      </c>
      <c r="C1156">
        <v>5</v>
      </c>
      <c r="D1156">
        <v>100</v>
      </c>
      <c r="E1156" t="s">
        <v>41</v>
      </c>
      <c r="F1156" t="s">
        <v>90</v>
      </c>
      <c r="G1156" t="s">
        <v>96</v>
      </c>
      <c r="H1156">
        <v>0.70223110223110219</v>
      </c>
      <c r="I1156">
        <v>2.4730416183940829E-3</v>
      </c>
      <c r="J1156">
        <v>0.57095890410958905</v>
      </c>
      <c r="K1156">
        <v>1.0205479452054789E-2</v>
      </c>
      <c r="L1156">
        <v>0.73603433603433355</v>
      </c>
      <c r="M1156">
        <v>0.77160617160617162</v>
      </c>
      <c r="N1156">
        <v>9.8123287671232878E-2</v>
      </c>
      <c r="O1156">
        <v>0</v>
      </c>
      <c r="P1156">
        <v>0.31122442664950428</v>
      </c>
      <c r="Q1156">
        <v>0.1713182420139362</v>
      </c>
      <c r="R1156">
        <v>0.1720855972375212</v>
      </c>
      <c r="S1156">
        <v>0.17343465722737231</v>
      </c>
      <c r="T1156">
        <v>0.17193707687166601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25">
      <c r="A1157" s="1">
        <v>1155</v>
      </c>
      <c r="B1157">
        <v>73000</v>
      </c>
      <c r="C1157">
        <v>5</v>
      </c>
      <c r="D1157">
        <v>100</v>
      </c>
      <c r="E1157" t="s">
        <v>41</v>
      </c>
      <c r="F1157" t="s">
        <v>90</v>
      </c>
      <c r="G1157" t="s">
        <v>97</v>
      </c>
      <c r="H1157">
        <v>0.76443556443556449</v>
      </c>
      <c r="I1157">
        <v>1.5595757953836559E-4</v>
      </c>
      <c r="J1157">
        <v>0.64097260273972601</v>
      </c>
      <c r="K1157">
        <v>5.0547945205479464E-3</v>
      </c>
      <c r="L1157">
        <v>0.78745143745143709</v>
      </c>
      <c r="M1157">
        <v>0.81114441114441116</v>
      </c>
      <c r="N1157">
        <v>7.036986301369863E-2</v>
      </c>
      <c r="O1157">
        <v>0</v>
      </c>
      <c r="P1157">
        <v>0.14836348799551191</v>
      </c>
      <c r="Q1157">
        <v>0.21270193423351061</v>
      </c>
      <c r="R1157">
        <v>0.2127401853906081</v>
      </c>
      <c r="S1157">
        <v>0.21300794349029059</v>
      </c>
      <c r="T1157">
        <v>0.2131864488900789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25">
      <c r="A1158" s="1">
        <v>1156</v>
      </c>
      <c r="B1158">
        <v>73000</v>
      </c>
      <c r="C1158">
        <v>5</v>
      </c>
      <c r="D1158">
        <v>100</v>
      </c>
      <c r="E1158" t="s">
        <v>41</v>
      </c>
      <c r="F1158" t="s">
        <v>90</v>
      </c>
      <c r="G1158" t="s">
        <v>98</v>
      </c>
      <c r="H1158">
        <v>0.68142968142968141</v>
      </c>
      <c r="I1158">
        <v>1.91605026289992E-3</v>
      </c>
      <c r="J1158">
        <v>0.64061643835616433</v>
      </c>
      <c r="K1158">
        <v>3.8767123287671229E-3</v>
      </c>
      <c r="L1158">
        <v>0.71718281718281474</v>
      </c>
      <c r="M1158">
        <v>0.75475635475635472</v>
      </c>
      <c r="N1158">
        <v>0.1035890410958904</v>
      </c>
      <c r="O1158">
        <v>0</v>
      </c>
      <c r="P1158">
        <v>0.20119391962582309</v>
      </c>
      <c r="Q1158">
        <v>0.20252323219890461</v>
      </c>
      <c r="R1158">
        <v>0.20033232814327029</v>
      </c>
      <c r="S1158">
        <v>0.19862145362791561</v>
      </c>
      <c r="T1158">
        <v>0.1973290664040864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25">
      <c r="A1159" s="1">
        <v>1157</v>
      </c>
      <c r="B1159">
        <v>73000</v>
      </c>
      <c r="C1159">
        <v>5</v>
      </c>
      <c r="D1159">
        <v>100</v>
      </c>
      <c r="E1159" t="s">
        <v>41</v>
      </c>
      <c r="F1159" t="s">
        <v>90</v>
      </c>
      <c r="G1159" t="s">
        <v>99</v>
      </c>
      <c r="H1159">
        <v>0.66833166833166835</v>
      </c>
      <c r="I1159">
        <v>5.5253542465020936E-3</v>
      </c>
      <c r="J1159">
        <v>0.67635616438356161</v>
      </c>
      <c r="K1159">
        <v>4.2191780821917808E-3</v>
      </c>
      <c r="L1159">
        <v>0.67032227032227032</v>
      </c>
      <c r="M1159">
        <v>0.67232767232767232</v>
      </c>
      <c r="N1159">
        <v>6.9041095890410957E-3</v>
      </c>
      <c r="O1159">
        <v>0</v>
      </c>
      <c r="P1159">
        <v>0.32186097129642233</v>
      </c>
      <c r="Q1159">
        <v>0.16956876615426469</v>
      </c>
      <c r="R1159">
        <v>0.16921507277921369</v>
      </c>
      <c r="S1159">
        <v>0.17054822473132911</v>
      </c>
      <c r="T1159">
        <v>0.16880696503877021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25">
      <c r="A1160" s="1">
        <v>1158</v>
      </c>
      <c r="B1160">
        <v>73000</v>
      </c>
      <c r="C1160">
        <v>5</v>
      </c>
      <c r="D1160">
        <v>100</v>
      </c>
      <c r="E1160" t="s">
        <v>41</v>
      </c>
      <c r="F1160" t="s">
        <v>90</v>
      </c>
      <c r="G1160" t="s">
        <v>100</v>
      </c>
      <c r="H1160">
        <v>0.68205128205128207</v>
      </c>
      <c r="I1160">
        <v>5.3693966669637284E-3</v>
      </c>
      <c r="J1160">
        <v>0.70353424657534247</v>
      </c>
      <c r="K1160">
        <v>4.1917808219178081E-3</v>
      </c>
      <c r="L1160">
        <v>0.68206238206238201</v>
      </c>
      <c r="M1160">
        <v>0.68207348207348206</v>
      </c>
      <c r="N1160">
        <v>6.8493150684931502E-5</v>
      </c>
      <c r="O1160">
        <v>0</v>
      </c>
      <c r="P1160">
        <v>0.27437846722827203</v>
      </c>
      <c r="Q1160">
        <v>0.18123416204369561</v>
      </c>
      <c r="R1160">
        <v>0.18254914046983081</v>
      </c>
      <c r="S1160">
        <v>0.18209711663584691</v>
      </c>
      <c r="T1160">
        <v>0.17974111362235459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25">
      <c r="A1161" s="1">
        <v>1159</v>
      </c>
      <c r="B1161">
        <v>73000</v>
      </c>
      <c r="C1161">
        <v>5</v>
      </c>
      <c r="D1161">
        <v>100</v>
      </c>
      <c r="E1161" t="s">
        <v>41</v>
      </c>
      <c r="F1161" t="s">
        <v>90</v>
      </c>
      <c r="G1161" t="s">
        <v>101</v>
      </c>
      <c r="H1161">
        <v>0.68167388167388165</v>
      </c>
      <c r="I1161">
        <v>5.5699135549416266E-3</v>
      </c>
      <c r="J1161">
        <v>0.70771232876712331</v>
      </c>
      <c r="K1161">
        <v>4.3561643835616434E-3</v>
      </c>
      <c r="L1161">
        <v>0.68167388167388165</v>
      </c>
      <c r="M1161">
        <v>0.68167388167388165</v>
      </c>
      <c r="N1161">
        <v>0</v>
      </c>
      <c r="O1161">
        <v>0</v>
      </c>
      <c r="P1161">
        <v>0.23498630136986301</v>
      </c>
      <c r="Q1161">
        <v>0.19328767123287671</v>
      </c>
      <c r="R1161">
        <v>0.19001369863013701</v>
      </c>
      <c r="S1161">
        <v>0.19173972602739731</v>
      </c>
      <c r="T1161">
        <v>0.18997260273972599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25">
      <c r="A1162" s="1">
        <v>1160</v>
      </c>
      <c r="B1162">
        <v>73000</v>
      </c>
      <c r="C1162">
        <v>5</v>
      </c>
      <c r="D1162">
        <v>100</v>
      </c>
      <c r="E1162" t="s">
        <v>41</v>
      </c>
      <c r="F1162" t="s">
        <v>90</v>
      </c>
      <c r="G1162" t="s">
        <v>102</v>
      </c>
      <c r="H1162">
        <v>0.89119769119769121</v>
      </c>
      <c r="I1162">
        <v>0</v>
      </c>
      <c r="J1162">
        <v>0.72453424657534249</v>
      </c>
      <c r="K1162">
        <v>2.1369863013698631E-3</v>
      </c>
      <c r="L1162">
        <v>0.9007215007215007</v>
      </c>
      <c r="M1162">
        <v>0.91026751026751029</v>
      </c>
      <c r="N1162">
        <v>3.6424657534246577E-2</v>
      </c>
      <c r="O1162">
        <v>0</v>
      </c>
      <c r="P1162">
        <v>0.21806228465062241</v>
      </c>
      <c r="Q1162">
        <v>0.19634582634754261</v>
      </c>
      <c r="R1162">
        <v>0.19437880368057661</v>
      </c>
      <c r="S1162">
        <v>0.1959233785264492</v>
      </c>
      <c r="T1162">
        <v>0.1952897067948092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s="1">
        <v>1161</v>
      </c>
      <c r="B1163">
        <v>73000</v>
      </c>
      <c r="C1163">
        <v>5</v>
      </c>
      <c r="D1163">
        <v>100</v>
      </c>
      <c r="E1163" t="s">
        <v>41</v>
      </c>
      <c r="F1163" t="s">
        <v>90</v>
      </c>
      <c r="G1163" t="s">
        <v>103</v>
      </c>
      <c r="H1163">
        <v>0.70096570096570099</v>
      </c>
      <c r="I1163">
        <v>1.871490954460387E-3</v>
      </c>
      <c r="J1163">
        <v>0.75728767123287666</v>
      </c>
      <c r="K1163">
        <v>5.3424657534246577E-4</v>
      </c>
      <c r="L1163">
        <v>0.72529692529692402</v>
      </c>
      <c r="M1163">
        <v>0.75042735042735043</v>
      </c>
      <c r="N1163">
        <v>7.0342465753424663E-2</v>
      </c>
      <c r="O1163">
        <v>0</v>
      </c>
      <c r="P1163">
        <v>0.20925963695696509</v>
      </c>
      <c r="Q1163">
        <v>0.1965250866816235</v>
      </c>
      <c r="R1163">
        <v>0.19718794615541499</v>
      </c>
      <c r="S1163">
        <v>0.19856465429328979</v>
      </c>
      <c r="T1163">
        <v>0.1984626759127065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25">
      <c r="A1164" s="1">
        <v>1162</v>
      </c>
      <c r="B1164">
        <v>73000</v>
      </c>
      <c r="C1164">
        <v>5</v>
      </c>
      <c r="D1164">
        <v>100</v>
      </c>
      <c r="E1164" t="s">
        <v>41</v>
      </c>
      <c r="F1164" t="s">
        <v>90</v>
      </c>
      <c r="G1164" t="s">
        <v>104</v>
      </c>
      <c r="H1164">
        <v>0.7505383505383505</v>
      </c>
      <c r="I1164">
        <v>1.0248640941092589E-3</v>
      </c>
      <c r="J1164">
        <v>0.85535616438356166</v>
      </c>
      <c r="K1164">
        <v>6.8493150684931502E-5</v>
      </c>
      <c r="L1164">
        <v>0.76440596440596398</v>
      </c>
      <c r="M1164">
        <v>0.77846597846597843</v>
      </c>
      <c r="N1164">
        <v>3.9232876712328772E-2</v>
      </c>
      <c r="O1164">
        <v>0</v>
      </c>
      <c r="P1164">
        <v>0.21408165146069491</v>
      </c>
      <c r="Q1164">
        <v>0.19565017049119901</v>
      </c>
      <c r="R1164">
        <v>0.1954921863686033</v>
      </c>
      <c r="S1164">
        <v>0.1975459799623471</v>
      </c>
      <c r="T1164">
        <v>0.19723001171715579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25">
      <c r="A1165" s="1">
        <v>1163</v>
      </c>
      <c r="B1165">
        <v>73000</v>
      </c>
      <c r="C1165">
        <v>5</v>
      </c>
      <c r="D1165">
        <v>100</v>
      </c>
      <c r="E1165" t="s">
        <v>41</v>
      </c>
      <c r="F1165" t="s">
        <v>90</v>
      </c>
      <c r="G1165" t="s">
        <v>105</v>
      </c>
      <c r="H1165">
        <v>0.77453657453657454</v>
      </c>
      <c r="I1165">
        <v>7.1294893503252832E-4</v>
      </c>
      <c r="J1165">
        <v>0.9263424657534246</v>
      </c>
      <c r="K1165">
        <v>0</v>
      </c>
      <c r="L1165">
        <v>0.78131128131128125</v>
      </c>
      <c r="M1165">
        <v>0.78818958818958818</v>
      </c>
      <c r="N1165">
        <v>2.0095890410958901E-2</v>
      </c>
      <c r="O1165">
        <v>0</v>
      </c>
      <c r="P1165">
        <v>0.21789089347079041</v>
      </c>
      <c r="Q1165">
        <v>0.1944668170103093</v>
      </c>
      <c r="R1165">
        <v>0.19497691151202751</v>
      </c>
      <c r="S1165">
        <v>0.19627899484536079</v>
      </c>
      <c r="T1165">
        <v>0.196386383161512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5">
      <c r="A1166" s="1">
        <v>1164</v>
      </c>
      <c r="B1166">
        <v>73000</v>
      </c>
      <c r="C1166">
        <v>5</v>
      </c>
      <c r="D1166">
        <v>100</v>
      </c>
      <c r="E1166" t="s">
        <v>41</v>
      </c>
      <c r="F1166" t="s">
        <v>90</v>
      </c>
      <c r="G1166" t="s">
        <v>8</v>
      </c>
      <c r="H1166">
        <v>0.78874458874458875</v>
      </c>
      <c r="I1166">
        <v>6.0155066393369574E-4</v>
      </c>
      <c r="J1166">
        <v>1</v>
      </c>
      <c r="K1166">
        <v>0</v>
      </c>
      <c r="L1166">
        <v>0.78874458874458875</v>
      </c>
      <c r="M1166">
        <v>0.78874458874458875</v>
      </c>
      <c r="N1166">
        <v>0</v>
      </c>
      <c r="O1166">
        <v>0</v>
      </c>
      <c r="P1166">
        <v>0.22042465753424659</v>
      </c>
      <c r="Q1166">
        <v>0.1937260273972603</v>
      </c>
      <c r="R1166">
        <v>0.19290410958904111</v>
      </c>
      <c r="S1166">
        <v>0.1964794520547945</v>
      </c>
      <c r="T1166">
        <v>0.1964657534246575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25">
      <c r="A1167" s="1">
        <v>1165</v>
      </c>
      <c r="B1167">
        <v>73000</v>
      </c>
      <c r="C1167">
        <v>5</v>
      </c>
      <c r="D1167">
        <v>100</v>
      </c>
      <c r="E1167" t="s">
        <v>41</v>
      </c>
      <c r="F1167" t="s">
        <v>90</v>
      </c>
      <c r="G1167" t="s">
        <v>9</v>
      </c>
      <c r="H1167">
        <v>5.106005106005106E-4</v>
      </c>
      <c r="I1167">
        <v>0.78631583637821945</v>
      </c>
      <c r="J1167">
        <v>0</v>
      </c>
      <c r="K1167">
        <v>1</v>
      </c>
      <c r="L1167">
        <v>5.106005106005106E-4</v>
      </c>
      <c r="M1167">
        <v>5.106005106005106E-4</v>
      </c>
      <c r="N1167">
        <v>0</v>
      </c>
      <c r="O1167">
        <v>0</v>
      </c>
      <c r="P1167">
        <v>0.22032876712328769</v>
      </c>
      <c r="Q1167">
        <v>0.1942054794520548</v>
      </c>
      <c r="R1167">
        <v>0.1977123287671233</v>
      </c>
      <c r="S1167">
        <v>0.192</v>
      </c>
      <c r="T1167">
        <v>0.19575342465753429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25">
      <c r="A1168" s="1">
        <v>1166</v>
      </c>
      <c r="B1168">
        <v>73000</v>
      </c>
      <c r="C1168">
        <v>5</v>
      </c>
      <c r="D1168">
        <v>100</v>
      </c>
      <c r="E1168" t="s">
        <v>41</v>
      </c>
      <c r="F1168" t="s">
        <v>90</v>
      </c>
      <c r="G1168" t="s">
        <v>6</v>
      </c>
      <c r="H1168">
        <v>1</v>
      </c>
      <c r="I1168">
        <v>0</v>
      </c>
      <c r="J1168">
        <v>0.48669863013698628</v>
      </c>
      <c r="K1168">
        <v>3.1506849315068489E-4</v>
      </c>
      <c r="L1168">
        <v>1</v>
      </c>
      <c r="M1168">
        <v>1</v>
      </c>
      <c r="N1168">
        <v>0</v>
      </c>
      <c r="O1168">
        <v>0.38294520547945199</v>
      </c>
      <c r="P1168">
        <v>0.15046575342465751</v>
      </c>
      <c r="Q1168">
        <v>0.1166438356164384</v>
      </c>
      <c r="R1168">
        <v>0.1158356164383562</v>
      </c>
      <c r="S1168">
        <v>0.1167945205479452</v>
      </c>
      <c r="T1168">
        <v>0.1173150684931507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25">
      <c r="A1169" s="1">
        <v>1167</v>
      </c>
      <c r="B1169">
        <v>73000</v>
      </c>
      <c r="C1169">
        <v>5</v>
      </c>
      <c r="D1169">
        <v>100</v>
      </c>
      <c r="E1169" t="s">
        <v>41</v>
      </c>
      <c r="F1169" t="s">
        <v>90</v>
      </c>
      <c r="G1169" t="s">
        <v>106</v>
      </c>
      <c r="H1169">
        <v>0</v>
      </c>
      <c r="I1169">
        <v>1</v>
      </c>
      <c r="J1169">
        <v>3.6986301369863013E-4</v>
      </c>
      <c r="K1169">
        <v>0.48346575342465747</v>
      </c>
      <c r="L1169">
        <v>0</v>
      </c>
      <c r="M1169">
        <v>0</v>
      </c>
      <c r="N1169">
        <v>0</v>
      </c>
      <c r="O1169">
        <v>0.38515068493150678</v>
      </c>
      <c r="P1169">
        <v>0.15006849315068491</v>
      </c>
      <c r="Q1169">
        <v>0.11657534246575341</v>
      </c>
      <c r="R1169">
        <v>0.1182465753424658</v>
      </c>
      <c r="S1169">
        <v>0.1127945205479452</v>
      </c>
      <c r="T1169">
        <v>0.1171643835616438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25">
      <c r="A1170" s="1">
        <v>1168</v>
      </c>
      <c r="B1170">
        <v>73000</v>
      </c>
      <c r="C1170">
        <v>5</v>
      </c>
      <c r="D1170">
        <v>100</v>
      </c>
      <c r="E1170" t="s">
        <v>41</v>
      </c>
      <c r="F1170" t="s">
        <v>90</v>
      </c>
      <c r="G1170" t="s">
        <v>107</v>
      </c>
      <c r="H1170">
        <v>0.19844599844599839</v>
      </c>
      <c r="I1170">
        <v>0.2023215399696997</v>
      </c>
      <c r="J1170">
        <v>0.19794520547945199</v>
      </c>
      <c r="K1170">
        <v>0.20101369863013699</v>
      </c>
      <c r="L1170">
        <v>0.19844599844599839</v>
      </c>
      <c r="M1170">
        <v>0.19844599844599839</v>
      </c>
      <c r="N1170">
        <v>0</v>
      </c>
      <c r="O1170">
        <v>0</v>
      </c>
      <c r="P1170">
        <v>0.20189041095890409</v>
      </c>
      <c r="Q1170">
        <v>0.20156164383561639</v>
      </c>
      <c r="R1170">
        <v>0.19835616438356171</v>
      </c>
      <c r="S1170">
        <v>0.19872602739726031</v>
      </c>
      <c r="T1170">
        <v>0.1994657534246575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s="1">
        <v>1169</v>
      </c>
      <c r="B1171">
        <v>73000</v>
      </c>
      <c r="C1171">
        <v>5</v>
      </c>
      <c r="D1171">
        <v>100</v>
      </c>
      <c r="E1171" t="s">
        <v>41</v>
      </c>
      <c r="F1171" t="s">
        <v>90</v>
      </c>
      <c r="G1171" t="s">
        <v>108</v>
      </c>
      <c r="H1171">
        <v>0.70851370851370854</v>
      </c>
      <c r="I1171">
        <v>2.0720078424382852E-3</v>
      </c>
      <c r="J1171">
        <v>0.56715068493150689</v>
      </c>
      <c r="K1171">
        <v>1.0821917808219179E-2</v>
      </c>
      <c r="L1171">
        <v>0.74287194287194058</v>
      </c>
      <c r="M1171">
        <v>0.77895437895437891</v>
      </c>
      <c r="N1171">
        <v>9.8301369863013702E-2</v>
      </c>
      <c r="O1171">
        <v>0</v>
      </c>
      <c r="P1171">
        <v>0.30076025853743099</v>
      </c>
      <c r="Q1171">
        <v>0.17415368613952109</v>
      </c>
      <c r="R1171">
        <v>0.1741041578960402</v>
      </c>
      <c r="S1171">
        <v>0.1760729055744038</v>
      </c>
      <c r="T1171">
        <v>0.17490899185260389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25">
      <c r="A1172" s="1">
        <v>1170</v>
      </c>
      <c r="B1172">
        <v>73000</v>
      </c>
      <c r="C1172">
        <v>5</v>
      </c>
      <c r="D1172">
        <v>100</v>
      </c>
      <c r="E1172" t="s">
        <v>41</v>
      </c>
      <c r="F1172" t="s">
        <v>90</v>
      </c>
      <c r="G1172" t="s">
        <v>109</v>
      </c>
      <c r="H1172">
        <v>0.65432345432345429</v>
      </c>
      <c r="I1172">
        <v>1.180821673647625E-3</v>
      </c>
      <c r="J1172">
        <v>0.54495890410958903</v>
      </c>
      <c r="K1172">
        <v>1.102739726027397E-2</v>
      </c>
      <c r="L1172">
        <v>0.68986013986013761</v>
      </c>
      <c r="M1172">
        <v>0.72713952713952712</v>
      </c>
      <c r="N1172">
        <v>0.10093150684931509</v>
      </c>
      <c r="O1172">
        <v>0</v>
      </c>
      <c r="P1172">
        <v>0.1233030696065716</v>
      </c>
      <c r="Q1172">
        <v>0.21945525291828791</v>
      </c>
      <c r="R1172">
        <v>0.21773824964486441</v>
      </c>
      <c r="S1172">
        <v>0.2213451917732073</v>
      </c>
      <c r="T1172">
        <v>0.21815823605706869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5">
      <c r="A1173" s="1">
        <v>1171</v>
      </c>
      <c r="B1173">
        <v>73000</v>
      </c>
      <c r="C1173">
        <v>5</v>
      </c>
      <c r="D1173">
        <v>100</v>
      </c>
      <c r="E1173" t="s">
        <v>41</v>
      </c>
      <c r="F1173" t="s">
        <v>90</v>
      </c>
      <c r="G1173" t="s">
        <v>110</v>
      </c>
      <c r="H1173">
        <v>0.45971805971805968</v>
      </c>
      <c r="I1173">
        <v>1.4704571785045899E-2</v>
      </c>
      <c r="J1173">
        <v>0.40376712328767123</v>
      </c>
      <c r="K1173">
        <v>3.3616438356164381E-2</v>
      </c>
      <c r="L1173">
        <v>0.50045843045842964</v>
      </c>
      <c r="M1173">
        <v>0.5442335442335442</v>
      </c>
      <c r="N1173">
        <v>0.12671232876712329</v>
      </c>
      <c r="O1173">
        <v>0</v>
      </c>
      <c r="P1173">
        <v>4.2812830624218527E-2</v>
      </c>
      <c r="Q1173">
        <v>0.23973261517745501</v>
      </c>
      <c r="R1173">
        <v>0.2373641435029335</v>
      </c>
      <c r="S1173">
        <v>0.23961238818890071</v>
      </c>
      <c r="T1173">
        <v>0.24047802250649231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25">
      <c r="A1174" s="1">
        <v>1172</v>
      </c>
      <c r="B1174">
        <v>73000</v>
      </c>
      <c r="C1174">
        <v>5</v>
      </c>
      <c r="D1174">
        <v>100</v>
      </c>
      <c r="E1174" t="s">
        <v>41</v>
      </c>
      <c r="F1174" t="s">
        <v>90</v>
      </c>
      <c r="G1174" t="s">
        <v>111</v>
      </c>
      <c r="H1174" t="s">
        <v>127</v>
      </c>
      <c r="I1174" t="s">
        <v>127</v>
      </c>
      <c r="J1174" t="s">
        <v>127</v>
      </c>
      <c r="K1174" t="s">
        <v>127</v>
      </c>
      <c r="L1174" t="s">
        <v>127</v>
      </c>
      <c r="M1174" t="s">
        <v>127</v>
      </c>
      <c r="N1174" t="s">
        <v>127</v>
      </c>
      <c r="O1174" t="s">
        <v>127</v>
      </c>
      <c r="P1174" t="s">
        <v>127</v>
      </c>
      <c r="Q1174" t="s">
        <v>127</v>
      </c>
      <c r="R1174" t="s">
        <v>127</v>
      </c>
      <c r="S1174" t="s">
        <v>127</v>
      </c>
      <c r="T1174" t="s">
        <v>127</v>
      </c>
      <c r="U1174" t="s">
        <v>127</v>
      </c>
      <c r="V1174" t="s">
        <v>127</v>
      </c>
      <c r="W1174" t="s">
        <v>127</v>
      </c>
      <c r="X1174" t="s">
        <v>127</v>
      </c>
      <c r="Y1174" t="s">
        <v>127</v>
      </c>
      <c r="Z1174" t="s">
        <v>127</v>
      </c>
    </row>
    <row r="1175" spans="1:26" x14ac:dyDescent="0.25">
      <c r="A1175" s="1">
        <v>1173</v>
      </c>
      <c r="B1175">
        <v>73000</v>
      </c>
      <c r="C1175">
        <v>5</v>
      </c>
      <c r="D1175">
        <v>100</v>
      </c>
      <c r="E1175" t="s">
        <v>41</v>
      </c>
      <c r="F1175" t="s">
        <v>90</v>
      </c>
      <c r="G1175" t="s">
        <v>112</v>
      </c>
      <c r="H1175" t="s">
        <v>127</v>
      </c>
      <c r="I1175" t="s">
        <v>127</v>
      </c>
      <c r="J1175" t="s">
        <v>127</v>
      </c>
      <c r="K1175" t="s">
        <v>127</v>
      </c>
      <c r="L1175" t="s">
        <v>127</v>
      </c>
      <c r="M1175" t="s">
        <v>127</v>
      </c>
      <c r="N1175" t="s">
        <v>127</v>
      </c>
      <c r="O1175" t="s">
        <v>127</v>
      </c>
      <c r="P1175" t="s">
        <v>127</v>
      </c>
      <c r="Q1175" t="s">
        <v>127</v>
      </c>
      <c r="R1175" t="s">
        <v>127</v>
      </c>
      <c r="S1175" t="s">
        <v>127</v>
      </c>
      <c r="T1175" t="s">
        <v>127</v>
      </c>
      <c r="U1175" t="s">
        <v>127</v>
      </c>
      <c r="V1175" t="s">
        <v>127</v>
      </c>
      <c r="W1175" t="s">
        <v>127</v>
      </c>
      <c r="X1175" t="s">
        <v>127</v>
      </c>
      <c r="Y1175" t="s">
        <v>127</v>
      </c>
      <c r="Z1175" t="s">
        <v>127</v>
      </c>
    </row>
    <row r="1176" spans="1:26" x14ac:dyDescent="0.25">
      <c r="A1176" s="1">
        <v>1174</v>
      </c>
      <c r="B1176">
        <v>73000</v>
      </c>
      <c r="C1176">
        <v>5</v>
      </c>
      <c r="D1176">
        <v>100</v>
      </c>
      <c r="E1176" t="s">
        <v>41</v>
      </c>
      <c r="F1176" t="s">
        <v>90</v>
      </c>
      <c r="G1176" t="s">
        <v>113</v>
      </c>
      <c r="H1176" t="s">
        <v>127</v>
      </c>
      <c r="I1176" t="s">
        <v>127</v>
      </c>
      <c r="J1176" t="s">
        <v>127</v>
      </c>
      <c r="K1176" t="s">
        <v>127</v>
      </c>
      <c r="L1176" t="s">
        <v>127</v>
      </c>
      <c r="M1176" t="s">
        <v>127</v>
      </c>
      <c r="N1176" t="s">
        <v>127</v>
      </c>
      <c r="O1176" t="s">
        <v>127</v>
      </c>
      <c r="P1176" t="s">
        <v>127</v>
      </c>
      <c r="Q1176" t="s">
        <v>127</v>
      </c>
      <c r="R1176" t="s">
        <v>127</v>
      </c>
      <c r="S1176" t="s">
        <v>127</v>
      </c>
      <c r="T1176" t="s">
        <v>127</v>
      </c>
      <c r="U1176" t="s">
        <v>127</v>
      </c>
      <c r="V1176" t="s">
        <v>127</v>
      </c>
      <c r="W1176" t="s">
        <v>127</v>
      </c>
      <c r="X1176" t="s">
        <v>127</v>
      </c>
      <c r="Y1176" t="s">
        <v>127</v>
      </c>
      <c r="Z1176" t="s">
        <v>127</v>
      </c>
    </row>
    <row r="1177" spans="1:26" x14ac:dyDescent="0.25">
      <c r="A1177" s="1">
        <v>1175</v>
      </c>
      <c r="B1177">
        <v>73000</v>
      </c>
      <c r="C1177">
        <v>5</v>
      </c>
      <c r="D1177">
        <v>100</v>
      </c>
      <c r="E1177" t="s">
        <v>41</v>
      </c>
      <c r="F1177" t="s">
        <v>90</v>
      </c>
      <c r="G1177" t="s">
        <v>114</v>
      </c>
      <c r="H1177" t="s">
        <v>127</v>
      </c>
      <c r="I1177" t="s">
        <v>127</v>
      </c>
      <c r="J1177" t="s">
        <v>127</v>
      </c>
      <c r="K1177" t="s">
        <v>127</v>
      </c>
      <c r="L1177" t="s">
        <v>127</v>
      </c>
      <c r="M1177" t="s">
        <v>127</v>
      </c>
      <c r="N1177" t="s">
        <v>127</v>
      </c>
      <c r="O1177" t="s">
        <v>127</v>
      </c>
      <c r="P1177" t="s">
        <v>127</v>
      </c>
      <c r="Q1177" t="s">
        <v>127</v>
      </c>
      <c r="R1177" t="s">
        <v>127</v>
      </c>
      <c r="S1177" t="s">
        <v>127</v>
      </c>
      <c r="T1177" t="s">
        <v>127</v>
      </c>
      <c r="U1177" t="s">
        <v>127</v>
      </c>
      <c r="V1177" t="s">
        <v>127</v>
      </c>
      <c r="W1177" t="s">
        <v>127</v>
      </c>
      <c r="X1177" t="s">
        <v>127</v>
      </c>
      <c r="Y1177" t="s">
        <v>127</v>
      </c>
      <c r="Z1177" t="s">
        <v>127</v>
      </c>
    </row>
    <row r="1178" spans="1:26" x14ac:dyDescent="0.25">
      <c r="A1178" s="1">
        <v>1176</v>
      </c>
      <c r="B1178">
        <v>73000</v>
      </c>
      <c r="C1178">
        <v>5</v>
      </c>
      <c r="D1178">
        <v>100</v>
      </c>
      <c r="E1178" t="s">
        <v>41</v>
      </c>
      <c r="F1178" t="s">
        <v>90</v>
      </c>
      <c r="G1178" t="s">
        <v>115</v>
      </c>
      <c r="H1178" t="s">
        <v>127</v>
      </c>
      <c r="I1178" t="s">
        <v>127</v>
      </c>
      <c r="J1178" t="s">
        <v>127</v>
      </c>
      <c r="K1178" t="s">
        <v>127</v>
      </c>
      <c r="L1178" t="s">
        <v>127</v>
      </c>
      <c r="M1178" t="s">
        <v>127</v>
      </c>
      <c r="N1178" t="s">
        <v>127</v>
      </c>
      <c r="O1178" t="s">
        <v>127</v>
      </c>
      <c r="P1178" t="s">
        <v>127</v>
      </c>
      <c r="Q1178" t="s">
        <v>127</v>
      </c>
      <c r="R1178" t="s">
        <v>127</v>
      </c>
      <c r="S1178" t="s">
        <v>127</v>
      </c>
      <c r="T1178" t="s">
        <v>127</v>
      </c>
      <c r="U1178" t="s">
        <v>127</v>
      </c>
      <c r="V1178" t="s">
        <v>127</v>
      </c>
      <c r="W1178" t="s">
        <v>127</v>
      </c>
      <c r="X1178" t="s">
        <v>127</v>
      </c>
      <c r="Y1178" t="s">
        <v>127</v>
      </c>
      <c r="Z1178" t="s">
        <v>127</v>
      </c>
    </row>
    <row r="1179" spans="1:26" x14ac:dyDescent="0.25">
      <c r="A1179" s="1">
        <v>1177</v>
      </c>
      <c r="B1179">
        <v>73000</v>
      </c>
      <c r="C1179">
        <v>5</v>
      </c>
      <c r="D1179">
        <v>100</v>
      </c>
      <c r="E1179" t="s">
        <v>41</v>
      </c>
      <c r="F1179" t="s">
        <v>90</v>
      </c>
      <c r="G1179" t="s">
        <v>116</v>
      </c>
      <c r="H1179" t="s">
        <v>127</v>
      </c>
      <c r="I1179" t="s">
        <v>127</v>
      </c>
      <c r="J1179" t="s">
        <v>127</v>
      </c>
      <c r="K1179" t="s">
        <v>127</v>
      </c>
      <c r="L1179" t="s">
        <v>127</v>
      </c>
      <c r="M1179" t="s">
        <v>127</v>
      </c>
      <c r="N1179" t="s">
        <v>127</v>
      </c>
      <c r="O1179" t="s">
        <v>127</v>
      </c>
      <c r="P1179" t="s">
        <v>127</v>
      </c>
      <c r="Q1179" t="s">
        <v>127</v>
      </c>
      <c r="R1179" t="s">
        <v>127</v>
      </c>
      <c r="S1179" t="s">
        <v>127</v>
      </c>
      <c r="T1179" t="s">
        <v>127</v>
      </c>
      <c r="U1179" t="s">
        <v>127</v>
      </c>
      <c r="V1179" t="s">
        <v>127</v>
      </c>
      <c r="W1179" t="s">
        <v>127</v>
      </c>
      <c r="X1179" t="s">
        <v>127</v>
      </c>
      <c r="Y1179" t="s">
        <v>127</v>
      </c>
      <c r="Z1179" t="s">
        <v>127</v>
      </c>
    </row>
    <row r="1180" spans="1:26" x14ac:dyDescent="0.25">
      <c r="A1180" s="1">
        <v>1178</v>
      </c>
      <c r="B1180">
        <v>73000</v>
      </c>
      <c r="C1180">
        <v>5</v>
      </c>
      <c r="D1180">
        <v>100</v>
      </c>
      <c r="E1180" t="s">
        <v>41</v>
      </c>
      <c r="F1180" t="s">
        <v>90</v>
      </c>
      <c r="G1180" t="s">
        <v>117</v>
      </c>
      <c r="H1180">
        <v>0.70223110223110219</v>
      </c>
      <c r="I1180">
        <v>2.4730416183940829E-3</v>
      </c>
      <c r="J1180">
        <v>0.57095890410958905</v>
      </c>
      <c r="K1180">
        <v>1.0205479452054789E-2</v>
      </c>
      <c r="L1180">
        <v>0.73603433603433355</v>
      </c>
      <c r="M1180">
        <v>0.77160617160617162</v>
      </c>
      <c r="N1180">
        <v>9.8123287671232878E-2</v>
      </c>
      <c r="O1180">
        <v>0</v>
      </c>
      <c r="P1180">
        <v>0.31122442664950428</v>
      </c>
      <c r="Q1180">
        <v>0.1713182420139362</v>
      </c>
      <c r="R1180">
        <v>0.1720855972375212</v>
      </c>
      <c r="S1180">
        <v>0.17343465722737231</v>
      </c>
      <c r="T1180">
        <v>0.17193707687166601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25">
      <c r="A1181" s="1">
        <v>1179</v>
      </c>
      <c r="B1181">
        <v>73000</v>
      </c>
      <c r="C1181">
        <v>5</v>
      </c>
      <c r="D1181">
        <v>100</v>
      </c>
      <c r="E1181" t="s">
        <v>41</v>
      </c>
      <c r="F1181" t="s">
        <v>90</v>
      </c>
      <c r="G1181" t="s">
        <v>118</v>
      </c>
      <c r="H1181">
        <v>0.68906648906648904</v>
      </c>
      <c r="I1181">
        <v>1.6709740664824879E-3</v>
      </c>
      <c r="J1181">
        <v>0.63521917808219175</v>
      </c>
      <c r="K1181">
        <v>4.1643835616438354E-3</v>
      </c>
      <c r="L1181">
        <v>0.72535686535686328</v>
      </c>
      <c r="M1181">
        <v>0.76339216339216343</v>
      </c>
      <c r="N1181">
        <v>0.1033150684931507</v>
      </c>
      <c r="O1181">
        <v>0</v>
      </c>
      <c r="P1181">
        <v>0.20863716988569181</v>
      </c>
      <c r="Q1181">
        <v>0.199756109578242</v>
      </c>
      <c r="R1181">
        <v>0.1983272566022862</v>
      </c>
      <c r="S1181">
        <v>0.19761283011430819</v>
      </c>
      <c r="T1181">
        <v>0.1956666338194718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25">
      <c r="A1182" s="1">
        <v>1180</v>
      </c>
      <c r="B1182">
        <v>73000</v>
      </c>
      <c r="C1182">
        <v>5</v>
      </c>
      <c r="D1182">
        <v>100</v>
      </c>
      <c r="E1182" t="s">
        <v>41</v>
      </c>
      <c r="F1182" t="s">
        <v>90</v>
      </c>
      <c r="G1182" t="s">
        <v>119</v>
      </c>
      <c r="H1182">
        <v>0.68142968142968141</v>
      </c>
      <c r="I1182">
        <v>1.91605026289992E-3</v>
      </c>
      <c r="J1182">
        <v>0.64061643835616433</v>
      </c>
      <c r="K1182">
        <v>3.8767123287671229E-3</v>
      </c>
      <c r="L1182">
        <v>0.71718281718281474</v>
      </c>
      <c r="M1182">
        <v>0.75475635475635472</v>
      </c>
      <c r="N1182">
        <v>0.1035890410958904</v>
      </c>
      <c r="O1182">
        <v>0</v>
      </c>
      <c r="P1182">
        <v>0.20119391962582309</v>
      </c>
      <c r="Q1182">
        <v>0.20252323219890461</v>
      </c>
      <c r="R1182">
        <v>0.20033232814327029</v>
      </c>
      <c r="S1182">
        <v>0.19862145362791561</v>
      </c>
      <c r="T1182">
        <v>0.1973290664040864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s="1">
        <v>1181</v>
      </c>
      <c r="B1183">
        <v>73000</v>
      </c>
      <c r="C1183">
        <v>5</v>
      </c>
      <c r="D1183">
        <v>100</v>
      </c>
      <c r="E1183" t="s">
        <v>41</v>
      </c>
      <c r="F1183" t="s">
        <v>90</v>
      </c>
      <c r="G1183" t="s">
        <v>120</v>
      </c>
      <c r="H1183">
        <v>0.68142968142968141</v>
      </c>
      <c r="I1183">
        <v>1.91605026289992E-3</v>
      </c>
      <c r="J1183">
        <v>0.64061643835616433</v>
      </c>
      <c r="K1183">
        <v>3.8767123287671229E-3</v>
      </c>
      <c r="L1183">
        <v>0.71718281718281474</v>
      </c>
      <c r="M1183">
        <v>0.75475635475635472</v>
      </c>
      <c r="N1183">
        <v>0.1035890410958904</v>
      </c>
      <c r="O1183">
        <v>0</v>
      </c>
      <c r="P1183">
        <v>0.20119391962582309</v>
      </c>
      <c r="Q1183">
        <v>0.20252323219890461</v>
      </c>
      <c r="R1183">
        <v>0.20033232814327029</v>
      </c>
      <c r="S1183">
        <v>0.19862145362791561</v>
      </c>
      <c r="T1183">
        <v>0.1973290664040864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25">
      <c r="A1184" s="1">
        <v>1182</v>
      </c>
      <c r="B1184">
        <v>73000</v>
      </c>
      <c r="C1184">
        <v>5</v>
      </c>
      <c r="D1184">
        <v>100</v>
      </c>
      <c r="E1184" t="s">
        <v>41</v>
      </c>
      <c r="F1184" t="s">
        <v>90</v>
      </c>
      <c r="G1184" t="s">
        <v>121</v>
      </c>
      <c r="H1184" t="s">
        <v>127</v>
      </c>
      <c r="I1184" t="s">
        <v>127</v>
      </c>
      <c r="J1184" t="s">
        <v>127</v>
      </c>
      <c r="K1184" t="s">
        <v>127</v>
      </c>
      <c r="L1184" t="s">
        <v>127</v>
      </c>
      <c r="M1184" t="s">
        <v>127</v>
      </c>
      <c r="N1184" t="s">
        <v>127</v>
      </c>
      <c r="O1184" t="s">
        <v>127</v>
      </c>
      <c r="P1184" t="s">
        <v>127</v>
      </c>
      <c r="Q1184" t="s">
        <v>127</v>
      </c>
      <c r="R1184" t="s">
        <v>127</v>
      </c>
      <c r="S1184" t="s">
        <v>127</v>
      </c>
      <c r="T1184" t="s">
        <v>127</v>
      </c>
      <c r="U1184" t="s">
        <v>127</v>
      </c>
      <c r="V1184" t="s">
        <v>127</v>
      </c>
      <c r="W1184" t="s">
        <v>127</v>
      </c>
      <c r="X1184" t="s">
        <v>127</v>
      </c>
      <c r="Y1184" t="s">
        <v>127</v>
      </c>
      <c r="Z1184" t="s">
        <v>127</v>
      </c>
    </row>
    <row r="1185" spans="1:26" x14ac:dyDescent="0.25">
      <c r="A1185" s="1">
        <v>1183</v>
      </c>
      <c r="B1185">
        <v>73000</v>
      </c>
      <c r="C1185">
        <v>5</v>
      </c>
      <c r="D1185">
        <v>100</v>
      </c>
      <c r="E1185" t="s">
        <v>41</v>
      </c>
      <c r="F1185" t="s">
        <v>90</v>
      </c>
      <c r="G1185" t="s">
        <v>122</v>
      </c>
      <c r="H1185" t="s">
        <v>127</v>
      </c>
      <c r="I1185" t="s">
        <v>127</v>
      </c>
      <c r="J1185" t="s">
        <v>127</v>
      </c>
      <c r="K1185" t="s">
        <v>127</v>
      </c>
      <c r="L1185" t="s">
        <v>127</v>
      </c>
      <c r="M1185" t="s">
        <v>127</v>
      </c>
      <c r="N1185" t="s">
        <v>127</v>
      </c>
      <c r="O1185" t="s">
        <v>127</v>
      </c>
      <c r="P1185" t="s">
        <v>127</v>
      </c>
      <c r="Q1185" t="s">
        <v>127</v>
      </c>
      <c r="R1185" t="s">
        <v>127</v>
      </c>
      <c r="S1185" t="s">
        <v>127</v>
      </c>
      <c r="T1185" t="s">
        <v>127</v>
      </c>
      <c r="U1185" t="s">
        <v>127</v>
      </c>
      <c r="V1185" t="s">
        <v>127</v>
      </c>
      <c r="W1185" t="s">
        <v>127</v>
      </c>
      <c r="X1185" t="s">
        <v>127</v>
      </c>
      <c r="Y1185" t="s">
        <v>127</v>
      </c>
      <c r="Z1185" t="s">
        <v>127</v>
      </c>
    </row>
    <row r="1186" spans="1:26" x14ac:dyDescent="0.25">
      <c r="A1186" s="1">
        <v>1184</v>
      </c>
      <c r="B1186">
        <v>73000</v>
      </c>
      <c r="C1186">
        <v>5</v>
      </c>
      <c r="D1186">
        <v>100</v>
      </c>
      <c r="E1186" t="s">
        <v>41</v>
      </c>
      <c r="F1186" t="s">
        <v>90</v>
      </c>
      <c r="G1186" t="s">
        <v>123</v>
      </c>
      <c r="H1186" t="s">
        <v>127</v>
      </c>
      <c r="I1186" t="s">
        <v>127</v>
      </c>
      <c r="J1186" t="s">
        <v>127</v>
      </c>
      <c r="K1186" t="s">
        <v>127</v>
      </c>
      <c r="L1186" t="s">
        <v>127</v>
      </c>
      <c r="M1186" t="s">
        <v>127</v>
      </c>
      <c r="N1186" t="s">
        <v>127</v>
      </c>
      <c r="O1186" t="s">
        <v>127</v>
      </c>
      <c r="P1186" t="s">
        <v>127</v>
      </c>
      <c r="Q1186" t="s">
        <v>127</v>
      </c>
      <c r="R1186" t="s">
        <v>127</v>
      </c>
      <c r="S1186" t="s">
        <v>127</v>
      </c>
      <c r="T1186" t="s">
        <v>127</v>
      </c>
      <c r="U1186" t="s">
        <v>127</v>
      </c>
      <c r="V1186" t="s">
        <v>127</v>
      </c>
      <c r="W1186" t="s">
        <v>127</v>
      </c>
      <c r="X1186" t="s">
        <v>127</v>
      </c>
      <c r="Y1186" t="s">
        <v>127</v>
      </c>
      <c r="Z1186" t="s">
        <v>127</v>
      </c>
    </row>
    <row r="1187" spans="1:26" x14ac:dyDescent="0.25">
      <c r="A1187" s="1">
        <v>1185</v>
      </c>
      <c r="B1187">
        <v>73000</v>
      </c>
      <c r="C1187">
        <v>5</v>
      </c>
      <c r="D1187">
        <v>100</v>
      </c>
      <c r="E1187" t="s">
        <v>41</v>
      </c>
      <c r="F1187" t="s">
        <v>90</v>
      </c>
      <c r="G1187" t="s">
        <v>124</v>
      </c>
      <c r="H1187" t="s">
        <v>127</v>
      </c>
      <c r="I1187" t="s">
        <v>127</v>
      </c>
      <c r="J1187" t="s">
        <v>127</v>
      </c>
      <c r="K1187" t="s">
        <v>127</v>
      </c>
      <c r="L1187" t="s">
        <v>127</v>
      </c>
      <c r="M1187" t="s">
        <v>127</v>
      </c>
      <c r="N1187" t="s">
        <v>127</v>
      </c>
      <c r="O1187" t="s">
        <v>127</v>
      </c>
      <c r="P1187" t="s">
        <v>127</v>
      </c>
      <c r="Q1187" t="s">
        <v>127</v>
      </c>
      <c r="R1187" t="s">
        <v>127</v>
      </c>
      <c r="S1187" t="s">
        <v>127</v>
      </c>
      <c r="T1187" t="s">
        <v>127</v>
      </c>
      <c r="U1187" t="s">
        <v>127</v>
      </c>
      <c r="V1187" t="s">
        <v>127</v>
      </c>
      <c r="W1187" t="s">
        <v>127</v>
      </c>
      <c r="X1187" t="s">
        <v>127</v>
      </c>
      <c r="Y1187" t="s">
        <v>127</v>
      </c>
      <c r="Z1187" t="s">
        <v>127</v>
      </c>
    </row>
    <row r="1188" spans="1:26" x14ac:dyDescent="0.25">
      <c r="A1188" s="1">
        <v>1186</v>
      </c>
      <c r="B1188">
        <v>73000</v>
      </c>
      <c r="C1188">
        <v>5</v>
      </c>
      <c r="D1188">
        <v>100</v>
      </c>
      <c r="E1188" t="s">
        <v>41</v>
      </c>
      <c r="F1188" t="s">
        <v>90</v>
      </c>
      <c r="G1188" t="s">
        <v>125</v>
      </c>
      <c r="H1188" t="s">
        <v>127</v>
      </c>
      <c r="I1188" t="s">
        <v>127</v>
      </c>
      <c r="J1188" t="s">
        <v>127</v>
      </c>
      <c r="K1188" t="s">
        <v>127</v>
      </c>
      <c r="L1188" t="s">
        <v>127</v>
      </c>
      <c r="M1188" t="s">
        <v>127</v>
      </c>
      <c r="N1188" t="s">
        <v>127</v>
      </c>
      <c r="O1188" t="s">
        <v>127</v>
      </c>
      <c r="P1188" t="s">
        <v>127</v>
      </c>
      <c r="Q1188" t="s">
        <v>127</v>
      </c>
      <c r="R1188" t="s">
        <v>127</v>
      </c>
      <c r="S1188" t="s">
        <v>127</v>
      </c>
      <c r="T1188" t="s">
        <v>127</v>
      </c>
      <c r="U1188" t="s">
        <v>127</v>
      </c>
      <c r="V1188" t="s">
        <v>127</v>
      </c>
      <c r="W1188" t="s">
        <v>127</v>
      </c>
      <c r="X1188" t="s">
        <v>127</v>
      </c>
      <c r="Y1188" t="s">
        <v>127</v>
      </c>
      <c r="Z1188" t="s">
        <v>127</v>
      </c>
    </row>
    <row r="1189" spans="1:26" x14ac:dyDescent="0.25">
      <c r="A1189" s="1">
        <v>1187</v>
      </c>
      <c r="B1189">
        <v>73000</v>
      </c>
      <c r="C1189">
        <v>5</v>
      </c>
      <c r="D1189">
        <v>100</v>
      </c>
      <c r="E1189" t="s">
        <v>41</v>
      </c>
      <c r="F1189" t="s">
        <v>90</v>
      </c>
      <c r="G1189" t="s">
        <v>126</v>
      </c>
      <c r="H1189" t="s">
        <v>127</v>
      </c>
      <c r="I1189" t="s">
        <v>127</v>
      </c>
      <c r="J1189" t="s">
        <v>127</v>
      </c>
      <c r="K1189" t="s">
        <v>127</v>
      </c>
      <c r="L1189" t="s">
        <v>127</v>
      </c>
      <c r="M1189" t="s">
        <v>127</v>
      </c>
      <c r="N1189" t="s">
        <v>127</v>
      </c>
      <c r="O1189" t="s">
        <v>127</v>
      </c>
      <c r="P1189" t="s">
        <v>127</v>
      </c>
      <c r="Q1189" t="s">
        <v>127</v>
      </c>
      <c r="R1189" t="s">
        <v>127</v>
      </c>
      <c r="S1189" t="s">
        <v>127</v>
      </c>
      <c r="T1189" t="s">
        <v>127</v>
      </c>
      <c r="U1189" t="s">
        <v>127</v>
      </c>
      <c r="V1189" t="s">
        <v>127</v>
      </c>
      <c r="W1189" t="s">
        <v>127</v>
      </c>
      <c r="X1189" t="s">
        <v>127</v>
      </c>
      <c r="Y1189" t="s">
        <v>127</v>
      </c>
      <c r="Z1189" t="s">
        <v>127</v>
      </c>
    </row>
    <row r="1190" spans="1:26" x14ac:dyDescent="0.25">
      <c r="A1190" s="1">
        <v>1188</v>
      </c>
      <c r="B1190">
        <v>73000</v>
      </c>
      <c r="C1190">
        <v>5</v>
      </c>
      <c r="D1190">
        <v>101</v>
      </c>
      <c r="E1190" t="s">
        <v>41</v>
      </c>
      <c r="F1190" t="s">
        <v>90</v>
      </c>
      <c r="G1190" t="s">
        <v>95</v>
      </c>
      <c r="H1190">
        <v>0.48920013806383628</v>
      </c>
      <c r="I1190">
        <v>3.8051001821493617E-2</v>
      </c>
      <c r="J1190">
        <v>0.41928767123287669</v>
      </c>
      <c r="K1190">
        <v>4.8986301369863011E-2</v>
      </c>
      <c r="L1190">
        <v>0.52234302807903299</v>
      </c>
      <c r="M1190">
        <v>0.55779606518066382</v>
      </c>
      <c r="N1190">
        <v>9.5643835616438355E-2</v>
      </c>
      <c r="O1190">
        <v>0</v>
      </c>
      <c r="P1190">
        <v>0.52352189713123398</v>
      </c>
      <c r="Q1190">
        <v>0.11938928646731239</v>
      </c>
      <c r="R1190">
        <v>0.1180373820184305</v>
      </c>
      <c r="S1190">
        <v>0.1195629255708386</v>
      </c>
      <c r="T1190">
        <v>0.11948850881218449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25">
      <c r="A1191" s="1">
        <v>1189</v>
      </c>
      <c r="B1191">
        <v>73000</v>
      </c>
      <c r="C1191">
        <v>5</v>
      </c>
      <c r="D1191">
        <v>101</v>
      </c>
      <c r="E1191" t="s">
        <v>41</v>
      </c>
      <c r="F1191" t="s">
        <v>90</v>
      </c>
      <c r="G1191" t="s">
        <v>132</v>
      </c>
      <c r="H1191">
        <v>0.78313077915236073</v>
      </c>
      <c r="I1191">
        <v>0</v>
      </c>
      <c r="J1191">
        <v>0.57539726027397264</v>
      </c>
      <c r="K1191">
        <v>1.946575342465753E-2</v>
      </c>
      <c r="L1191">
        <v>0.78313077915236073</v>
      </c>
      <c r="M1191">
        <v>0.78313077915236073</v>
      </c>
      <c r="N1191">
        <v>0</v>
      </c>
      <c r="O1191">
        <v>0</v>
      </c>
      <c r="P1191">
        <v>0.31019178082191778</v>
      </c>
      <c r="Q1191">
        <v>0.17163013698630139</v>
      </c>
      <c r="R1191">
        <v>0.17215068493150679</v>
      </c>
      <c r="S1191">
        <v>0.17352054794520549</v>
      </c>
      <c r="T1191">
        <v>0.17250684931506849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x14ac:dyDescent="0.25">
      <c r="A1192" s="1">
        <v>1190</v>
      </c>
      <c r="B1192">
        <v>73000</v>
      </c>
      <c r="C1192">
        <v>5</v>
      </c>
      <c r="D1192">
        <v>101</v>
      </c>
      <c r="E1192" t="s">
        <v>41</v>
      </c>
      <c r="F1192" t="s">
        <v>90</v>
      </c>
      <c r="G1192" t="s">
        <v>96</v>
      </c>
      <c r="H1192">
        <v>0.65622104746852694</v>
      </c>
      <c r="I1192">
        <v>3.642987249544627E-3</v>
      </c>
      <c r="J1192">
        <v>0.57378082191780821</v>
      </c>
      <c r="K1192">
        <v>1.0013698630136989E-2</v>
      </c>
      <c r="L1192">
        <v>0.6916232189462338</v>
      </c>
      <c r="M1192">
        <v>0.72888622449906448</v>
      </c>
      <c r="N1192">
        <v>9.7616438356164389E-2</v>
      </c>
      <c r="O1192">
        <v>0</v>
      </c>
      <c r="P1192">
        <v>0.31255343667521651</v>
      </c>
      <c r="Q1192">
        <v>0.17270733429984009</v>
      </c>
      <c r="R1192">
        <v>0.17345080108546149</v>
      </c>
      <c r="S1192">
        <v>0.17069997397866249</v>
      </c>
      <c r="T1192">
        <v>0.17058845396081929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25">
      <c r="A1193" s="1">
        <v>1191</v>
      </c>
      <c r="B1193">
        <v>73000</v>
      </c>
      <c r="C1193">
        <v>5</v>
      </c>
      <c r="D1193">
        <v>101</v>
      </c>
      <c r="E1193" t="s">
        <v>41</v>
      </c>
      <c r="F1193" t="s">
        <v>90</v>
      </c>
      <c r="G1193" t="s">
        <v>97</v>
      </c>
      <c r="H1193">
        <v>0.71477101386088249</v>
      </c>
      <c r="I1193">
        <v>4.5537340619307832E-4</v>
      </c>
      <c r="J1193">
        <v>0.64264383561643834</v>
      </c>
      <c r="K1193">
        <v>4.8904109589041093E-3</v>
      </c>
      <c r="L1193">
        <v>0.7406322475944801</v>
      </c>
      <c r="M1193">
        <v>0.76734426944247647</v>
      </c>
      <c r="N1193">
        <v>6.9602739726027402E-2</v>
      </c>
      <c r="O1193">
        <v>0</v>
      </c>
      <c r="P1193">
        <v>0.1482251767167683</v>
      </c>
      <c r="Q1193">
        <v>0.21320846198994561</v>
      </c>
      <c r="R1193">
        <v>0.2139867813305433</v>
      </c>
      <c r="S1193">
        <v>0.21324673999030291</v>
      </c>
      <c r="T1193">
        <v>0.21133283997243979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25">
      <c r="A1194" s="1">
        <v>1192</v>
      </c>
      <c r="B1194">
        <v>73000</v>
      </c>
      <c r="C1194">
        <v>5</v>
      </c>
      <c r="D1194">
        <v>101</v>
      </c>
      <c r="E1194" t="s">
        <v>41</v>
      </c>
      <c r="F1194" t="s">
        <v>90</v>
      </c>
      <c r="G1194" t="s">
        <v>98</v>
      </c>
      <c r="H1194">
        <v>0.64170617835667698</v>
      </c>
      <c r="I1194">
        <v>2.805100182149362E-3</v>
      </c>
      <c r="J1194">
        <v>0.64276712328767127</v>
      </c>
      <c r="K1194">
        <v>3.4657534246575342E-3</v>
      </c>
      <c r="L1194">
        <v>0.67897130331050393</v>
      </c>
      <c r="M1194">
        <v>0.71820444347557544</v>
      </c>
      <c r="N1194">
        <v>0.1015205479452055</v>
      </c>
      <c r="O1194">
        <v>0</v>
      </c>
      <c r="P1194">
        <v>0.20296486316490511</v>
      </c>
      <c r="Q1194">
        <v>0.20007893146528871</v>
      </c>
      <c r="R1194">
        <v>0.19914162031498589</v>
      </c>
      <c r="S1194">
        <v>0.2000049332165805</v>
      </c>
      <c r="T1194">
        <v>0.19780965183823979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x14ac:dyDescent="0.25">
      <c r="A1195" s="1">
        <v>1193</v>
      </c>
      <c r="B1195">
        <v>73000</v>
      </c>
      <c r="C1195">
        <v>5</v>
      </c>
      <c r="D1195">
        <v>101</v>
      </c>
      <c r="E1195" t="s">
        <v>41</v>
      </c>
      <c r="F1195" t="s">
        <v>90</v>
      </c>
      <c r="G1195" t="s">
        <v>99</v>
      </c>
      <c r="H1195">
        <v>0.63118789398150676</v>
      </c>
      <c r="I1195">
        <v>7.4316939890710382E-3</v>
      </c>
      <c r="J1195">
        <v>0.67541095890410963</v>
      </c>
      <c r="K1195">
        <v>4.2191780821917808E-3</v>
      </c>
      <c r="L1195">
        <v>0.63348290248938777</v>
      </c>
      <c r="M1195">
        <v>0.63580213272294583</v>
      </c>
      <c r="N1195">
        <v>6.835616438356164E-3</v>
      </c>
      <c r="O1195">
        <v>0</v>
      </c>
      <c r="P1195">
        <v>0.32237746065000611</v>
      </c>
      <c r="Q1195">
        <v>0.16963010325547229</v>
      </c>
      <c r="R1195">
        <v>0.1702422898499463</v>
      </c>
      <c r="S1195">
        <v>0.1691403539798931</v>
      </c>
      <c r="T1195">
        <v>0.16860979226468231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x14ac:dyDescent="0.25">
      <c r="A1196" s="1">
        <v>1194</v>
      </c>
      <c r="B1196">
        <v>73000</v>
      </c>
      <c r="C1196">
        <v>5</v>
      </c>
      <c r="D1196">
        <v>101</v>
      </c>
      <c r="E1196" t="s">
        <v>41</v>
      </c>
      <c r="F1196" t="s">
        <v>90</v>
      </c>
      <c r="G1196" t="s">
        <v>100</v>
      </c>
      <c r="H1196">
        <v>0.64626591821534329</v>
      </c>
      <c r="I1196">
        <v>7.3770491803278691E-3</v>
      </c>
      <c r="J1196">
        <v>0.70508219178082188</v>
      </c>
      <c r="K1196">
        <v>3.7534246575342471E-3</v>
      </c>
      <c r="L1196">
        <v>0.64628408450960084</v>
      </c>
      <c r="M1196">
        <v>0.6463022508038585</v>
      </c>
      <c r="N1196">
        <v>6.8493150684931502E-5</v>
      </c>
      <c r="O1196">
        <v>0</v>
      </c>
      <c r="P1196">
        <v>0.27444695568796662</v>
      </c>
      <c r="Q1196">
        <v>0.18220669817135809</v>
      </c>
      <c r="R1196">
        <v>0.18335730429422639</v>
      </c>
      <c r="S1196">
        <v>0.18157660434216841</v>
      </c>
      <c r="T1196">
        <v>0.17841243750428051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25">
      <c r="A1197" s="1">
        <v>1195</v>
      </c>
      <c r="B1197">
        <v>73000</v>
      </c>
      <c r="C1197">
        <v>5</v>
      </c>
      <c r="D1197">
        <v>101</v>
      </c>
      <c r="E1197" t="s">
        <v>41</v>
      </c>
      <c r="F1197" t="s">
        <v>90</v>
      </c>
      <c r="G1197" t="s">
        <v>101</v>
      </c>
      <c r="H1197">
        <v>0.64239649753846717</v>
      </c>
      <c r="I1197">
        <v>7.7595628415300551E-3</v>
      </c>
      <c r="J1197">
        <v>0.70493150684931505</v>
      </c>
      <c r="K1197">
        <v>4.0136986301369864E-3</v>
      </c>
      <c r="L1197">
        <v>0.64239649753846717</v>
      </c>
      <c r="M1197">
        <v>0.64239649753846717</v>
      </c>
      <c r="N1197">
        <v>0</v>
      </c>
      <c r="O1197">
        <v>0</v>
      </c>
      <c r="P1197">
        <v>0.23612328767123289</v>
      </c>
      <c r="Q1197">
        <v>0.19289041095890411</v>
      </c>
      <c r="R1197">
        <v>0.19043835616438359</v>
      </c>
      <c r="S1197">
        <v>0.19295890410958899</v>
      </c>
      <c r="T1197">
        <v>0.18758904109589039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s="1">
        <v>1196</v>
      </c>
      <c r="B1198">
        <v>73000</v>
      </c>
      <c r="C1198">
        <v>5</v>
      </c>
      <c r="D1198">
        <v>101</v>
      </c>
      <c r="E1198" t="s">
        <v>41</v>
      </c>
      <c r="F1198" t="s">
        <v>90</v>
      </c>
      <c r="G1198" t="s">
        <v>102</v>
      </c>
      <c r="H1198">
        <v>0.84211673660689956</v>
      </c>
      <c r="I1198">
        <v>0</v>
      </c>
      <c r="J1198">
        <v>0.72502739726027399</v>
      </c>
      <c r="K1198">
        <v>1.9178082191780819E-3</v>
      </c>
      <c r="L1198">
        <v>0.85464542421324807</v>
      </c>
      <c r="M1198">
        <v>0.86724072156520793</v>
      </c>
      <c r="N1198">
        <v>3.6547945205479451E-2</v>
      </c>
      <c r="O1198">
        <v>0</v>
      </c>
      <c r="P1198">
        <v>0.2179309434211395</v>
      </c>
      <c r="Q1198">
        <v>0.1951409520036971</v>
      </c>
      <c r="R1198">
        <v>0.19606522743777649</v>
      </c>
      <c r="S1198">
        <v>0.1949296890473361</v>
      </c>
      <c r="T1198">
        <v>0.19593318809005081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x14ac:dyDescent="0.25">
      <c r="A1199" s="1">
        <v>1197</v>
      </c>
      <c r="B1199">
        <v>73000</v>
      </c>
      <c r="C1199">
        <v>5</v>
      </c>
      <c r="D1199">
        <v>101</v>
      </c>
      <c r="E1199" t="s">
        <v>41</v>
      </c>
      <c r="F1199" t="s">
        <v>90</v>
      </c>
      <c r="G1199" t="s">
        <v>103</v>
      </c>
      <c r="H1199">
        <v>0.6613076098606645</v>
      </c>
      <c r="I1199">
        <v>2.6775956284153012E-3</v>
      </c>
      <c r="J1199">
        <v>0.75987671232876708</v>
      </c>
      <c r="K1199">
        <v>6.4383561643835613E-4</v>
      </c>
      <c r="L1199">
        <v>0.68673436638993279</v>
      </c>
      <c r="M1199">
        <v>0.71302704961214958</v>
      </c>
      <c r="N1199">
        <v>6.884931506849315E-2</v>
      </c>
      <c r="O1199">
        <v>0</v>
      </c>
      <c r="P1199">
        <v>0.20702820732190061</v>
      </c>
      <c r="Q1199">
        <v>0.19817910180940579</v>
      </c>
      <c r="R1199">
        <v>0.19865156487428651</v>
      </c>
      <c r="S1199">
        <v>0.19904741230702441</v>
      </c>
      <c r="T1199">
        <v>0.19709371368738271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25">
      <c r="A1200" s="1">
        <v>1198</v>
      </c>
      <c r="B1200">
        <v>73000</v>
      </c>
      <c r="C1200">
        <v>5</v>
      </c>
      <c r="D1200">
        <v>101</v>
      </c>
      <c r="E1200" t="s">
        <v>41</v>
      </c>
      <c r="F1200" t="s">
        <v>90</v>
      </c>
      <c r="G1200" t="s">
        <v>104</v>
      </c>
      <c r="H1200">
        <v>0.70734099950951002</v>
      </c>
      <c r="I1200">
        <v>1.639344262295082E-3</v>
      </c>
      <c r="J1200">
        <v>0.85561643835616441</v>
      </c>
      <c r="K1200">
        <v>1.095890410958904E-4</v>
      </c>
      <c r="L1200">
        <v>0.7217135659830084</v>
      </c>
      <c r="M1200">
        <v>0.73640707032172503</v>
      </c>
      <c r="N1200">
        <v>3.9246575342465763E-2</v>
      </c>
      <c r="O1200">
        <v>0</v>
      </c>
      <c r="P1200">
        <v>0.2128659435551811</v>
      </c>
      <c r="Q1200">
        <v>0.1970171651221567</v>
      </c>
      <c r="R1200">
        <v>0.19695134793597299</v>
      </c>
      <c r="S1200">
        <v>0.19770166385846669</v>
      </c>
      <c r="T1200">
        <v>0.19546387952822239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25">
      <c r="A1201" s="1">
        <v>1199</v>
      </c>
      <c r="B1201">
        <v>73000</v>
      </c>
      <c r="C1201">
        <v>5</v>
      </c>
      <c r="D1201">
        <v>101</v>
      </c>
      <c r="E1201" t="s">
        <v>41</v>
      </c>
      <c r="F1201" t="s">
        <v>90</v>
      </c>
      <c r="G1201" t="s">
        <v>105</v>
      </c>
      <c r="H1201">
        <v>0.73068468763057026</v>
      </c>
      <c r="I1201">
        <v>1.1657559198542809E-3</v>
      </c>
      <c r="J1201">
        <v>0.92700000000000005</v>
      </c>
      <c r="K1201">
        <v>2.73972602739726E-5</v>
      </c>
      <c r="L1201">
        <v>0.73793909447078565</v>
      </c>
      <c r="M1201">
        <v>0.74525405562519298</v>
      </c>
      <c r="N1201">
        <v>1.953424657534247E-2</v>
      </c>
      <c r="O1201">
        <v>0</v>
      </c>
      <c r="P1201">
        <v>0.21653749546669529</v>
      </c>
      <c r="Q1201">
        <v>0.19637604266007599</v>
      </c>
      <c r="R1201">
        <v>0.1958118980778788</v>
      </c>
      <c r="S1201">
        <v>0.1964432027293852</v>
      </c>
      <c r="T1201">
        <v>0.1948313610659646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x14ac:dyDescent="0.25">
      <c r="A1202" s="1">
        <v>1200</v>
      </c>
      <c r="B1202">
        <v>73000</v>
      </c>
      <c r="C1202">
        <v>5</v>
      </c>
      <c r="D1202">
        <v>101</v>
      </c>
      <c r="E1202" t="s">
        <v>41</v>
      </c>
      <c r="F1202" t="s">
        <v>90</v>
      </c>
      <c r="G1202" t="s">
        <v>8</v>
      </c>
      <c r="H1202">
        <v>0.74349192508220252</v>
      </c>
      <c r="I1202">
        <v>1.129326047358834E-3</v>
      </c>
      <c r="J1202">
        <v>1</v>
      </c>
      <c r="K1202">
        <v>0</v>
      </c>
      <c r="L1202">
        <v>0.74349192508220252</v>
      </c>
      <c r="M1202">
        <v>0.74349192508220252</v>
      </c>
      <c r="N1202">
        <v>0</v>
      </c>
      <c r="O1202">
        <v>0</v>
      </c>
      <c r="P1202">
        <v>0.2193835616438356</v>
      </c>
      <c r="Q1202">
        <v>0.1958219178082192</v>
      </c>
      <c r="R1202">
        <v>0.19484931506849321</v>
      </c>
      <c r="S1202">
        <v>0.19616438356164381</v>
      </c>
      <c r="T1202">
        <v>0.19378082191780821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5">
      <c r="A1203" s="1">
        <v>1201</v>
      </c>
      <c r="B1203">
        <v>73000</v>
      </c>
      <c r="C1203">
        <v>5</v>
      </c>
      <c r="D1203">
        <v>101</v>
      </c>
      <c r="E1203" t="s">
        <v>41</v>
      </c>
      <c r="F1203" t="s">
        <v>90</v>
      </c>
      <c r="G1203" t="s">
        <v>9</v>
      </c>
      <c r="H1203">
        <v>9.0831471288171928E-4</v>
      </c>
      <c r="I1203">
        <v>0.7437704918032787</v>
      </c>
      <c r="J1203">
        <v>0</v>
      </c>
      <c r="K1203">
        <v>1</v>
      </c>
      <c r="L1203">
        <v>9.0831471288171928E-4</v>
      </c>
      <c r="M1203">
        <v>9.0831471288171928E-4</v>
      </c>
      <c r="N1203">
        <v>0</v>
      </c>
      <c r="O1203">
        <v>0</v>
      </c>
      <c r="P1203">
        <v>0.2181232876712329</v>
      </c>
      <c r="Q1203">
        <v>0.19384931506849309</v>
      </c>
      <c r="R1203">
        <v>0.1968219178082192</v>
      </c>
      <c r="S1203">
        <v>0.19575342465753429</v>
      </c>
      <c r="T1203">
        <v>0.19545205479452049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25">
      <c r="A1204" s="1">
        <v>1202</v>
      </c>
      <c r="B1204">
        <v>73000</v>
      </c>
      <c r="C1204">
        <v>5</v>
      </c>
      <c r="D1204">
        <v>101</v>
      </c>
      <c r="E1204" t="s">
        <v>41</v>
      </c>
      <c r="F1204" t="s">
        <v>90</v>
      </c>
      <c r="G1204" t="s">
        <v>6</v>
      </c>
      <c r="H1204">
        <v>1</v>
      </c>
      <c r="I1204">
        <v>0</v>
      </c>
      <c r="J1204">
        <v>0.56064383561643838</v>
      </c>
      <c r="K1204">
        <v>6.8493150684931507E-4</v>
      </c>
      <c r="L1204">
        <v>1</v>
      </c>
      <c r="M1204">
        <v>1</v>
      </c>
      <c r="N1204">
        <v>0</v>
      </c>
      <c r="O1204">
        <v>0.24593150684931511</v>
      </c>
      <c r="P1204">
        <v>0.17823287671232879</v>
      </c>
      <c r="Q1204">
        <v>0.14431506849315071</v>
      </c>
      <c r="R1204">
        <v>0.14438356164383559</v>
      </c>
      <c r="S1204">
        <v>0.14446575342465751</v>
      </c>
      <c r="T1204">
        <v>0.1426712328767123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5">
      <c r="A1205" s="1">
        <v>1203</v>
      </c>
      <c r="B1205">
        <v>73000</v>
      </c>
      <c r="C1205">
        <v>5</v>
      </c>
      <c r="D1205">
        <v>101</v>
      </c>
      <c r="E1205" t="s">
        <v>41</v>
      </c>
      <c r="F1205" t="s">
        <v>90</v>
      </c>
      <c r="G1205" t="s">
        <v>106</v>
      </c>
      <c r="H1205">
        <v>0</v>
      </c>
      <c r="I1205">
        <v>1</v>
      </c>
      <c r="J1205">
        <v>8.4931506849315072E-4</v>
      </c>
      <c r="K1205">
        <v>0.55935616438356162</v>
      </c>
      <c r="L1205">
        <v>0</v>
      </c>
      <c r="M1205">
        <v>0</v>
      </c>
      <c r="N1205">
        <v>0</v>
      </c>
      <c r="O1205">
        <v>0.24794520547945209</v>
      </c>
      <c r="P1205">
        <v>0.1796301369863014</v>
      </c>
      <c r="Q1205">
        <v>0.14136986301369861</v>
      </c>
      <c r="R1205">
        <v>0.14276712328767119</v>
      </c>
      <c r="S1205">
        <v>0.14304109589041089</v>
      </c>
      <c r="T1205">
        <v>0.14524657534246579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5">
      <c r="A1206" s="1">
        <v>1204</v>
      </c>
      <c r="B1206">
        <v>73000</v>
      </c>
      <c r="C1206">
        <v>5</v>
      </c>
      <c r="D1206">
        <v>101</v>
      </c>
      <c r="E1206" t="s">
        <v>41</v>
      </c>
      <c r="F1206" t="s">
        <v>90</v>
      </c>
      <c r="G1206" t="s">
        <v>107</v>
      </c>
      <c r="H1206">
        <v>0.19895725470961181</v>
      </c>
      <c r="I1206">
        <v>0.2026047358834244</v>
      </c>
      <c r="J1206">
        <v>0.2</v>
      </c>
      <c r="K1206">
        <v>0.20150684931506849</v>
      </c>
      <c r="L1206">
        <v>0.19895725470961181</v>
      </c>
      <c r="M1206">
        <v>0.19895725470961181</v>
      </c>
      <c r="N1206">
        <v>0</v>
      </c>
      <c r="O1206">
        <v>0</v>
      </c>
      <c r="P1206">
        <v>0.19913698630136989</v>
      </c>
      <c r="Q1206">
        <v>0.2004383561643836</v>
      </c>
      <c r="R1206">
        <v>0.198972602739726</v>
      </c>
      <c r="S1206">
        <v>0.20173972602739729</v>
      </c>
      <c r="T1206">
        <v>0.1997123287671233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s="1">
        <v>1205</v>
      </c>
      <c r="B1207">
        <v>73000</v>
      </c>
      <c r="C1207">
        <v>5</v>
      </c>
      <c r="D1207">
        <v>101</v>
      </c>
      <c r="E1207" t="s">
        <v>41</v>
      </c>
      <c r="F1207" t="s">
        <v>90</v>
      </c>
      <c r="G1207" t="s">
        <v>108</v>
      </c>
      <c r="H1207">
        <v>0.66239758751612254</v>
      </c>
      <c r="I1207">
        <v>2.9690346083788709E-3</v>
      </c>
      <c r="J1207">
        <v>0.56801369863013695</v>
      </c>
      <c r="K1207">
        <v>1.0410958904109591E-2</v>
      </c>
      <c r="L1207">
        <v>0.69832143441059413</v>
      </c>
      <c r="M1207">
        <v>0.73617090849637579</v>
      </c>
      <c r="N1207">
        <v>9.86027397260274E-2</v>
      </c>
      <c r="O1207">
        <v>0</v>
      </c>
      <c r="P1207">
        <v>0.30069281207472481</v>
      </c>
      <c r="Q1207">
        <v>0.17467524433997281</v>
      </c>
      <c r="R1207">
        <v>0.17721143139923301</v>
      </c>
      <c r="S1207">
        <v>0.17416800692812079</v>
      </c>
      <c r="T1207">
        <v>0.1732525052579488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25">
      <c r="A1208" s="1">
        <v>1206</v>
      </c>
      <c r="B1208">
        <v>73000</v>
      </c>
      <c r="C1208">
        <v>5</v>
      </c>
      <c r="D1208">
        <v>101</v>
      </c>
      <c r="E1208" t="s">
        <v>41</v>
      </c>
      <c r="F1208" t="s">
        <v>90</v>
      </c>
      <c r="G1208" t="s">
        <v>109</v>
      </c>
      <c r="H1208">
        <v>0.61322142896070631</v>
      </c>
      <c r="I1208">
        <v>2.6047358834244078E-3</v>
      </c>
      <c r="J1208">
        <v>0.54257534246575345</v>
      </c>
      <c r="K1208">
        <v>1.173972602739726E-2</v>
      </c>
      <c r="L1208">
        <v>0.65118141466988644</v>
      </c>
      <c r="M1208">
        <v>0.6913183279742765</v>
      </c>
      <c r="N1208">
        <v>0.10319178082191779</v>
      </c>
      <c r="O1208">
        <v>0</v>
      </c>
      <c r="P1208">
        <v>0.1223195260441685</v>
      </c>
      <c r="Q1208">
        <v>0.21986968678022889</v>
      </c>
      <c r="R1208">
        <v>0.21897055019768691</v>
      </c>
      <c r="S1208">
        <v>0.219056768774095</v>
      </c>
      <c r="T1208">
        <v>0.21978346820382069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s="1">
        <v>1207</v>
      </c>
      <c r="B1209">
        <v>73000</v>
      </c>
      <c r="C1209">
        <v>5</v>
      </c>
      <c r="D1209">
        <v>101</v>
      </c>
      <c r="E1209" t="s">
        <v>41</v>
      </c>
      <c r="F1209" t="s">
        <v>90</v>
      </c>
      <c r="G1209" t="s">
        <v>110</v>
      </c>
      <c r="H1209">
        <v>0.43902483332425019</v>
      </c>
      <c r="I1209">
        <v>1.9216757741347901E-2</v>
      </c>
      <c r="J1209">
        <v>0.40606849315068488</v>
      </c>
      <c r="K1209">
        <v>3.3630136986301372E-2</v>
      </c>
      <c r="L1209">
        <v>0.47872424170859779</v>
      </c>
      <c r="M1209">
        <v>0.52144531037113739</v>
      </c>
      <c r="N1209">
        <v>0.1224794520547945</v>
      </c>
      <c r="O1209">
        <v>0</v>
      </c>
      <c r="P1209">
        <v>4.3358078339066942E-2</v>
      </c>
      <c r="Q1209">
        <v>0.238831552899994</v>
      </c>
      <c r="R1209">
        <v>0.24108878025227831</v>
      </c>
      <c r="S1209">
        <v>0.23786589413965839</v>
      </c>
      <c r="T1209">
        <v>0.23885569436900239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25">
      <c r="A1210" s="1">
        <v>1208</v>
      </c>
      <c r="B1210">
        <v>73000</v>
      </c>
      <c r="C1210">
        <v>5</v>
      </c>
      <c r="D1210">
        <v>101</v>
      </c>
      <c r="E1210" t="s">
        <v>41</v>
      </c>
      <c r="F1210" t="s">
        <v>90</v>
      </c>
      <c r="G1210" t="s">
        <v>111</v>
      </c>
      <c r="H1210" t="s">
        <v>127</v>
      </c>
      <c r="I1210" t="s">
        <v>127</v>
      </c>
      <c r="J1210" t="s">
        <v>127</v>
      </c>
      <c r="K1210" t="s">
        <v>127</v>
      </c>
      <c r="L1210" t="s">
        <v>127</v>
      </c>
      <c r="M1210" t="s">
        <v>127</v>
      </c>
      <c r="N1210" t="s">
        <v>127</v>
      </c>
      <c r="O1210" t="s">
        <v>127</v>
      </c>
      <c r="P1210" t="s">
        <v>127</v>
      </c>
      <c r="Q1210" t="s">
        <v>127</v>
      </c>
      <c r="R1210" t="s">
        <v>127</v>
      </c>
      <c r="S1210" t="s">
        <v>127</v>
      </c>
      <c r="T1210" t="s">
        <v>127</v>
      </c>
      <c r="U1210" t="s">
        <v>127</v>
      </c>
      <c r="V1210" t="s">
        <v>127</v>
      </c>
      <c r="W1210" t="s">
        <v>127</v>
      </c>
      <c r="X1210" t="s">
        <v>127</v>
      </c>
      <c r="Y1210" t="s">
        <v>127</v>
      </c>
      <c r="Z1210" t="s">
        <v>127</v>
      </c>
    </row>
    <row r="1211" spans="1:26" x14ac:dyDescent="0.25">
      <c r="A1211" s="1">
        <v>1209</v>
      </c>
      <c r="B1211">
        <v>73000</v>
      </c>
      <c r="C1211">
        <v>5</v>
      </c>
      <c r="D1211">
        <v>101</v>
      </c>
      <c r="E1211" t="s">
        <v>41</v>
      </c>
      <c r="F1211" t="s">
        <v>90</v>
      </c>
      <c r="G1211" t="s">
        <v>112</v>
      </c>
      <c r="H1211" t="s">
        <v>127</v>
      </c>
      <c r="I1211" t="s">
        <v>127</v>
      </c>
      <c r="J1211" t="s">
        <v>127</v>
      </c>
      <c r="K1211" t="s">
        <v>127</v>
      </c>
      <c r="L1211" t="s">
        <v>127</v>
      </c>
      <c r="M1211" t="s">
        <v>127</v>
      </c>
      <c r="N1211" t="s">
        <v>127</v>
      </c>
      <c r="O1211" t="s">
        <v>127</v>
      </c>
      <c r="P1211" t="s">
        <v>127</v>
      </c>
      <c r="Q1211" t="s">
        <v>127</v>
      </c>
      <c r="R1211" t="s">
        <v>127</v>
      </c>
      <c r="S1211" t="s">
        <v>127</v>
      </c>
      <c r="T1211" t="s">
        <v>127</v>
      </c>
      <c r="U1211" t="s">
        <v>127</v>
      </c>
      <c r="V1211" t="s">
        <v>127</v>
      </c>
      <c r="W1211" t="s">
        <v>127</v>
      </c>
      <c r="X1211" t="s">
        <v>127</v>
      </c>
      <c r="Y1211" t="s">
        <v>127</v>
      </c>
      <c r="Z1211" t="s">
        <v>127</v>
      </c>
    </row>
    <row r="1212" spans="1:26" x14ac:dyDescent="0.25">
      <c r="A1212" s="1">
        <v>1210</v>
      </c>
      <c r="B1212">
        <v>73000</v>
      </c>
      <c r="C1212">
        <v>5</v>
      </c>
      <c r="D1212">
        <v>101</v>
      </c>
      <c r="E1212" t="s">
        <v>41</v>
      </c>
      <c r="F1212" t="s">
        <v>90</v>
      </c>
      <c r="G1212" t="s">
        <v>113</v>
      </c>
      <c r="H1212" t="s">
        <v>127</v>
      </c>
      <c r="I1212" t="s">
        <v>127</v>
      </c>
      <c r="J1212" t="s">
        <v>127</v>
      </c>
      <c r="K1212" t="s">
        <v>127</v>
      </c>
      <c r="L1212" t="s">
        <v>127</v>
      </c>
      <c r="M1212" t="s">
        <v>127</v>
      </c>
      <c r="N1212" t="s">
        <v>127</v>
      </c>
      <c r="O1212" t="s">
        <v>127</v>
      </c>
      <c r="P1212" t="s">
        <v>127</v>
      </c>
      <c r="Q1212" t="s">
        <v>127</v>
      </c>
      <c r="R1212" t="s">
        <v>127</v>
      </c>
      <c r="S1212" t="s">
        <v>127</v>
      </c>
      <c r="T1212" t="s">
        <v>127</v>
      </c>
      <c r="U1212" t="s">
        <v>127</v>
      </c>
      <c r="V1212" t="s">
        <v>127</v>
      </c>
      <c r="W1212" t="s">
        <v>127</v>
      </c>
      <c r="X1212" t="s">
        <v>127</v>
      </c>
      <c r="Y1212" t="s">
        <v>127</v>
      </c>
      <c r="Z1212" t="s">
        <v>127</v>
      </c>
    </row>
    <row r="1213" spans="1:26" x14ac:dyDescent="0.25">
      <c r="A1213" s="1">
        <v>1211</v>
      </c>
      <c r="B1213">
        <v>73000</v>
      </c>
      <c r="C1213">
        <v>5</v>
      </c>
      <c r="D1213">
        <v>101</v>
      </c>
      <c r="E1213" t="s">
        <v>41</v>
      </c>
      <c r="F1213" t="s">
        <v>90</v>
      </c>
      <c r="G1213" t="s">
        <v>114</v>
      </c>
      <c r="H1213" t="s">
        <v>127</v>
      </c>
      <c r="I1213" t="s">
        <v>127</v>
      </c>
      <c r="J1213" t="s">
        <v>127</v>
      </c>
      <c r="K1213" t="s">
        <v>127</v>
      </c>
      <c r="L1213" t="s">
        <v>127</v>
      </c>
      <c r="M1213" t="s">
        <v>127</v>
      </c>
      <c r="N1213" t="s">
        <v>127</v>
      </c>
      <c r="O1213" t="s">
        <v>127</v>
      </c>
      <c r="P1213" t="s">
        <v>127</v>
      </c>
      <c r="Q1213" t="s">
        <v>127</v>
      </c>
      <c r="R1213" t="s">
        <v>127</v>
      </c>
      <c r="S1213" t="s">
        <v>127</v>
      </c>
      <c r="T1213" t="s">
        <v>127</v>
      </c>
      <c r="U1213" t="s">
        <v>127</v>
      </c>
      <c r="V1213" t="s">
        <v>127</v>
      </c>
      <c r="W1213" t="s">
        <v>127</v>
      </c>
      <c r="X1213" t="s">
        <v>127</v>
      </c>
      <c r="Y1213" t="s">
        <v>127</v>
      </c>
      <c r="Z1213" t="s">
        <v>127</v>
      </c>
    </row>
    <row r="1214" spans="1:26" x14ac:dyDescent="0.25">
      <c r="A1214" s="1">
        <v>1212</v>
      </c>
      <c r="B1214">
        <v>73000</v>
      </c>
      <c r="C1214">
        <v>5</v>
      </c>
      <c r="D1214">
        <v>101</v>
      </c>
      <c r="E1214" t="s">
        <v>41</v>
      </c>
      <c r="F1214" t="s">
        <v>90</v>
      </c>
      <c r="G1214" t="s">
        <v>115</v>
      </c>
      <c r="H1214" t="s">
        <v>127</v>
      </c>
      <c r="I1214" t="s">
        <v>127</v>
      </c>
      <c r="J1214" t="s">
        <v>127</v>
      </c>
      <c r="K1214" t="s">
        <v>127</v>
      </c>
      <c r="L1214" t="s">
        <v>127</v>
      </c>
      <c r="M1214" t="s">
        <v>127</v>
      </c>
      <c r="N1214" t="s">
        <v>127</v>
      </c>
      <c r="O1214" t="s">
        <v>127</v>
      </c>
      <c r="P1214" t="s">
        <v>127</v>
      </c>
      <c r="Q1214" t="s">
        <v>127</v>
      </c>
      <c r="R1214" t="s">
        <v>127</v>
      </c>
      <c r="S1214" t="s">
        <v>127</v>
      </c>
      <c r="T1214" t="s">
        <v>127</v>
      </c>
      <c r="U1214" t="s">
        <v>127</v>
      </c>
      <c r="V1214" t="s">
        <v>127</v>
      </c>
      <c r="W1214" t="s">
        <v>127</v>
      </c>
      <c r="X1214" t="s">
        <v>127</v>
      </c>
      <c r="Y1214" t="s">
        <v>127</v>
      </c>
      <c r="Z1214" t="s">
        <v>127</v>
      </c>
    </row>
    <row r="1215" spans="1:26" x14ac:dyDescent="0.25">
      <c r="A1215" s="1">
        <v>1213</v>
      </c>
      <c r="B1215">
        <v>73000</v>
      </c>
      <c r="C1215">
        <v>5</v>
      </c>
      <c r="D1215">
        <v>101</v>
      </c>
      <c r="E1215" t="s">
        <v>41</v>
      </c>
      <c r="F1215" t="s">
        <v>90</v>
      </c>
      <c r="G1215" t="s">
        <v>116</v>
      </c>
      <c r="H1215" t="s">
        <v>127</v>
      </c>
      <c r="I1215" t="s">
        <v>127</v>
      </c>
      <c r="J1215" t="s">
        <v>127</v>
      </c>
      <c r="K1215" t="s">
        <v>127</v>
      </c>
      <c r="L1215" t="s">
        <v>127</v>
      </c>
      <c r="M1215" t="s">
        <v>127</v>
      </c>
      <c r="N1215" t="s">
        <v>127</v>
      </c>
      <c r="O1215" t="s">
        <v>127</v>
      </c>
      <c r="P1215" t="s">
        <v>127</v>
      </c>
      <c r="Q1215" t="s">
        <v>127</v>
      </c>
      <c r="R1215" t="s">
        <v>127</v>
      </c>
      <c r="S1215" t="s">
        <v>127</v>
      </c>
      <c r="T1215" t="s">
        <v>127</v>
      </c>
      <c r="U1215" t="s">
        <v>127</v>
      </c>
      <c r="V1215" t="s">
        <v>127</v>
      </c>
      <c r="W1215" t="s">
        <v>127</v>
      </c>
      <c r="X1215" t="s">
        <v>127</v>
      </c>
      <c r="Y1215" t="s">
        <v>127</v>
      </c>
      <c r="Z1215" t="s">
        <v>127</v>
      </c>
    </row>
    <row r="1216" spans="1:26" x14ac:dyDescent="0.25">
      <c r="A1216" s="1">
        <v>1214</v>
      </c>
      <c r="B1216">
        <v>73000</v>
      </c>
      <c r="C1216">
        <v>5</v>
      </c>
      <c r="D1216">
        <v>101</v>
      </c>
      <c r="E1216" t="s">
        <v>41</v>
      </c>
      <c r="F1216" t="s">
        <v>90</v>
      </c>
      <c r="G1216" t="s">
        <v>117</v>
      </c>
      <c r="H1216">
        <v>0.65622104746852694</v>
      </c>
      <c r="I1216">
        <v>3.642987249544627E-3</v>
      </c>
      <c r="J1216">
        <v>0.57378082191780821</v>
      </c>
      <c r="K1216">
        <v>1.0013698630136989E-2</v>
      </c>
      <c r="L1216">
        <v>0.6916232189462338</v>
      </c>
      <c r="M1216">
        <v>0.72888622449906448</v>
      </c>
      <c r="N1216">
        <v>9.7616438356164389E-2</v>
      </c>
      <c r="O1216">
        <v>0</v>
      </c>
      <c r="P1216">
        <v>0.31255343667521651</v>
      </c>
      <c r="Q1216">
        <v>0.17270733429984009</v>
      </c>
      <c r="R1216">
        <v>0.17345080108546149</v>
      </c>
      <c r="S1216">
        <v>0.17069997397866249</v>
      </c>
      <c r="T1216">
        <v>0.17058845396081929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s="1">
        <v>1215</v>
      </c>
      <c r="B1217">
        <v>73000</v>
      </c>
      <c r="C1217">
        <v>5</v>
      </c>
      <c r="D1217">
        <v>101</v>
      </c>
      <c r="E1217" t="s">
        <v>41</v>
      </c>
      <c r="F1217" t="s">
        <v>90</v>
      </c>
      <c r="G1217" t="s">
        <v>118</v>
      </c>
      <c r="H1217">
        <v>0.65028066924628047</v>
      </c>
      <c r="I1217">
        <v>2.6047358834244078E-3</v>
      </c>
      <c r="J1217">
        <v>0.63564383561643834</v>
      </c>
      <c r="K1217">
        <v>3.8493150684931511E-3</v>
      </c>
      <c r="L1217">
        <v>0.68749280917518929</v>
      </c>
      <c r="M1217">
        <v>0.72681526695369414</v>
      </c>
      <c r="N1217">
        <v>0.1021780821917808</v>
      </c>
      <c r="O1217">
        <v>0</v>
      </c>
      <c r="P1217">
        <v>0.20974900143005079</v>
      </c>
      <c r="Q1217">
        <v>0.199097588638493</v>
      </c>
      <c r="R1217">
        <v>0.1972607130529119</v>
      </c>
      <c r="S1217">
        <v>0.19727304107697621</v>
      </c>
      <c r="T1217">
        <v>0.19661965580156809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25">
      <c r="A1218" s="1">
        <v>1216</v>
      </c>
      <c r="B1218">
        <v>73000</v>
      </c>
      <c r="C1218">
        <v>5</v>
      </c>
      <c r="D1218">
        <v>101</v>
      </c>
      <c r="E1218" t="s">
        <v>41</v>
      </c>
      <c r="F1218" t="s">
        <v>90</v>
      </c>
      <c r="G1218" t="s">
        <v>119</v>
      </c>
      <c r="H1218">
        <v>0.64170617835667698</v>
      </c>
      <c r="I1218">
        <v>2.805100182149362E-3</v>
      </c>
      <c r="J1218">
        <v>0.64276712328767127</v>
      </c>
      <c r="K1218">
        <v>3.4657534246575342E-3</v>
      </c>
      <c r="L1218">
        <v>0.67897130331050393</v>
      </c>
      <c r="M1218">
        <v>0.71820444347557544</v>
      </c>
      <c r="N1218">
        <v>0.1015205479452055</v>
      </c>
      <c r="O1218">
        <v>0</v>
      </c>
      <c r="P1218">
        <v>0.20296486316490511</v>
      </c>
      <c r="Q1218">
        <v>0.20007893146528871</v>
      </c>
      <c r="R1218">
        <v>0.19914162031498589</v>
      </c>
      <c r="S1218">
        <v>0.2000049332165805</v>
      </c>
      <c r="T1218">
        <v>0.19780965183823979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25">
      <c r="A1219" s="1">
        <v>1217</v>
      </c>
      <c r="B1219">
        <v>73000</v>
      </c>
      <c r="C1219">
        <v>5</v>
      </c>
      <c r="D1219">
        <v>101</v>
      </c>
      <c r="E1219" t="s">
        <v>41</v>
      </c>
      <c r="F1219" t="s">
        <v>90</v>
      </c>
      <c r="G1219" t="s">
        <v>120</v>
      </c>
      <c r="H1219">
        <v>0.64170617835667698</v>
      </c>
      <c r="I1219">
        <v>2.805100182149362E-3</v>
      </c>
      <c r="J1219">
        <v>0.64276712328767127</v>
      </c>
      <c r="K1219">
        <v>3.4657534246575342E-3</v>
      </c>
      <c r="L1219">
        <v>0.67897130331050393</v>
      </c>
      <c r="M1219">
        <v>0.71820444347557544</v>
      </c>
      <c r="N1219">
        <v>0.1015205479452055</v>
      </c>
      <c r="O1219">
        <v>0</v>
      </c>
      <c r="P1219">
        <v>0.20296486316490511</v>
      </c>
      <c r="Q1219">
        <v>0.20007893146528871</v>
      </c>
      <c r="R1219">
        <v>0.19914162031498589</v>
      </c>
      <c r="S1219">
        <v>0.2000049332165805</v>
      </c>
      <c r="T1219">
        <v>0.19780965183823979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25">
      <c r="A1220" s="1">
        <v>1218</v>
      </c>
      <c r="B1220">
        <v>73000</v>
      </c>
      <c r="C1220">
        <v>5</v>
      </c>
      <c r="D1220">
        <v>101</v>
      </c>
      <c r="E1220" t="s">
        <v>41</v>
      </c>
      <c r="F1220" t="s">
        <v>90</v>
      </c>
      <c r="G1220" t="s">
        <v>121</v>
      </c>
      <c r="H1220" t="s">
        <v>127</v>
      </c>
      <c r="I1220" t="s">
        <v>127</v>
      </c>
      <c r="J1220" t="s">
        <v>127</v>
      </c>
      <c r="K1220" t="s">
        <v>127</v>
      </c>
      <c r="L1220" t="s">
        <v>127</v>
      </c>
      <c r="M1220" t="s">
        <v>127</v>
      </c>
      <c r="N1220" t="s">
        <v>127</v>
      </c>
      <c r="O1220" t="s">
        <v>127</v>
      </c>
      <c r="P1220" t="s">
        <v>127</v>
      </c>
      <c r="Q1220" t="s">
        <v>127</v>
      </c>
      <c r="R1220" t="s">
        <v>127</v>
      </c>
      <c r="S1220" t="s">
        <v>127</v>
      </c>
      <c r="T1220" t="s">
        <v>127</v>
      </c>
      <c r="U1220" t="s">
        <v>127</v>
      </c>
      <c r="V1220" t="s">
        <v>127</v>
      </c>
      <c r="W1220" t="s">
        <v>127</v>
      </c>
      <c r="X1220" t="s">
        <v>127</v>
      </c>
      <c r="Y1220" t="s">
        <v>127</v>
      </c>
      <c r="Z1220" t="s">
        <v>127</v>
      </c>
    </row>
    <row r="1221" spans="1:26" x14ac:dyDescent="0.25">
      <c r="A1221" s="1">
        <v>1219</v>
      </c>
      <c r="B1221">
        <v>73000</v>
      </c>
      <c r="C1221">
        <v>5</v>
      </c>
      <c r="D1221">
        <v>101</v>
      </c>
      <c r="E1221" t="s">
        <v>41</v>
      </c>
      <c r="F1221" t="s">
        <v>90</v>
      </c>
      <c r="G1221" t="s">
        <v>122</v>
      </c>
      <c r="H1221" t="s">
        <v>127</v>
      </c>
      <c r="I1221" t="s">
        <v>127</v>
      </c>
      <c r="J1221" t="s">
        <v>127</v>
      </c>
      <c r="K1221" t="s">
        <v>127</v>
      </c>
      <c r="L1221" t="s">
        <v>127</v>
      </c>
      <c r="M1221" t="s">
        <v>127</v>
      </c>
      <c r="N1221" t="s">
        <v>127</v>
      </c>
      <c r="O1221" t="s">
        <v>127</v>
      </c>
      <c r="P1221" t="s">
        <v>127</v>
      </c>
      <c r="Q1221" t="s">
        <v>127</v>
      </c>
      <c r="R1221" t="s">
        <v>127</v>
      </c>
      <c r="S1221" t="s">
        <v>127</v>
      </c>
      <c r="T1221" t="s">
        <v>127</v>
      </c>
      <c r="U1221" t="s">
        <v>127</v>
      </c>
      <c r="V1221" t="s">
        <v>127</v>
      </c>
      <c r="W1221" t="s">
        <v>127</v>
      </c>
      <c r="X1221" t="s">
        <v>127</v>
      </c>
      <c r="Y1221" t="s">
        <v>127</v>
      </c>
      <c r="Z1221" t="s">
        <v>127</v>
      </c>
    </row>
    <row r="1222" spans="1:26" x14ac:dyDescent="0.25">
      <c r="A1222" s="1">
        <v>1220</v>
      </c>
      <c r="B1222">
        <v>73000</v>
      </c>
      <c r="C1222">
        <v>5</v>
      </c>
      <c r="D1222">
        <v>101</v>
      </c>
      <c r="E1222" t="s">
        <v>41</v>
      </c>
      <c r="F1222" t="s">
        <v>90</v>
      </c>
      <c r="G1222" t="s">
        <v>123</v>
      </c>
      <c r="H1222" t="s">
        <v>127</v>
      </c>
      <c r="I1222" t="s">
        <v>127</v>
      </c>
      <c r="J1222" t="s">
        <v>127</v>
      </c>
      <c r="K1222" t="s">
        <v>127</v>
      </c>
      <c r="L1222" t="s">
        <v>127</v>
      </c>
      <c r="M1222" t="s">
        <v>127</v>
      </c>
      <c r="N1222" t="s">
        <v>127</v>
      </c>
      <c r="O1222" t="s">
        <v>127</v>
      </c>
      <c r="P1222" t="s">
        <v>127</v>
      </c>
      <c r="Q1222" t="s">
        <v>127</v>
      </c>
      <c r="R1222" t="s">
        <v>127</v>
      </c>
      <c r="S1222" t="s">
        <v>127</v>
      </c>
      <c r="T1222" t="s">
        <v>127</v>
      </c>
      <c r="U1222" t="s">
        <v>127</v>
      </c>
      <c r="V1222" t="s">
        <v>127</v>
      </c>
      <c r="W1222" t="s">
        <v>127</v>
      </c>
      <c r="X1222" t="s">
        <v>127</v>
      </c>
      <c r="Y1222" t="s">
        <v>127</v>
      </c>
      <c r="Z1222" t="s">
        <v>127</v>
      </c>
    </row>
    <row r="1223" spans="1:26" x14ac:dyDescent="0.25">
      <c r="A1223" s="1">
        <v>1221</v>
      </c>
      <c r="B1223">
        <v>73000</v>
      </c>
      <c r="C1223">
        <v>5</v>
      </c>
      <c r="D1223">
        <v>101</v>
      </c>
      <c r="E1223" t="s">
        <v>41</v>
      </c>
      <c r="F1223" t="s">
        <v>90</v>
      </c>
      <c r="G1223" t="s">
        <v>124</v>
      </c>
      <c r="H1223" t="s">
        <v>127</v>
      </c>
      <c r="I1223" t="s">
        <v>127</v>
      </c>
      <c r="J1223" t="s">
        <v>127</v>
      </c>
      <c r="K1223" t="s">
        <v>127</v>
      </c>
      <c r="L1223" t="s">
        <v>127</v>
      </c>
      <c r="M1223" t="s">
        <v>127</v>
      </c>
      <c r="N1223" t="s">
        <v>127</v>
      </c>
      <c r="O1223" t="s">
        <v>127</v>
      </c>
      <c r="P1223" t="s">
        <v>127</v>
      </c>
      <c r="Q1223" t="s">
        <v>127</v>
      </c>
      <c r="R1223" t="s">
        <v>127</v>
      </c>
      <c r="S1223" t="s">
        <v>127</v>
      </c>
      <c r="T1223" t="s">
        <v>127</v>
      </c>
      <c r="U1223" t="s">
        <v>127</v>
      </c>
      <c r="V1223" t="s">
        <v>127</v>
      </c>
      <c r="W1223" t="s">
        <v>127</v>
      </c>
      <c r="X1223" t="s">
        <v>127</v>
      </c>
      <c r="Y1223" t="s">
        <v>127</v>
      </c>
      <c r="Z1223" t="s">
        <v>127</v>
      </c>
    </row>
    <row r="1224" spans="1:26" x14ac:dyDescent="0.25">
      <c r="A1224" s="1">
        <v>1222</v>
      </c>
      <c r="B1224">
        <v>73000</v>
      </c>
      <c r="C1224">
        <v>5</v>
      </c>
      <c r="D1224">
        <v>101</v>
      </c>
      <c r="E1224" t="s">
        <v>41</v>
      </c>
      <c r="F1224" t="s">
        <v>90</v>
      </c>
      <c r="G1224" t="s">
        <v>125</v>
      </c>
      <c r="H1224" t="s">
        <v>127</v>
      </c>
      <c r="I1224" t="s">
        <v>127</v>
      </c>
      <c r="J1224" t="s">
        <v>127</v>
      </c>
      <c r="K1224" t="s">
        <v>127</v>
      </c>
      <c r="L1224" t="s">
        <v>127</v>
      </c>
      <c r="M1224" t="s">
        <v>127</v>
      </c>
      <c r="N1224" t="s">
        <v>127</v>
      </c>
      <c r="O1224" t="s">
        <v>127</v>
      </c>
      <c r="P1224" t="s">
        <v>127</v>
      </c>
      <c r="Q1224" t="s">
        <v>127</v>
      </c>
      <c r="R1224" t="s">
        <v>127</v>
      </c>
      <c r="S1224" t="s">
        <v>127</v>
      </c>
      <c r="T1224" t="s">
        <v>127</v>
      </c>
      <c r="U1224" t="s">
        <v>127</v>
      </c>
      <c r="V1224" t="s">
        <v>127</v>
      </c>
      <c r="W1224" t="s">
        <v>127</v>
      </c>
      <c r="X1224" t="s">
        <v>127</v>
      </c>
      <c r="Y1224" t="s">
        <v>127</v>
      </c>
      <c r="Z1224" t="s">
        <v>127</v>
      </c>
    </row>
    <row r="1225" spans="1:26" x14ac:dyDescent="0.25">
      <c r="A1225" s="1">
        <v>1223</v>
      </c>
      <c r="B1225">
        <v>73000</v>
      </c>
      <c r="C1225">
        <v>5</v>
      </c>
      <c r="D1225">
        <v>101</v>
      </c>
      <c r="E1225" t="s">
        <v>41</v>
      </c>
      <c r="F1225" t="s">
        <v>90</v>
      </c>
      <c r="G1225" t="s">
        <v>126</v>
      </c>
      <c r="H1225" t="s">
        <v>127</v>
      </c>
      <c r="I1225" t="s">
        <v>127</v>
      </c>
      <c r="J1225" t="s">
        <v>127</v>
      </c>
      <c r="K1225" t="s">
        <v>127</v>
      </c>
      <c r="L1225" t="s">
        <v>127</v>
      </c>
      <c r="M1225" t="s">
        <v>127</v>
      </c>
      <c r="N1225" t="s">
        <v>127</v>
      </c>
      <c r="O1225" t="s">
        <v>127</v>
      </c>
      <c r="P1225" t="s">
        <v>127</v>
      </c>
      <c r="Q1225" t="s">
        <v>127</v>
      </c>
      <c r="R1225" t="s">
        <v>127</v>
      </c>
      <c r="S1225" t="s">
        <v>127</v>
      </c>
      <c r="T1225" t="s">
        <v>127</v>
      </c>
      <c r="U1225" t="s">
        <v>127</v>
      </c>
      <c r="V1225" t="s">
        <v>127</v>
      </c>
      <c r="W1225" t="s">
        <v>127</v>
      </c>
      <c r="X1225" t="s">
        <v>127</v>
      </c>
      <c r="Y1225" t="s">
        <v>127</v>
      </c>
      <c r="Z1225" t="s">
        <v>127</v>
      </c>
    </row>
    <row r="1226" spans="1:26" x14ac:dyDescent="0.25">
      <c r="A1226" s="1">
        <v>1224</v>
      </c>
      <c r="B1226">
        <v>73000</v>
      </c>
      <c r="C1226">
        <v>5</v>
      </c>
      <c r="D1226">
        <v>100</v>
      </c>
      <c r="E1226" t="s">
        <v>42</v>
      </c>
      <c r="F1226" t="s">
        <v>91</v>
      </c>
      <c r="G1226" t="s">
        <v>95</v>
      </c>
      <c r="H1226">
        <v>0.58188463938664525</v>
      </c>
      <c r="I1226">
        <v>1.079643248317947E-2</v>
      </c>
      <c r="J1226">
        <v>0.4661232876712329</v>
      </c>
      <c r="K1226">
        <v>2.461643835616438E-2</v>
      </c>
      <c r="L1226">
        <v>0.62116690440105538</v>
      </c>
      <c r="M1226">
        <v>0.66321208879379512</v>
      </c>
      <c r="N1226">
        <v>0.11810958904109591</v>
      </c>
      <c r="O1226">
        <v>0</v>
      </c>
      <c r="P1226">
        <v>0.19971156409821361</v>
      </c>
      <c r="Q1226">
        <v>0.1996752066316019</v>
      </c>
      <c r="R1226">
        <v>0.1995903725428412</v>
      </c>
      <c r="S1226">
        <v>0.1998569939646605</v>
      </c>
      <c r="T1226">
        <v>0.2011658627626827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25">
      <c r="A1227" s="1">
        <v>1225</v>
      </c>
      <c r="B1227">
        <v>73000</v>
      </c>
      <c r="C1227">
        <v>5</v>
      </c>
      <c r="D1227">
        <v>100</v>
      </c>
      <c r="E1227" t="s">
        <v>42</v>
      </c>
      <c r="F1227" t="s">
        <v>91</v>
      </c>
      <c r="G1227" t="s">
        <v>132</v>
      </c>
      <c r="H1227">
        <v>0.83881608273156816</v>
      </c>
      <c r="I1227">
        <v>0</v>
      </c>
      <c r="J1227">
        <v>0.5567397260273973</v>
      </c>
      <c r="K1227">
        <v>1.195890410958904E-2</v>
      </c>
      <c r="L1227">
        <v>0.83881608273156816</v>
      </c>
      <c r="M1227">
        <v>0.83881608273156816</v>
      </c>
      <c r="N1227">
        <v>9.5260273972602741E-2</v>
      </c>
      <c r="O1227">
        <v>0</v>
      </c>
      <c r="P1227">
        <v>0.19888936138279509</v>
      </c>
      <c r="Q1227">
        <v>0.20085299046951999</v>
      </c>
      <c r="R1227">
        <v>0.19767616379418171</v>
      </c>
      <c r="S1227">
        <v>0.20139079970983309</v>
      </c>
      <c r="T1227">
        <v>0.2011906846436701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x14ac:dyDescent="0.25">
      <c r="A1228" s="1">
        <v>1226</v>
      </c>
      <c r="B1228">
        <v>73000</v>
      </c>
      <c r="C1228">
        <v>5</v>
      </c>
      <c r="D1228">
        <v>100</v>
      </c>
      <c r="E1228" t="s">
        <v>42</v>
      </c>
      <c r="F1228" t="s">
        <v>91</v>
      </c>
      <c r="G1228" t="s">
        <v>96</v>
      </c>
      <c r="H1228">
        <v>0.70870107871980026</v>
      </c>
      <c r="I1228">
        <v>1.475288910745021E-3</v>
      </c>
      <c r="J1228">
        <v>0.58009589041095888</v>
      </c>
      <c r="K1228">
        <v>8.7808219178082195E-3</v>
      </c>
      <c r="L1228">
        <v>0.7427349855873504</v>
      </c>
      <c r="M1228">
        <v>0.77846126415262551</v>
      </c>
      <c r="N1228">
        <v>9.9013698630136981E-2</v>
      </c>
      <c r="O1228">
        <v>0</v>
      </c>
      <c r="P1228">
        <v>0.19969583817601819</v>
      </c>
      <c r="Q1228">
        <v>0.20131556171023021</v>
      </c>
      <c r="R1228">
        <v>0.19983184549568489</v>
      </c>
      <c r="S1228">
        <v>0.20140211182274539</v>
      </c>
      <c r="T1228">
        <v>0.19775464279532129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25">
      <c r="A1229" s="1">
        <v>1227</v>
      </c>
      <c r="B1229">
        <v>73000</v>
      </c>
      <c r="C1229">
        <v>5</v>
      </c>
      <c r="D1229">
        <v>100</v>
      </c>
      <c r="E1229" t="s">
        <v>42</v>
      </c>
      <c r="F1229" t="s">
        <v>91</v>
      </c>
      <c r="G1229" t="s">
        <v>97</v>
      </c>
      <c r="H1229">
        <v>0.78057858607470798</v>
      </c>
      <c r="I1229">
        <v>1.7882289827212371E-4</v>
      </c>
      <c r="J1229">
        <v>0.65335616438356159</v>
      </c>
      <c r="K1229">
        <v>4.3424657534246579E-3</v>
      </c>
      <c r="L1229">
        <v>0.80401956851207967</v>
      </c>
      <c r="M1229">
        <v>0.82805117232771686</v>
      </c>
      <c r="N1229">
        <v>6.8794520547945201E-2</v>
      </c>
      <c r="O1229">
        <v>0</v>
      </c>
      <c r="P1229">
        <v>0.20097050185161541</v>
      </c>
      <c r="Q1229">
        <v>0.2005618694930405</v>
      </c>
      <c r="R1229">
        <v>0.19863363555101521</v>
      </c>
      <c r="S1229">
        <v>0.2011492785084919</v>
      </c>
      <c r="T1229">
        <v>0.19868471459583709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s="1">
        <v>1228</v>
      </c>
      <c r="B1230">
        <v>73000</v>
      </c>
      <c r="C1230">
        <v>5</v>
      </c>
      <c r="D1230">
        <v>100</v>
      </c>
      <c r="E1230" t="s">
        <v>42</v>
      </c>
      <c r="F1230" t="s">
        <v>91</v>
      </c>
      <c r="G1230" t="s">
        <v>98</v>
      </c>
      <c r="H1230">
        <v>0.68340465365070879</v>
      </c>
      <c r="I1230">
        <v>1.542347497597067E-3</v>
      </c>
      <c r="J1230">
        <v>0.64312328767123284</v>
      </c>
      <c r="K1230">
        <v>3.4383561643835619E-3</v>
      </c>
      <c r="L1230">
        <v>0.71983559181004764</v>
      </c>
      <c r="M1230">
        <v>0.7581126861014531</v>
      </c>
      <c r="N1230">
        <v>0.103013698630137</v>
      </c>
      <c r="O1230">
        <v>0</v>
      </c>
      <c r="P1230">
        <v>0.20111057757421291</v>
      </c>
      <c r="Q1230">
        <v>0.2009505165047587</v>
      </c>
      <c r="R1230">
        <v>0.20026102266710991</v>
      </c>
      <c r="S1230">
        <v>0.20128295103362509</v>
      </c>
      <c r="T1230">
        <v>0.19639493222029331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25">
      <c r="A1231" s="1">
        <v>1229</v>
      </c>
      <c r="B1231">
        <v>73000</v>
      </c>
      <c r="C1231">
        <v>5</v>
      </c>
      <c r="D1231">
        <v>100</v>
      </c>
      <c r="E1231" t="s">
        <v>42</v>
      </c>
      <c r="F1231" t="s">
        <v>91</v>
      </c>
      <c r="G1231" t="s">
        <v>99</v>
      </c>
      <c r="H1231">
        <v>0.67052242132477491</v>
      </c>
      <c r="I1231">
        <v>4.8952768401993871E-3</v>
      </c>
      <c r="J1231">
        <v>0.68989041095890413</v>
      </c>
      <c r="K1231">
        <v>3.767123287671233E-3</v>
      </c>
      <c r="L1231">
        <v>0.673174645627173</v>
      </c>
      <c r="M1231">
        <v>0.67584915752875097</v>
      </c>
      <c r="N1231">
        <v>8.5068493150684925E-3</v>
      </c>
      <c r="O1231">
        <v>0</v>
      </c>
      <c r="P1231">
        <v>0.201678731986907</v>
      </c>
      <c r="Q1231">
        <v>0.2004563543265378</v>
      </c>
      <c r="R1231">
        <v>0.19924755864017279</v>
      </c>
      <c r="S1231">
        <v>0.20000814918440249</v>
      </c>
      <c r="T1231">
        <v>0.19860920586198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x14ac:dyDescent="0.25">
      <c r="A1232" s="1">
        <v>1230</v>
      </c>
      <c r="B1232">
        <v>73000</v>
      </c>
      <c r="C1232">
        <v>5</v>
      </c>
      <c r="D1232">
        <v>100</v>
      </c>
      <c r="E1232" t="s">
        <v>42</v>
      </c>
      <c r="F1232" t="s">
        <v>91</v>
      </c>
      <c r="G1232" t="s">
        <v>100</v>
      </c>
      <c r="H1232">
        <v>0.68128733172862621</v>
      </c>
      <c r="I1232">
        <v>5.1188054630395422E-3</v>
      </c>
      <c r="J1232">
        <v>0.70649315068493146</v>
      </c>
      <c r="K1232">
        <v>3.5616438356164382E-3</v>
      </c>
      <c r="L1232">
        <v>0.68133190692698586</v>
      </c>
      <c r="M1232">
        <v>0.68137648212534541</v>
      </c>
      <c r="N1232">
        <v>1.2328767123287671E-4</v>
      </c>
      <c r="O1232">
        <v>0</v>
      </c>
      <c r="P1232">
        <v>0.2018792203700914</v>
      </c>
      <c r="Q1232">
        <v>0.20005752715418651</v>
      </c>
      <c r="R1232">
        <v>0.1983043186456464</v>
      </c>
      <c r="S1232">
        <v>0.2003588598665918</v>
      </c>
      <c r="T1232">
        <v>0.19940007396348389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s="1">
        <v>1231</v>
      </c>
      <c r="B1233">
        <v>73000</v>
      </c>
      <c r="C1233">
        <v>5</v>
      </c>
      <c r="D1233">
        <v>100</v>
      </c>
      <c r="E1233" t="s">
        <v>42</v>
      </c>
      <c r="F1233" t="s">
        <v>91</v>
      </c>
      <c r="G1233" t="s">
        <v>101</v>
      </c>
      <c r="H1233">
        <v>0.68298118926629225</v>
      </c>
      <c r="I1233">
        <v>5.6999798824239447E-3</v>
      </c>
      <c r="J1233">
        <v>0.70501369863013696</v>
      </c>
      <c r="K1233">
        <v>4.3013698630136989E-3</v>
      </c>
      <c r="L1233">
        <v>0.68298118926629225</v>
      </c>
      <c r="M1233">
        <v>0.68298118926629225</v>
      </c>
      <c r="N1233">
        <v>0</v>
      </c>
      <c r="O1233">
        <v>0</v>
      </c>
      <c r="P1233">
        <v>0.2013013698630137</v>
      </c>
      <c r="Q1233">
        <v>0.2003150684931507</v>
      </c>
      <c r="R1233">
        <v>0.19849315068493151</v>
      </c>
      <c r="S1233">
        <v>0.20095890410958911</v>
      </c>
      <c r="T1233">
        <v>0.1989315068493151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s="1">
        <v>1232</v>
      </c>
      <c r="B1234">
        <v>73000</v>
      </c>
      <c r="C1234">
        <v>5</v>
      </c>
      <c r="D1234">
        <v>100</v>
      </c>
      <c r="E1234" t="s">
        <v>42</v>
      </c>
      <c r="F1234" t="s">
        <v>91</v>
      </c>
      <c r="G1234" t="s">
        <v>102</v>
      </c>
      <c r="H1234">
        <v>0.89061246322546139</v>
      </c>
      <c r="I1234">
        <v>0</v>
      </c>
      <c r="J1234">
        <v>0.72579452054794524</v>
      </c>
      <c r="K1234">
        <v>2.150684931506849E-3</v>
      </c>
      <c r="L1234">
        <v>0.89997325488098423</v>
      </c>
      <c r="M1234">
        <v>0.90940090933404649</v>
      </c>
      <c r="N1234">
        <v>3.5356164383561643E-2</v>
      </c>
      <c r="O1234">
        <v>0</v>
      </c>
      <c r="P1234">
        <v>0.20035156353255271</v>
      </c>
      <c r="Q1234">
        <v>0.20057624699320659</v>
      </c>
      <c r="R1234">
        <v>0.1997964632179958</v>
      </c>
      <c r="S1234">
        <v>0.20091988052126561</v>
      </c>
      <c r="T1234">
        <v>0.19835584573497919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s="1">
        <v>1233</v>
      </c>
      <c r="B1235">
        <v>73000</v>
      </c>
      <c r="C1235">
        <v>5</v>
      </c>
      <c r="D1235">
        <v>100</v>
      </c>
      <c r="E1235" t="s">
        <v>42</v>
      </c>
      <c r="F1235" t="s">
        <v>91</v>
      </c>
      <c r="G1235" t="s">
        <v>103</v>
      </c>
      <c r="H1235">
        <v>0.70448872247481498</v>
      </c>
      <c r="I1235">
        <v>1.7211703958691909E-3</v>
      </c>
      <c r="J1235">
        <v>0.7569452054794521</v>
      </c>
      <c r="K1235">
        <v>7.6712328767123284E-4</v>
      </c>
      <c r="L1235">
        <v>0.72763067962318995</v>
      </c>
      <c r="M1235">
        <v>0.75169385753766604</v>
      </c>
      <c r="N1235">
        <v>6.8150684931506847E-2</v>
      </c>
      <c r="O1235">
        <v>0</v>
      </c>
      <c r="P1235">
        <v>0.20205943225081119</v>
      </c>
      <c r="Q1235">
        <v>0.20194445154201909</v>
      </c>
      <c r="R1235">
        <v>0.19793290236860259</v>
      </c>
      <c r="S1235">
        <v>0.2002452921787567</v>
      </c>
      <c r="T1235">
        <v>0.19781792165981041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x14ac:dyDescent="0.25">
      <c r="A1236" s="1">
        <v>1234</v>
      </c>
      <c r="B1236">
        <v>73000</v>
      </c>
      <c r="C1236">
        <v>5</v>
      </c>
      <c r="D1236">
        <v>100</v>
      </c>
      <c r="E1236" t="s">
        <v>42</v>
      </c>
      <c r="F1236" t="s">
        <v>91</v>
      </c>
      <c r="G1236" t="s">
        <v>104</v>
      </c>
      <c r="H1236">
        <v>0.75113666755817066</v>
      </c>
      <c r="I1236">
        <v>6.7058586852046401E-4</v>
      </c>
      <c r="J1236">
        <v>0.854041095890411</v>
      </c>
      <c r="K1236">
        <v>8.219178082191781E-5</v>
      </c>
      <c r="L1236">
        <v>0.76487325785266402</v>
      </c>
      <c r="M1236">
        <v>0.77884015333868239</v>
      </c>
      <c r="N1236">
        <v>4.1054794520547937E-2</v>
      </c>
      <c r="O1236">
        <v>0</v>
      </c>
      <c r="P1236">
        <v>0.2009960447300298</v>
      </c>
      <c r="Q1236">
        <v>0.20139025768386751</v>
      </c>
      <c r="R1236">
        <v>0.19717217907780449</v>
      </c>
      <c r="S1236">
        <v>0.20194215581924019</v>
      </c>
      <c r="T1236">
        <v>0.19849936268905799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25">
      <c r="A1237" s="1">
        <v>1235</v>
      </c>
      <c r="B1237">
        <v>73000</v>
      </c>
      <c r="C1237">
        <v>5</v>
      </c>
      <c r="D1237">
        <v>100</v>
      </c>
      <c r="E1237" t="s">
        <v>42</v>
      </c>
      <c r="F1237" t="s">
        <v>91</v>
      </c>
      <c r="G1237" t="s">
        <v>105</v>
      </c>
      <c r="H1237">
        <v>0.77413746991174115</v>
      </c>
      <c r="I1237">
        <v>6.9293873080447947E-4</v>
      </c>
      <c r="J1237">
        <v>0.9252876712328767</v>
      </c>
      <c r="K1237">
        <v>0</v>
      </c>
      <c r="L1237">
        <v>0.78086832486404567</v>
      </c>
      <c r="M1237">
        <v>0.78762146741552996</v>
      </c>
      <c r="N1237">
        <v>2.0383561643835611E-2</v>
      </c>
      <c r="O1237">
        <v>0</v>
      </c>
      <c r="P1237">
        <v>0.2005637205556674</v>
      </c>
      <c r="Q1237">
        <v>0.20057714247365949</v>
      </c>
      <c r="R1237">
        <v>0.19726192872961551</v>
      </c>
      <c r="S1237">
        <v>0.2017851150929468</v>
      </c>
      <c r="T1237">
        <v>0.19981209314811091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25">
      <c r="A1238" s="1">
        <v>1236</v>
      </c>
      <c r="B1238">
        <v>73000</v>
      </c>
      <c r="C1238">
        <v>5</v>
      </c>
      <c r="D1238">
        <v>100</v>
      </c>
      <c r="E1238" t="s">
        <v>42</v>
      </c>
      <c r="F1238" t="s">
        <v>91</v>
      </c>
      <c r="G1238" t="s">
        <v>8</v>
      </c>
      <c r="H1238">
        <v>0.78543728269590796</v>
      </c>
      <c r="I1238">
        <v>6.9293873080447947E-4</v>
      </c>
      <c r="J1238">
        <v>1</v>
      </c>
      <c r="K1238">
        <v>0</v>
      </c>
      <c r="L1238">
        <v>0.78543728269590796</v>
      </c>
      <c r="M1238">
        <v>0.78543728269590796</v>
      </c>
      <c r="N1238">
        <v>0</v>
      </c>
      <c r="O1238">
        <v>0</v>
      </c>
      <c r="P1238">
        <v>0.20102739726027399</v>
      </c>
      <c r="Q1238">
        <v>0.20036986301369861</v>
      </c>
      <c r="R1238">
        <v>0.19816438356164379</v>
      </c>
      <c r="S1238">
        <v>0.20110958904109591</v>
      </c>
      <c r="T1238">
        <v>0.1993287671232877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 s="1">
        <v>1237</v>
      </c>
      <c r="B1239">
        <v>73000</v>
      </c>
      <c r="C1239">
        <v>5</v>
      </c>
      <c r="D1239">
        <v>100</v>
      </c>
      <c r="E1239" t="s">
        <v>42</v>
      </c>
      <c r="F1239" t="s">
        <v>91</v>
      </c>
      <c r="G1239" t="s">
        <v>9</v>
      </c>
      <c r="H1239">
        <v>5.1261478113577607E-4</v>
      </c>
      <c r="I1239">
        <v>0.78952544873371033</v>
      </c>
      <c r="J1239">
        <v>0</v>
      </c>
      <c r="K1239">
        <v>1</v>
      </c>
      <c r="L1239">
        <v>5.1261478113577607E-4</v>
      </c>
      <c r="M1239">
        <v>5.1261478113577607E-4</v>
      </c>
      <c r="N1239">
        <v>0</v>
      </c>
      <c r="O1239">
        <v>0</v>
      </c>
      <c r="P1239">
        <v>0.19680821917808219</v>
      </c>
      <c r="Q1239">
        <v>0.20217808219178079</v>
      </c>
      <c r="R1239">
        <v>0.200041095890411</v>
      </c>
      <c r="S1239">
        <v>0.19927397260273971</v>
      </c>
      <c r="T1239">
        <v>0.2016986301369863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s="1">
        <v>1238</v>
      </c>
      <c r="B1240">
        <v>73000</v>
      </c>
      <c r="C1240">
        <v>5</v>
      </c>
      <c r="D1240">
        <v>100</v>
      </c>
      <c r="E1240" t="s">
        <v>42</v>
      </c>
      <c r="F1240" t="s">
        <v>91</v>
      </c>
      <c r="G1240" t="s">
        <v>6</v>
      </c>
      <c r="H1240">
        <v>1</v>
      </c>
      <c r="I1240">
        <v>0</v>
      </c>
      <c r="J1240">
        <v>0.48275342465753418</v>
      </c>
      <c r="K1240">
        <v>3.1506849315068489E-4</v>
      </c>
      <c r="L1240">
        <v>1</v>
      </c>
      <c r="M1240">
        <v>1</v>
      </c>
      <c r="N1240">
        <v>0</v>
      </c>
      <c r="O1240">
        <v>0.38536986301369858</v>
      </c>
      <c r="P1240">
        <v>0.12217808219178081</v>
      </c>
      <c r="Q1240">
        <v>0.1233150684931507</v>
      </c>
      <c r="R1240">
        <v>0.1231643835616438</v>
      </c>
      <c r="S1240">
        <v>0.12356164383561639</v>
      </c>
      <c r="T1240">
        <v>0.12241095890410961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25">
      <c r="A1241" s="1">
        <v>1239</v>
      </c>
      <c r="B1241">
        <v>73000</v>
      </c>
      <c r="C1241">
        <v>5</v>
      </c>
      <c r="D1241">
        <v>100</v>
      </c>
      <c r="E1241" t="s">
        <v>42</v>
      </c>
      <c r="F1241" t="s">
        <v>91</v>
      </c>
      <c r="G1241" t="s">
        <v>106</v>
      </c>
      <c r="H1241">
        <v>0</v>
      </c>
      <c r="I1241">
        <v>1</v>
      </c>
      <c r="J1241">
        <v>4.2465753424657542E-4</v>
      </c>
      <c r="K1241">
        <v>0.48384931506849321</v>
      </c>
      <c r="L1241">
        <v>0</v>
      </c>
      <c r="M1241">
        <v>0</v>
      </c>
      <c r="N1241">
        <v>0</v>
      </c>
      <c r="O1241">
        <v>0.38716438356164379</v>
      </c>
      <c r="P1241">
        <v>0.12156164383561641</v>
      </c>
      <c r="Q1241">
        <v>0.1234657534246575</v>
      </c>
      <c r="R1241">
        <v>0.1220547945205479</v>
      </c>
      <c r="S1241">
        <v>0.1226301369863014</v>
      </c>
      <c r="T1241">
        <v>0.1231232876712329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25">
      <c r="A1242" s="1">
        <v>1240</v>
      </c>
      <c r="B1242">
        <v>73000</v>
      </c>
      <c r="C1242">
        <v>5</v>
      </c>
      <c r="D1242">
        <v>100</v>
      </c>
      <c r="E1242" t="s">
        <v>42</v>
      </c>
      <c r="F1242" t="s">
        <v>91</v>
      </c>
      <c r="G1242" t="s">
        <v>107</v>
      </c>
      <c r="H1242">
        <v>0.19949630025853621</v>
      </c>
      <c r="I1242">
        <v>0.19902988577687369</v>
      </c>
      <c r="J1242">
        <v>0.2004383561643836</v>
      </c>
      <c r="K1242">
        <v>0.19865753424657531</v>
      </c>
      <c r="L1242">
        <v>0.19949630025853621</v>
      </c>
      <c r="M1242">
        <v>0.19949630025853621</v>
      </c>
      <c r="N1242">
        <v>0</v>
      </c>
      <c r="O1242">
        <v>0</v>
      </c>
      <c r="P1242">
        <v>0.20052054794520549</v>
      </c>
      <c r="Q1242">
        <v>0.20167123287671229</v>
      </c>
      <c r="R1242">
        <v>0.20038356164383561</v>
      </c>
      <c r="S1242">
        <v>0.20034246575342471</v>
      </c>
      <c r="T1242">
        <v>0.1970821917808219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x14ac:dyDescent="0.25">
      <c r="A1243" s="1">
        <v>1241</v>
      </c>
      <c r="B1243">
        <v>73000</v>
      </c>
      <c r="C1243">
        <v>5</v>
      </c>
      <c r="D1243">
        <v>100</v>
      </c>
      <c r="E1243" t="s">
        <v>42</v>
      </c>
      <c r="F1243" t="s">
        <v>91</v>
      </c>
      <c r="G1243" t="s">
        <v>108</v>
      </c>
      <c r="H1243">
        <v>0.71289114736560577</v>
      </c>
      <c r="I1243">
        <v>1.18470170105282E-3</v>
      </c>
      <c r="J1243">
        <v>0.57145205479452055</v>
      </c>
      <c r="K1243">
        <v>9.5616438356164388E-3</v>
      </c>
      <c r="L1243">
        <v>0.74848407179578447</v>
      </c>
      <c r="M1243">
        <v>0.78563787108852634</v>
      </c>
      <c r="N1243">
        <v>0.1020547945205479</v>
      </c>
      <c r="O1243">
        <v>0</v>
      </c>
      <c r="P1243">
        <v>0.19955829189749411</v>
      </c>
      <c r="Q1243">
        <v>0.2014337006008711</v>
      </c>
      <c r="R1243">
        <v>0.1992868511641106</v>
      </c>
      <c r="S1243">
        <v>0.20121161272810281</v>
      </c>
      <c r="T1243">
        <v>0.1985095436094215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x14ac:dyDescent="0.25">
      <c r="A1244" s="1">
        <v>1242</v>
      </c>
      <c r="B1244">
        <v>73000</v>
      </c>
      <c r="C1244">
        <v>5</v>
      </c>
      <c r="D1244">
        <v>100</v>
      </c>
      <c r="E1244" t="s">
        <v>42</v>
      </c>
      <c r="F1244" t="s">
        <v>91</v>
      </c>
      <c r="G1244" t="s">
        <v>109</v>
      </c>
      <c r="H1244">
        <v>0.6790139966122849</v>
      </c>
      <c r="I1244">
        <v>1.2964660124728971E-3</v>
      </c>
      <c r="J1244">
        <v>0.56234246575342461</v>
      </c>
      <c r="K1244">
        <v>1.016438356164384E-2</v>
      </c>
      <c r="L1244">
        <v>0.71621571424325936</v>
      </c>
      <c r="M1244">
        <v>0.75523758580725686</v>
      </c>
      <c r="N1244">
        <v>0.1045068493150685</v>
      </c>
      <c r="O1244">
        <v>0</v>
      </c>
      <c r="P1244">
        <v>0.20004429569839549</v>
      </c>
      <c r="Q1244">
        <v>0.20166847130623089</v>
      </c>
      <c r="R1244">
        <v>0.19997046953440301</v>
      </c>
      <c r="S1244">
        <v>0.20041342651835811</v>
      </c>
      <c r="T1244">
        <v>0.1979033369426125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s="1">
        <v>1243</v>
      </c>
      <c r="B1245">
        <v>73000</v>
      </c>
      <c r="C1245">
        <v>5</v>
      </c>
      <c r="D1245">
        <v>100</v>
      </c>
      <c r="E1245" t="s">
        <v>42</v>
      </c>
      <c r="F1245" t="s">
        <v>91</v>
      </c>
      <c r="G1245" t="s">
        <v>110</v>
      </c>
      <c r="H1245">
        <v>0.51023000802353569</v>
      </c>
      <c r="I1245">
        <v>1.153407693855198E-2</v>
      </c>
      <c r="J1245">
        <v>0.43830136986301371</v>
      </c>
      <c r="K1245">
        <v>2.878082191780822E-2</v>
      </c>
      <c r="L1245">
        <v>0.55540065674125338</v>
      </c>
      <c r="M1245">
        <v>0.60403851297138267</v>
      </c>
      <c r="N1245">
        <v>0.13006849315068489</v>
      </c>
      <c r="O1245">
        <v>0</v>
      </c>
      <c r="P1245">
        <v>0.20209785185717369</v>
      </c>
      <c r="Q1245">
        <v>0.19970304380103929</v>
      </c>
      <c r="R1245">
        <v>0.1993917187537419</v>
      </c>
      <c r="S1245">
        <v>0.19961922551907471</v>
      </c>
      <c r="T1245">
        <v>0.1991881600689705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x14ac:dyDescent="0.25">
      <c r="A1246" s="1">
        <v>1244</v>
      </c>
      <c r="B1246">
        <v>73000</v>
      </c>
      <c r="C1246">
        <v>5</v>
      </c>
      <c r="D1246">
        <v>100</v>
      </c>
      <c r="E1246" t="s">
        <v>42</v>
      </c>
      <c r="F1246" t="s">
        <v>91</v>
      </c>
      <c r="G1246" t="s">
        <v>111</v>
      </c>
      <c r="H1246" t="s">
        <v>127</v>
      </c>
      <c r="I1246" t="s">
        <v>127</v>
      </c>
      <c r="J1246" t="s">
        <v>127</v>
      </c>
      <c r="K1246" t="s">
        <v>127</v>
      </c>
      <c r="L1246" t="s">
        <v>127</v>
      </c>
      <c r="M1246" t="s">
        <v>127</v>
      </c>
      <c r="N1246" t="s">
        <v>127</v>
      </c>
      <c r="O1246" t="s">
        <v>127</v>
      </c>
      <c r="P1246" t="s">
        <v>127</v>
      </c>
      <c r="Q1246" t="s">
        <v>127</v>
      </c>
      <c r="R1246" t="s">
        <v>127</v>
      </c>
      <c r="S1246" t="s">
        <v>127</v>
      </c>
      <c r="T1246" t="s">
        <v>127</v>
      </c>
      <c r="U1246" t="s">
        <v>127</v>
      </c>
      <c r="V1246" t="s">
        <v>127</v>
      </c>
      <c r="W1246" t="s">
        <v>127</v>
      </c>
      <c r="X1246" t="s">
        <v>127</v>
      </c>
      <c r="Y1246" t="s">
        <v>127</v>
      </c>
      <c r="Z1246" t="s">
        <v>127</v>
      </c>
    </row>
    <row r="1247" spans="1:26" x14ac:dyDescent="0.25">
      <c r="A1247" s="1">
        <v>1245</v>
      </c>
      <c r="B1247">
        <v>73000</v>
      </c>
      <c r="C1247">
        <v>5</v>
      </c>
      <c r="D1247">
        <v>100</v>
      </c>
      <c r="E1247" t="s">
        <v>42</v>
      </c>
      <c r="F1247" t="s">
        <v>91</v>
      </c>
      <c r="G1247" t="s">
        <v>112</v>
      </c>
      <c r="H1247" t="s">
        <v>127</v>
      </c>
      <c r="I1247" t="s">
        <v>127</v>
      </c>
      <c r="J1247" t="s">
        <v>127</v>
      </c>
      <c r="K1247" t="s">
        <v>127</v>
      </c>
      <c r="L1247" t="s">
        <v>127</v>
      </c>
      <c r="M1247" t="s">
        <v>127</v>
      </c>
      <c r="N1247" t="s">
        <v>127</v>
      </c>
      <c r="O1247" t="s">
        <v>127</v>
      </c>
      <c r="P1247" t="s">
        <v>127</v>
      </c>
      <c r="Q1247" t="s">
        <v>127</v>
      </c>
      <c r="R1247" t="s">
        <v>127</v>
      </c>
      <c r="S1247" t="s">
        <v>127</v>
      </c>
      <c r="T1247" t="s">
        <v>127</v>
      </c>
      <c r="U1247" t="s">
        <v>127</v>
      </c>
      <c r="V1247" t="s">
        <v>127</v>
      </c>
      <c r="W1247" t="s">
        <v>127</v>
      </c>
      <c r="X1247" t="s">
        <v>127</v>
      </c>
      <c r="Y1247" t="s">
        <v>127</v>
      </c>
      <c r="Z1247" t="s">
        <v>127</v>
      </c>
    </row>
    <row r="1248" spans="1:26" x14ac:dyDescent="0.25">
      <c r="A1248" s="1">
        <v>1246</v>
      </c>
      <c r="B1248">
        <v>73000</v>
      </c>
      <c r="C1248">
        <v>5</v>
      </c>
      <c r="D1248">
        <v>100</v>
      </c>
      <c r="E1248" t="s">
        <v>42</v>
      </c>
      <c r="F1248" t="s">
        <v>91</v>
      </c>
      <c r="G1248" t="s">
        <v>113</v>
      </c>
      <c r="H1248" t="s">
        <v>127</v>
      </c>
      <c r="I1248" t="s">
        <v>127</v>
      </c>
      <c r="J1248" t="s">
        <v>127</v>
      </c>
      <c r="K1248" t="s">
        <v>127</v>
      </c>
      <c r="L1248" t="s">
        <v>127</v>
      </c>
      <c r="M1248" t="s">
        <v>127</v>
      </c>
      <c r="N1248" t="s">
        <v>127</v>
      </c>
      <c r="O1248" t="s">
        <v>127</v>
      </c>
      <c r="P1248" t="s">
        <v>127</v>
      </c>
      <c r="Q1248" t="s">
        <v>127</v>
      </c>
      <c r="R1248" t="s">
        <v>127</v>
      </c>
      <c r="S1248" t="s">
        <v>127</v>
      </c>
      <c r="T1248" t="s">
        <v>127</v>
      </c>
      <c r="U1248" t="s">
        <v>127</v>
      </c>
      <c r="V1248" t="s">
        <v>127</v>
      </c>
      <c r="W1248" t="s">
        <v>127</v>
      </c>
      <c r="X1248" t="s">
        <v>127</v>
      </c>
      <c r="Y1248" t="s">
        <v>127</v>
      </c>
      <c r="Z1248" t="s">
        <v>127</v>
      </c>
    </row>
    <row r="1249" spans="1:26" x14ac:dyDescent="0.25">
      <c r="A1249" s="1">
        <v>1247</v>
      </c>
      <c r="B1249">
        <v>73000</v>
      </c>
      <c r="C1249">
        <v>5</v>
      </c>
      <c r="D1249">
        <v>100</v>
      </c>
      <c r="E1249" t="s">
        <v>42</v>
      </c>
      <c r="F1249" t="s">
        <v>91</v>
      </c>
      <c r="G1249" t="s">
        <v>114</v>
      </c>
      <c r="H1249" t="s">
        <v>127</v>
      </c>
      <c r="I1249" t="s">
        <v>127</v>
      </c>
      <c r="J1249" t="s">
        <v>127</v>
      </c>
      <c r="K1249" t="s">
        <v>127</v>
      </c>
      <c r="L1249" t="s">
        <v>127</v>
      </c>
      <c r="M1249" t="s">
        <v>127</v>
      </c>
      <c r="N1249" t="s">
        <v>127</v>
      </c>
      <c r="O1249" t="s">
        <v>127</v>
      </c>
      <c r="P1249" t="s">
        <v>127</v>
      </c>
      <c r="Q1249" t="s">
        <v>127</v>
      </c>
      <c r="R1249" t="s">
        <v>127</v>
      </c>
      <c r="S1249" t="s">
        <v>127</v>
      </c>
      <c r="T1249" t="s">
        <v>127</v>
      </c>
      <c r="U1249" t="s">
        <v>127</v>
      </c>
      <c r="V1249" t="s">
        <v>127</v>
      </c>
      <c r="W1249" t="s">
        <v>127</v>
      </c>
      <c r="X1249" t="s">
        <v>127</v>
      </c>
      <c r="Y1249" t="s">
        <v>127</v>
      </c>
      <c r="Z1249" t="s">
        <v>127</v>
      </c>
    </row>
    <row r="1250" spans="1:26" x14ac:dyDescent="0.25">
      <c r="A1250" s="1">
        <v>1248</v>
      </c>
      <c r="B1250">
        <v>73000</v>
      </c>
      <c r="C1250">
        <v>5</v>
      </c>
      <c r="D1250">
        <v>100</v>
      </c>
      <c r="E1250" t="s">
        <v>42</v>
      </c>
      <c r="F1250" t="s">
        <v>91</v>
      </c>
      <c r="G1250" t="s">
        <v>115</v>
      </c>
      <c r="H1250" t="s">
        <v>127</v>
      </c>
      <c r="I1250" t="s">
        <v>127</v>
      </c>
      <c r="J1250" t="s">
        <v>127</v>
      </c>
      <c r="K1250" t="s">
        <v>127</v>
      </c>
      <c r="L1250" t="s">
        <v>127</v>
      </c>
      <c r="M1250" t="s">
        <v>127</v>
      </c>
      <c r="N1250" t="s">
        <v>127</v>
      </c>
      <c r="O1250" t="s">
        <v>127</v>
      </c>
      <c r="P1250" t="s">
        <v>127</v>
      </c>
      <c r="Q1250" t="s">
        <v>127</v>
      </c>
      <c r="R1250" t="s">
        <v>127</v>
      </c>
      <c r="S1250" t="s">
        <v>127</v>
      </c>
      <c r="T1250" t="s">
        <v>127</v>
      </c>
      <c r="U1250" t="s">
        <v>127</v>
      </c>
      <c r="V1250" t="s">
        <v>127</v>
      </c>
      <c r="W1250" t="s">
        <v>127</v>
      </c>
      <c r="X1250" t="s">
        <v>127</v>
      </c>
      <c r="Y1250" t="s">
        <v>127</v>
      </c>
      <c r="Z1250" t="s">
        <v>127</v>
      </c>
    </row>
    <row r="1251" spans="1:26" x14ac:dyDescent="0.25">
      <c r="A1251" s="1">
        <v>1249</v>
      </c>
      <c r="B1251">
        <v>73000</v>
      </c>
      <c r="C1251">
        <v>5</v>
      </c>
      <c r="D1251">
        <v>100</v>
      </c>
      <c r="E1251" t="s">
        <v>42</v>
      </c>
      <c r="F1251" t="s">
        <v>91</v>
      </c>
      <c r="G1251" t="s">
        <v>116</v>
      </c>
      <c r="H1251" t="s">
        <v>127</v>
      </c>
      <c r="I1251" t="s">
        <v>127</v>
      </c>
      <c r="J1251" t="s">
        <v>127</v>
      </c>
      <c r="K1251" t="s">
        <v>127</v>
      </c>
      <c r="L1251" t="s">
        <v>127</v>
      </c>
      <c r="M1251" t="s">
        <v>127</v>
      </c>
      <c r="N1251" t="s">
        <v>127</v>
      </c>
      <c r="O1251" t="s">
        <v>127</v>
      </c>
      <c r="P1251" t="s">
        <v>127</v>
      </c>
      <c r="Q1251" t="s">
        <v>127</v>
      </c>
      <c r="R1251" t="s">
        <v>127</v>
      </c>
      <c r="S1251" t="s">
        <v>127</v>
      </c>
      <c r="T1251" t="s">
        <v>127</v>
      </c>
      <c r="U1251" t="s">
        <v>127</v>
      </c>
      <c r="V1251" t="s">
        <v>127</v>
      </c>
      <c r="W1251" t="s">
        <v>127</v>
      </c>
      <c r="X1251" t="s">
        <v>127</v>
      </c>
      <c r="Y1251" t="s">
        <v>127</v>
      </c>
      <c r="Z1251" t="s">
        <v>127</v>
      </c>
    </row>
    <row r="1252" spans="1:26" x14ac:dyDescent="0.25">
      <c r="A1252" s="1">
        <v>1250</v>
      </c>
      <c r="B1252">
        <v>73000</v>
      </c>
      <c r="C1252">
        <v>5</v>
      </c>
      <c r="D1252">
        <v>100</v>
      </c>
      <c r="E1252" t="s">
        <v>42</v>
      </c>
      <c r="F1252" t="s">
        <v>91</v>
      </c>
      <c r="G1252" t="s">
        <v>117</v>
      </c>
      <c r="H1252">
        <v>0.70870107871980026</v>
      </c>
      <c r="I1252">
        <v>1.475288910745021E-3</v>
      </c>
      <c r="J1252">
        <v>0.58009589041095888</v>
      </c>
      <c r="K1252">
        <v>8.7808219178082195E-3</v>
      </c>
      <c r="L1252">
        <v>0.7427349855873504</v>
      </c>
      <c r="M1252">
        <v>0.77846126415262551</v>
      </c>
      <c r="N1252">
        <v>9.9013698630136981E-2</v>
      </c>
      <c r="O1252">
        <v>0</v>
      </c>
      <c r="P1252">
        <v>0.19969583817601819</v>
      </c>
      <c r="Q1252">
        <v>0.20131556171023021</v>
      </c>
      <c r="R1252">
        <v>0.19983184549568489</v>
      </c>
      <c r="S1252">
        <v>0.20140211182274539</v>
      </c>
      <c r="T1252">
        <v>0.19775464279532129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25">
      <c r="A1253" s="1">
        <v>1251</v>
      </c>
      <c r="B1253">
        <v>73000</v>
      </c>
      <c r="C1253">
        <v>5</v>
      </c>
      <c r="D1253">
        <v>100</v>
      </c>
      <c r="E1253" t="s">
        <v>42</v>
      </c>
      <c r="F1253" t="s">
        <v>91</v>
      </c>
      <c r="G1253" t="s">
        <v>118</v>
      </c>
      <c r="H1253">
        <v>0.69216368012837659</v>
      </c>
      <c r="I1253">
        <v>1.4529360484610049E-3</v>
      </c>
      <c r="J1253">
        <v>0.63431506849315067</v>
      </c>
      <c r="K1253">
        <v>4.2602739726027399E-3</v>
      </c>
      <c r="L1253">
        <v>0.72750066862797336</v>
      </c>
      <c r="M1253">
        <v>0.76455380226442005</v>
      </c>
      <c r="N1253">
        <v>0.1016438356164384</v>
      </c>
      <c r="O1253">
        <v>0</v>
      </c>
      <c r="P1253">
        <v>0.20066353399686729</v>
      </c>
      <c r="Q1253">
        <v>0.20110753444086779</v>
      </c>
      <c r="R1253">
        <v>0.20046620046620051</v>
      </c>
      <c r="S1253">
        <v>0.20103353436686769</v>
      </c>
      <c r="T1253">
        <v>0.1967291967291967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25">
      <c r="A1254" s="1">
        <v>1252</v>
      </c>
      <c r="B1254">
        <v>73000</v>
      </c>
      <c r="C1254">
        <v>5</v>
      </c>
      <c r="D1254">
        <v>100</v>
      </c>
      <c r="E1254" t="s">
        <v>42</v>
      </c>
      <c r="F1254" t="s">
        <v>91</v>
      </c>
      <c r="G1254" t="s">
        <v>119</v>
      </c>
      <c r="H1254">
        <v>0.68340465365070879</v>
      </c>
      <c r="I1254">
        <v>1.542347497597067E-3</v>
      </c>
      <c r="J1254">
        <v>0.64312328767123284</v>
      </c>
      <c r="K1254">
        <v>3.4383561643835619E-3</v>
      </c>
      <c r="L1254">
        <v>0.71983559181004764</v>
      </c>
      <c r="M1254">
        <v>0.7581126861014531</v>
      </c>
      <c r="N1254">
        <v>0.103013698630137</v>
      </c>
      <c r="O1254">
        <v>0</v>
      </c>
      <c r="P1254">
        <v>0.20111057757421291</v>
      </c>
      <c r="Q1254">
        <v>0.2009505165047587</v>
      </c>
      <c r="R1254">
        <v>0.20026102266710991</v>
      </c>
      <c r="S1254">
        <v>0.20128295103362509</v>
      </c>
      <c r="T1254">
        <v>0.19639493222029331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25">
      <c r="A1255" s="1">
        <v>1253</v>
      </c>
      <c r="B1255">
        <v>73000</v>
      </c>
      <c r="C1255">
        <v>5</v>
      </c>
      <c r="D1255">
        <v>100</v>
      </c>
      <c r="E1255" t="s">
        <v>42</v>
      </c>
      <c r="F1255" t="s">
        <v>91</v>
      </c>
      <c r="G1255" t="s">
        <v>120</v>
      </c>
      <c r="H1255">
        <v>0.68340465365070879</v>
      </c>
      <c r="I1255">
        <v>1.542347497597067E-3</v>
      </c>
      <c r="J1255">
        <v>0.64312328767123284</v>
      </c>
      <c r="K1255">
        <v>3.4383561643835619E-3</v>
      </c>
      <c r="L1255">
        <v>0.71983559181004764</v>
      </c>
      <c r="M1255">
        <v>0.7581126861014531</v>
      </c>
      <c r="N1255">
        <v>0.103013698630137</v>
      </c>
      <c r="O1255">
        <v>0</v>
      </c>
      <c r="P1255">
        <v>0.20111057757421291</v>
      </c>
      <c r="Q1255">
        <v>0.2009505165047587</v>
      </c>
      <c r="R1255">
        <v>0.20026102266710991</v>
      </c>
      <c r="S1255">
        <v>0.20128295103362509</v>
      </c>
      <c r="T1255">
        <v>0.19639493222029331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x14ac:dyDescent="0.25">
      <c r="A1256" s="1">
        <v>1254</v>
      </c>
      <c r="B1256">
        <v>73000</v>
      </c>
      <c r="C1256">
        <v>5</v>
      </c>
      <c r="D1256">
        <v>100</v>
      </c>
      <c r="E1256" t="s">
        <v>42</v>
      </c>
      <c r="F1256" t="s">
        <v>91</v>
      </c>
      <c r="G1256" t="s">
        <v>121</v>
      </c>
      <c r="H1256" t="s">
        <v>127</v>
      </c>
      <c r="I1256" t="s">
        <v>127</v>
      </c>
      <c r="J1256" t="s">
        <v>127</v>
      </c>
      <c r="K1256" t="s">
        <v>127</v>
      </c>
      <c r="L1256" t="s">
        <v>127</v>
      </c>
      <c r="M1256" t="s">
        <v>127</v>
      </c>
      <c r="N1256" t="s">
        <v>127</v>
      </c>
      <c r="O1256" t="s">
        <v>127</v>
      </c>
      <c r="P1256" t="s">
        <v>127</v>
      </c>
      <c r="Q1256" t="s">
        <v>127</v>
      </c>
      <c r="R1256" t="s">
        <v>127</v>
      </c>
      <c r="S1256" t="s">
        <v>127</v>
      </c>
      <c r="T1256" t="s">
        <v>127</v>
      </c>
      <c r="U1256" t="s">
        <v>127</v>
      </c>
      <c r="V1256" t="s">
        <v>127</v>
      </c>
      <c r="W1256" t="s">
        <v>127</v>
      </c>
      <c r="X1256" t="s">
        <v>127</v>
      </c>
      <c r="Y1256" t="s">
        <v>127</v>
      </c>
      <c r="Z1256" t="s">
        <v>127</v>
      </c>
    </row>
    <row r="1257" spans="1:26" x14ac:dyDescent="0.25">
      <c r="A1257" s="1">
        <v>1255</v>
      </c>
      <c r="B1257">
        <v>73000</v>
      </c>
      <c r="C1257">
        <v>5</v>
      </c>
      <c r="D1257">
        <v>100</v>
      </c>
      <c r="E1257" t="s">
        <v>42</v>
      </c>
      <c r="F1257" t="s">
        <v>91</v>
      </c>
      <c r="G1257" t="s">
        <v>122</v>
      </c>
      <c r="H1257" t="s">
        <v>127</v>
      </c>
      <c r="I1257" t="s">
        <v>127</v>
      </c>
      <c r="J1257" t="s">
        <v>127</v>
      </c>
      <c r="K1257" t="s">
        <v>127</v>
      </c>
      <c r="L1257" t="s">
        <v>127</v>
      </c>
      <c r="M1257" t="s">
        <v>127</v>
      </c>
      <c r="N1257" t="s">
        <v>127</v>
      </c>
      <c r="O1257" t="s">
        <v>127</v>
      </c>
      <c r="P1257" t="s">
        <v>127</v>
      </c>
      <c r="Q1257" t="s">
        <v>127</v>
      </c>
      <c r="R1257" t="s">
        <v>127</v>
      </c>
      <c r="S1257" t="s">
        <v>127</v>
      </c>
      <c r="T1257" t="s">
        <v>127</v>
      </c>
      <c r="U1257" t="s">
        <v>127</v>
      </c>
      <c r="V1257" t="s">
        <v>127</v>
      </c>
      <c r="W1257" t="s">
        <v>127</v>
      </c>
      <c r="X1257" t="s">
        <v>127</v>
      </c>
      <c r="Y1257" t="s">
        <v>127</v>
      </c>
      <c r="Z1257" t="s">
        <v>127</v>
      </c>
    </row>
    <row r="1258" spans="1:26" x14ac:dyDescent="0.25">
      <c r="A1258" s="1">
        <v>1256</v>
      </c>
      <c r="B1258">
        <v>73000</v>
      </c>
      <c r="C1258">
        <v>5</v>
      </c>
      <c r="D1258">
        <v>100</v>
      </c>
      <c r="E1258" t="s">
        <v>42</v>
      </c>
      <c r="F1258" t="s">
        <v>91</v>
      </c>
      <c r="G1258" t="s">
        <v>123</v>
      </c>
      <c r="H1258" t="s">
        <v>127</v>
      </c>
      <c r="I1258" t="s">
        <v>127</v>
      </c>
      <c r="J1258" t="s">
        <v>127</v>
      </c>
      <c r="K1258" t="s">
        <v>127</v>
      </c>
      <c r="L1258" t="s">
        <v>127</v>
      </c>
      <c r="M1258" t="s">
        <v>127</v>
      </c>
      <c r="N1258" t="s">
        <v>127</v>
      </c>
      <c r="O1258" t="s">
        <v>127</v>
      </c>
      <c r="P1258" t="s">
        <v>127</v>
      </c>
      <c r="Q1258" t="s">
        <v>127</v>
      </c>
      <c r="R1258" t="s">
        <v>127</v>
      </c>
      <c r="S1258" t="s">
        <v>127</v>
      </c>
      <c r="T1258" t="s">
        <v>127</v>
      </c>
      <c r="U1258" t="s">
        <v>127</v>
      </c>
      <c r="V1258" t="s">
        <v>127</v>
      </c>
      <c r="W1258" t="s">
        <v>127</v>
      </c>
      <c r="X1258" t="s">
        <v>127</v>
      </c>
      <c r="Y1258" t="s">
        <v>127</v>
      </c>
      <c r="Z1258" t="s">
        <v>127</v>
      </c>
    </row>
    <row r="1259" spans="1:26" x14ac:dyDescent="0.25">
      <c r="A1259" s="1">
        <v>1257</v>
      </c>
      <c r="B1259">
        <v>73000</v>
      </c>
      <c r="C1259">
        <v>5</v>
      </c>
      <c r="D1259">
        <v>100</v>
      </c>
      <c r="E1259" t="s">
        <v>42</v>
      </c>
      <c r="F1259" t="s">
        <v>91</v>
      </c>
      <c r="G1259" t="s">
        <v>124</v>
      </c>
      <c r="H1259" t="s">
        <v>127</v>
      </c>
      <c r="I1259" t="s">
        <v>127</v>
      </c>
      <c r="J1259" t="s">
        <v>127</v>
      </c>
      <c r="K1259" t="s">
        <v>127</v>
      </c>
      <c r="L1259" t="s">
        <v>127</v>
      </c>
      <c r="M1259" t="s">
        <v>127</v>
      </c>
      <c r="N1259" t="s">
        <v>127</v>
      </c>
      <c r="O1259" t="s">
        <v>127</v>
      </c>
      <c r="P1259" t="s">
        <v>127</v>
      </c>
      <c r="Q1259" t="s">
        <v>127</v>
      </c>
      <c r="R1259" t="s">
        <v>127</v>
      </c>
      <c r="S1259" t="s">
        <v>127</v>
      </c>
      <c r="T1259" t="s">
        <v>127</v>
      </c>
      <c r="U1259" t="s">
        <v>127</v>
      </c>
      <c r="V1259" t="s">
        <v>127</v>
      </c>
      <c r="W1259" t="s">
        <v>127</v>
      </c>
      <c r="X1259" t="s">
        <v>127</v>
      </c>
      <c r="Y1259" t="s">
        <v>127</v>
      </c>
      <c r="Z1259" t="s">
        <v>127</v>
      </c>
    </row>
    <row r="1260" spans="1:26" x14ac:dyDescent="0.25">
      <c r="A1260" s="1">
        <v>1258</v>
      </c>
      <c r="B1260">
        <v>73000</v>
      </c>
      <c r="C1260">
        <v>5</v>
      </c>
      <c r="D1260">
        <v>100</v>
      </c>
      <c r="E1260" t="s">
        <v>42</v>
      </c>
      <c r="F1260" t="s">
        <v>91</v>
      </c>
      <c r="G1260" t="s">
        <v>125</v>
      </c>
      <c r="H1260" t="s">
        <v>127</v>
      </c>
      <c r="I1260" t="s">
        <v>127</v>
      </c>
      <c r="J1260" t="s">
        <v>127</v>
      </c>
      <c r="K1260" t="s">
        <v>127</v>
      </c>
      <c r="L1260" t="s">
        <v>127</v>
      </c>
      <c r="M1260" t="s">
        <v>127</v>
      </c>
      <c r="N1260" t="s">
        <v>127</v>
      </c>
      <c r="O1260" t="s">
        <v>127</v>
      </c>
      <c r="P1260" t="s">
        <v>127</v>
      </c>
      <c r="Q1260" t="s">
        <v>127</v>
      </c>
      <c r="R1260" t="s">
        <v>127</v>
      </c>
      <c r="S1260" t="s">
        <v>127</v>
      </c>
      <c r="T1260" t="s">
        <v>127</v>
      </c>
      <c r="U1260" t="s">
        <v>127</v>
      </c>
      <c r="V1260" t="s">
        <v>127</v>
      </c>
      <c r="W1260" t="s">
        <v>127</v>
      </c>
      <c r="X1260" t="s">
        <v>127</v>
      </c>
      <c r="Y1260" t="s">
        <v>127</v>
      </c>
      <c r="Z1260" t="s">
        <v>127</v>
      </c>
    </row>
    <row r="1261" spans="1:26" x14ac:dyDescent="0.25">
      <c r="A1261" s="1">
        <v>1259</v>
      </c>
      <c r="B1261">
        <v>73000</v>
      </c>
      <c r="C1261">
        <v>5</v>
      </c>
      <c r="D1261">
        <v>100</v>
      </c>
      <c r="E1261" t="s">
        <v>42</v>
      </c>
      <c r="F1261" t="s">
        <v>91</v>
      </c>
      <c r="G1261" t="s">
        <v>126</v>
      </c>
      <c r="H1261" t="s">
        <v>127</v>
      </c>
      <c r="I1261" t="s">
        <v>127</v>
      </c>
      <c r="J1261" t="s">
        <v>127</v>
      </c>
      <c r="K1261" t="s">
        <v>127</v>
      </c>
      <c r="L1261" t="s">
        <v>127</v>
      </c>
      <c r="M1261" t="s">
        <v>127</v>
      </c>
      <c r="N1261" t="s">
        <v>127</v>
      </c>
      <c r="O1261" t="s">
        <v>127</v>
      </c>
      <c r="P1261" t="s">
        <v>127</v>
      </c>
      <c r="Q1261" t="s">
        <v>127</v>
      </c>
      <c r="R1261" t="s">
        <v>127</v>
      </c>
      <c r="S1261" t="s">
        <v>127</v>
      </c>
      <c r="T1261" t="s">
        <v>127</v>
      </c>
      <c r="U1261" t="s">
        <v>127</v>
      </c>
      <c r="V1261" t="s">
        <v>127</v>
      </c>
      <c r="W1261" t="s">
        <v>127</v>
      </c>
      <c r="X1261" t="s">
        <v>127</v>
      </c>
      <c r="Y1261" t="s">
        <v>127</v>
      </c>
      <c r="Z1261" t="s">
        <v>127</v>
      </c>
    </row>
    <row r="1262" spans="1:26" x14ac:dyDescent="0.25">
      <c r="A1262" s="1">
        <v>1260</v>
      </c>
      <c r="B1262">
        <v>73000</v>
      </c>
      <c r="C1262">
        <v>5</v>
      </c>
      <c r="D1262">
        <v>101</v>
      </c>
      <c r="E1262" t="s">
        <v>42</v>
      </c>
      <c r="F1262" t="s">
        <v>91</v>
      </c>
      <c r="G1262" t="s">
        <v>95</v>
      </c>
      <c r="H1262">
        <v>0.54731078433167912</v>
      </c>
      <c r="I1262">
        <v>1.4355288838626121E-2</v>
      </c>
      <c r="J1262">
        <v>0.46854794520547938</v>
      </c>
      <c r="K1262">
        <v>2.4904109589041091E-2</v>
      </c>
      <c r="L1262">
        <v>0.58828385860176213</v>
      </c>
      <c r="M1262">
        <v>0.63233651363378318</v>
      </c>
      <c r="N1262">
        <v>0.1180821917808219</v>
      </c>
      <c r="O1262">
        <v>0</v>
      </c>
      <c r="P1262">
        <v>0.20223180749751621</v>
      </c>
      <c r="Q1262">
        <v>0.19921486902367511</v>
      </c>
      <c r="R1262">
        <v>0.2006930477136695</v>
      </c>
      <c r="S1262">
        <v>0.19828192017835081</v>
      </c>
      <c r="T1262">
        <v>0.19957835558678849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5">
      <c r="A1263" s="1">
        <v>1261</v>
      </c>
      <c r="B1263">
        <v>73000</v>
      </c>
      <c r="C1263">
        <v>5</v>
      </c>
      <c r="D1263">
        <v>101</v>
      </c>
      <c r="E1263" t="s">
        <v>42</v>
      </c>
      <c r="F1263" t="s">
        <v>91</v>
      </c>
      <c r="G1263" t="s">
        <v>132</v>
      </c>
      <c r="H1263">
        <v>0.8200596993059498</v>
      </c>
      <c r="I1263">
        <v>0</v>
      </c>
      <c r="J1263">
        <v>0.5936301369863014</v>
      </c>
      <c r="K1263">
        <v>1.5575342465753419E-2</v>
      </c>
      <c r="L1263">
        <v>0.8200596993059498</v>
      </c>
      <c r="M1263">
        <v>0.8200596993059498</v>
      </c>
      <c r="N1263">
        <v>0</v>
      </c>
      <c r="O1263">
        <v>0</v>
      </c>
      <c r="P1263">
        <v>0.20278082191780819</v>
      </c>
      <c r="Q1263">
        <v>0.19906849315068489</v>
      </c>
      <c r="R1263">
        <v>0.19973972602739731</v>
      </c>
      <c r="S1263">
        <v>0.19973972602739731</v>
      </c>
      <c r="T1263">
        <v>0.19867123287671229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25">
      <c r="A1264" s="1">
        <v>1262</v>
      </c>
      <c r="B1264">
        <v>73000</v>
      </c>
      <c r="C1264">
        <v>5</v>
      </c>
      <c r="D1264">
        <v>101</v>
      </c>
      <c r="E1264" t="s">
        <v>42</v>
      </c>
      <c r="F1264" t="s">
        <v>91</v>
      </c>
      <c r="G1264" t="s">
        <v>96</v>
      </c>
      <c r="H1264">
        <v>0.66399912099181424</v>
      </c>
      <c r="I1264">
        <v>2.44422961165934E-3</v>
      </c>
      <c r="J1264">
        <v>0.58178082191780822</v>
      </c>
      <c r="K1264">
        <v>9.1232876712328773E-3</v>
      </c>
      <c r="L1264">
        <v>0.7008494027017288</v>
      </c>
      <c r="M1264">
        <v>0.73981357701393591</v>
      </c>
      <c r="N1264">
        <v>0.10061643835616441</v>
      </c>
      <c r="O1264">
        <v>0</v>
      </c>
      <c r="P1264">
        <v>0.20193779313749691</v>
      </c>
      <c r="Q1264">
        <v>0.1998518884226117</v>
      </c>
      <c r="R1264">
        <v>0.20013576894593929</v>
      </c>
      <c r="S1264">
        <v>0.20046901999506289</v>
      </c>
      <c r="T1264">
        <v>0.19760552949888921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25">
      <c r="A1265" s="1">
        <v>1263</v>
      </c>
      <c r="B1265">
        <v>73000</v>
      </c>
      <c r="C1265">
        <v>5</v>
      </c>
      <c r="D1265">
        <v>101</v>
      </c>
      <c r="E1265" t="s">
        <v>42</v>
      </c>
      <c r="F1265" t="s">
        <v>91</v>
      </c>
      <c r="G1265" t="s">
        <v>97</v>
      </c>
      <c r="H1265">
        <v>0.73580310216638889</v>
      </c>
      <c r="I1265">
        <v>3.8305090928989659E-4</v>
      </c>
      <c r="J1265">
        <v>0.65463013698630135</v>
      </c>
      <c r="K1265">
        <v>4.8493150684931503E-3</v>
      </c>
      <c r="L1265">
        <v>0.76104559244541325</v>
      </c>
      <c r="M1265">
        <v>0.78700532898712616</v>
      </c>
      <c r="N1265">
        <v>6.8780821917808224E-2</v>
      </c>
      <c r="O1265">
        <v>0</v>
      </c>
      <c r="P1265">
        <v>0.20255702863565539</v>
      </c>
      <c r="Q1265">
        <v>0.19877640687664441</v>
      </c>
      <c r="R1265">
        <v>0.19803560936981121</v>
      </c>
      <c r="S1265">
        <v>0.20000255447416149</v>
      </c>
      <c r="T1265">
        <v>0.2006284006437275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25">
      <c r="A1266" s="1">
        <v>1264</v>
      </c>
      <c r="B1266">
        <v>73000</v>
      </c>
      <c r="C1266">
        <v>5</v>
      </c>
      <c r="D1266">
        <v>101</v>
      </c>
      <c r="E1266" t="s">
        <v>42</v>
      </c>
      <c r="F1266" t="s">
        <v>91</v>
      </c>
      <c r="G1266" t="s">
        <v>98</v>
      </c>
      <c r="H1266">
        <v>0.64185910231289034</v>
      </c>
      <c r="I1266">
        <v>3.009685715849187E-3</v>
      </c>
      <c r="J1266">
        <v>0.6394246575342466</v>
      </c>
      <c r="K1266">
        <v>3.821917808219178E-3</v>
      </c>
      <c r="L1266">
        <v>0.67963508951843665</v>
      </c>
      <c r="M1266">
        <v>0.71966963942351714</v>
      </c>
      <c r="N1266">
        <v>0.10323287671232879</v>
      </c>
      <c r="O1266">
        <v>0</v>
      </c>
      <c r="P1266">
        <v>0.20160248126130781</v>
      </c>
      <c r="Q1266">
        <v>0.19971938116161431</v>
      </c>
      <c r="R1266">
        <v>0.19899321837807241</v>
      </c>
      <c r="S1266">
        <v>0.20109785966596511</v>
      </c>
      <c r="T1266">
        <v>0.1985870595330404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25">
      <c r="A1267" s="1">
        <v>1265</v>
      </c>
      <c r="B1267">
        <v>73000</v>
      </c>
      <c r="C1267">
        <v>5</v>
      </c>
      <c r="D1267">
        <v>101</v>
      </c>
      <c r="E1267" t="s">
        <v>42</v>
      </c>
      <c r="F1267" t="s">
        <v>91</v>
      </c>
      <c r="G1267" t="s">
        <v>99</v>
      </c>
      <c r="H1267">
        <v>0.63334371051330418</v>
      </c>
      <c r="I1267">
        <v>7.6610181857979312E-3</v>
      </c>
      <c r="J1267">
        <v>0.6892328767123288</v>
      </c>
      <c r="K1267">
        <v>4.1780821917808218E-3</v>
      </c>
      <c r="L1267">
        <v>0.63620048711703625</v>
      </c>
      <c r="M1267">
        <v>0.63905726372076843</v>
      </c>
      <c r="N1267">
        <v>9.2739726027397263E-3</v>
      </c>
      <c r="O1267">
        <v>0</v>
      </c>
      <c r="P1267">
        <v>0.19959283387622151</v>
      </c>
      <c r="Q1267">
        <v>0.1998371335504886</v>
      </c>
      <c r="R1267">
        <v>0.19941639522258409</v>
      </c>
      <c r="S1267">
        <v>0.20150651465798039</v>
      </c>
      <c r="T1267">
        <v>0.1996471226927253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x14ac:dyDescent="0.25">
      <c r="A1268" s="1">
        <v>1266</v>
      </c>
      <c r="B1268">
        <v>73000</v>
      </c>
      <c r="C1268">
        <v>5</v>
      </c>
      <c r="D1268">
        <v>101</v>
      </c>
      <c r="E1268" t="s">
        <v>42</v>
      </c>
      <c r="F1268" t="s">
        <v>91</v>
      </c>
      <c r="G1268" t="s">
        <v>100</v>
      </c>
      <c r="H1268">
        <v>0.64603439119526795</v>
      </c>
      <c r="I1268">
        <v>7.3326888349780203E-3</v>
      </c>
      <c r="J1268">
        <v>0.70779452054794523</v>
      </c>
      <c r="K1268">
        <v>3.575342465753425E-3</v>
      </c>
      <c r="L1268">
        <v>0.64603439119526795</v>
      </c>
      <c r="M1268">
        <v>0.64603439119526795</v>
      </c>
      <c r="N1268">
        <v>5.4794520547945207E-5</v>
      </c>
      <c r="O1268">
        <v>0</v>
      </c>
      <c r="P1268">
        <v>0.20307106459919999</v>
      </c>
      <c r="Q1268">
        <v>0.1998383650210947</v>
      </c>
      <c r="R1268">
        <v>0.19949591803188871</v>
      </c>
      <c r="S1268">
        <v>0.20024930140814201</v>
      </c>
      <c r="T1268">
        <v>0.19734535093967451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s="1">
        <v>1267</v>
      </c>
      <c r="B1269">
        <v>73000</v>
      </c>
      <c r="C1269">
        <v>5</v>
      </c>
      <c r="D1269">
        <v>101</v>
      </c>
      <c r="E1269" t="s">
        <v>42</v>
      </c>
      <c r="F1269" t="s">
        <v>91</v>
      </c>
      <c r="G1269" t="s">
        <v>101</v>
      </c>
      <c r="H1269">
        <v>0.64273811049865404</v>
      </c>
      <c r="I1269">
        <v>8.0987906535578136E-3</v>
      </c>
      <c r="J1269">
        <v>0.70141095890410954</v>
      </c>
      <c r="K1269">
        <v>4.4520547945205479E-3</v>
      </c>
      <c r="L1269">
        <v>0.64273811049865404</v>
      </c>
      <c r="M1269">
        <v>0.64273811049865404</v>
      </c>
      <c r="N1269">
        <v>0</v>
      </c>
      <c r="O1269">
        <v>0</v>
      </c>
      <c r="P1269">
        <v>0.20132876712328771</v>
      </c>
      <c r="Q1269">
        <v>0.19906849315068489</v>
      </c>
      <c r="R1269">
        <v>0.199972602739726</v>
      </c>
      <c r="S1269">
        <v>0.20073972602739731</v>
      </c>
      <c r="T1269">
        <v>0.19889041095890411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5">
      <c r="A1270" s="1">
        <v>1268</v>
      </c>
      <c r="B1270">
        <v>73000</v>
      </c>
      <c r="C1270">
        <v>5</v>
      </c>
      <c r="D1270">
        <v>101</v>
      </c>
      <c r="E1270" t="s">
        <v>42</v>
      </c>
      <c r="F1270" t="s">
        <v>91</v>
      </c>
      <c r="G1270" t="s">
        <v>102</v>
      </c>
      <c r="H1270">
        <v>0.84252934605453511</v>
      </c>
      <c r="I1270">
        <v>0</v>
      </c>
      <c r="J1270">
        <v>0.7250958904109589</v>
      </c>
      <c r="K1270">
        <v>2.150684931506849E-3</v>
      </c>
      <c r="L1270">
        <v>0.85497890990776537</v>
      </c>
      <c r="M1270">
        <v>0.86758107934880146</v>
      </c>
      <c r="N1270">
        <v>3.5917808219178081E-2</v>
      </c>
      <c r="O1270">
        <v>0</v>
      </c>
      <c r="P1270">
        <v>0.20096174170365669</v>
      </c>
      <c r="Q1270">
        <v>0.19983882900021141</v>
      </c>
      <c r="R1270">
        <v>0.20112027055590781</v>
      </c>
      <c r="S1270">
        <v>0.1996274571972099</v>
      </c>
      <c r="T1270">
        <v>0.1984517015430142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25">
      <c r="A1271" s="1">
        <v>1269</v>
      </c>
      <c r="B1271">
        <v>73000</v>
      </c>
      <c r="C1271">
        <v>5</v>
      </c>
      <c r="D1271">
        <v>101</v>
      </c>
      <c r="E1271" t="s">
        <v>42</v>
      </c>
      <c r="F1271" t="s">
        <v>91</v>
      </c>
      <c r="G1271" t="s">
        <v>103</v>
      </c>
      <c r="H1271">
        <v>0.6616734118336477</v>
      </c>
      <c r="I1271">
        <v>3.119128832789158E-3</v>
      </c>
      <c r="J1271">
        <v>0.7539452054794521</v>
      </c>
      <c r="K1271">
        <v>8.0821917808219178E-4</v>
      </c>
      <c r="L1271">
        <v>0.68636255425128612</v>
      </c>
      <c r="M1271">
        <v>0.71192337978647424</v>
      </c>
      <c r="N1271">
        <v>6.8904109589041099E-2</v>
      </c>
      <c r="O1271">
        <v>0</v>
      </c>
      <c r="P1271">
        <v>0.2000689628749856</v>
      </c>
      <c r="Q1271">
        <v>0.20032438093048799</v>
      </c>
      <c r="R1271">
        <v>0.19971137759728241</v>
      </c>
      <c r="S1271">
        <v>0.20121834412474621</v>
      </c>
      <c r="T1271">
        <v>0.1986769344724979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25">
      <c r="A1272" s="1">
        <v>1270</v>
      </c>
      <c r="B1272">
        <v>73000</v>
      </c>
      <c r="C1272">
        <v>5</v>
      </c>
      <c r="D1272">
        <v>101</v>
      </c>
      <c r="E1272" t="s">
        <v>42</v>
      </c>
      <c r="F1272" t="s">
        <v>91</v>
      </c>
      <c r="G1272" t="s">
        <v>104</v>
      </c>
      <c r="H1272">
        <v>0.70791290493892722</v>
      </c>
      <c r="I1272">
        <v>1.331557922769641E-3</v>
      </c>
      <c r="J1272">
        <v>0.85090410958904106</v>
      </c>
      <c r="K1272">
        <v>1.6438356164383559E-4</v>
      </c>
      <c r="L1272">
        <v>0.72278126735888548</v>
      </c>
      <c r="M1272">
        <v>0.73783580859596753</v>
      </c>
      <c r="N1272">
        <v>4.0342465753424657E-2</v>
      </c>
      <c r="O1272">
        <v>0</v>
      </c>
      <c r="P1272">
        <v>0.20159412855620881</v>
      </c>
      <c r="Q1272">
        <v>0.2003051467203304</v>
      </c>
      <c r="R1272">
        <v>0.19884517749805991</v>
      </c>
      <c r="S1272">
        <v>0.20134422391455889</v>
      </c>
      <c r="T1272">
        <v>0.19791132331084191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x14ac:dyDescent="0.25">
      <c r="A1273" s="1">
        <v>1271</v>
      </c>
      <c r="B1273">
        <v>73000</v>
      </c>
      <c r="C1273">
        <v>5</v>
      </c>
      <c r="D1273">
        <v>101</v>
      </c>
      <c r="E1273" t="s">
        <v>42</v>
      </c>
      <c r="F1273" t="s">
        <v>91</v>
      </c>
      <c r="G1273" t="s">
        <v>105</v>
      </c>
      <c r="H1273">
        <v>0.73142637390810705</v>
      </c>
      <c r="I1273">
        <v>1.021469091439724E-3</v>
      </c>
      <c r="J1273">
        <v>0.92487671232876711</v>
      </c>
      <c r="K1273">
        <v>0</v>
      </c>
      <c r="L1273">
        <v>0.73854237246751031</v>
      </c>
      <c r="M1273">
        <v>0.74571025692676762</v>
      </c>
      <c r="N1273">
        <v>1.971232876712329E-2</v>
      </c>
      <c r="O1273">
        <v>0</v>
      </c>
      <c r="P1273">
        <v>0.2011173184357542</v>
      </c>
      <c r="Q1273">
        <v>0.19934464976364419</v>
      </c>
      <c r="R1273">
        <v>0.1989686291362269</v>
      </c>
      <c r="S1273">
        <v>0.20219166308551781</v>
      </c>
      <c r="T1273">
        <v>0.1983777395788569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25">
      <c r="A1274" s="1">
        <v>1272</v>
      </c>
      <c r="B1274">
        <v>73000</v>
      </c>
      <c r="C1274">
        <v>5</v>
      </c>
      <c r="D1274">
        <v>101</v>
      </c>
      <c r="E1274" t="s">
        <v>42</v>
      </c>
      <c r="F1274" t="s">
        <v>91</v>
      </c>
      <c r="G1274" t="s">
        <v>8</v>
      </c>
      <c r="H1274">
        <v>0.74298166901679275</v>
      </c>
      <c r="I1274">
        <v>9.8498805245973405E-4</v>
      </c>
      <c r="J1274">
        <v>1</v>
      </c>
      <c r="K1274">
        <v>0</v>
      </c>
      <c r="L1274">
        <v>0.74298166901679275</v>
      </c>
      <c r="M1274">
        <v>0.74298166901679275</v>
      </c>
      <c r="N1274">
        <v>0</v>
      </c>
      <c r="O1274">
        <v>0</v>
      </c>
      <c r="P1274">
        <v>0.2000821917808219</v>
      </c>
      <c r="Q1274">
        <v>0.20001369863013699</v>
      </c>
      <c r="R1274">
        <v>0.1992054794520548</v>
      </c>
      <c r="S1274">
        <v>0.202041095890411</v>
      </c>
      <c r="T1274">
        <v>0.19865753424657531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25">
      <c r="A1275" s="1">
        <v>1273</v>
      </c>
      <c r="B1275">
        <v>73000</v>
      </c>
      <c r="C1275">
        <v>5</v>
      </c>
      <c r="D1275">
        <v>101</v>
      </c>
      <c r="E1275" t="s">
        <v>42</v>
      </c>
      <c r="F1275" t="s">
        <v>91</v>
      </c>
      <c r="G1275" t="s">
        <v>9</v>
      </c>
      <c r="H1275">
        <v>1.17201091435164E-3</v>
      </c>
      <c r="I1275">
        <v>0.74550827207558867</v>
      </c>
      <c r="J1275">
        <v>0</v>
      </c>
      <c r="K1275">
        <v>1</v>
      </c>
      <c r="L1275">
        <v>1.17201091435164E-3</v>
      </c>
      <c r="M1275">
        <v>1.17201091435164E-3</v>
      </c>
      <c r="N1275">
        <v>0</v>
      </c>
      <c r="O1275">
        <v>0</v>
      </c>
      <c r="P1275">
        <v>0.19913698630136989</v>
      </c>
      <c r="Q1275">
        <v>0.1996986301369863</v>
      </c>
      <c r="R1275">
        <v>0.20176712328767121</v>
      </c>
      <c r="S1275">
        <v>0.20012328767123291</v>
      </c>
      <c r="T1275">
        <v>0.19927397260273971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25">
      <c r="A1276" s="1">
        <v>1274</v>
      </c>
      <c r="B1276">
        <v>73000</v>
      </c>
      <c r="C1276">
        <v>5</v>
      </c>
      <c r="D1276">
        <v>101</v>
      </c>
      <c r="E1276" t="s">
        <v>42</v>
      </c>
      <c r="F1276" t="s">
        <v>91</v>
      </c>
      <c r="G1276" t="s">
        <v>6</v>
      </c>
      <c r="H1276">
        <v>1</v>
      </c>
      <c r="I1276">
        <v>0</v>
      </c>
      <c r="J1276">
        <v>0.5557808219178082</v>
      </c>
      <c r="K1276">
        <v>8.7671232876712331E-4</v>
      </c>
      <c r="L1276">
        <v>1</v>
      </c>
      <c r="M1276">
        <v>1</v>
      </c>
      <c r="N1276">
        <v>0</v>
      </c>
      <c r="O1276">
        <v>0.25195890410958899</v>
      </c>
      <c r="P1276">
        <v>0.15006849315068491</v>
      </c>
      <c r="Q1276">
        <v>0.15087671232876709</v>
      </c>
      <c r="R1276">
        <v>0.1488904109589041</v>
      </c>
      <c r="S1276">
        <v>0.15010958904109589</v>
      </c>
      <c r="T1276">
        <v>0.14809589041095891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25">
      <c r="A1277" s="1">
        <v>1275</v>
      </c>
      <c r="B1277">
        <v>73000</v>
      </c>
      <c r="C1277">
        <v>5</v>
      </c>
      <c r="D1277">
        <v>101</v>
      </c>
      <c r="E1277" t="s">
        <v>42</v>
      </c>
      <c r="F1277" t="s">
        <v>91</v>
      </c>
      <c r="G1277" t="s">
        <v>106</v>
      </c>
      <c r="H1277">
        <v>0</v>
      </c>
      <c r="I1277">
        <v>1</v>
      </c>
      <c r="J1277">
        <v>7.3972602739726025E-4</v>
      </c>
      <c r="K1277">
        <v>0.55987671232876712</v>
      </c>
      <c r="L1277">
        <v>0</v>
      </c>
      <c r="M1277">
        <v>0</v>
      </c>
      <c r="N1277">
        <v>0</v>
      </c>
      <c r="O1277">
        <v>0.249</v>
      </c>
      <c r="P1277">
        <v>0.14876712328767119</v>
      </c>
      <c r="Q1277">
        <v>0.15098630136986299</v>
      </c>
      <c r="R1277">
        <v>0.15164383561643829</v>
      </c>
      <c r="S1277">
        <v>0.14938356164383559</v>
      </c>
      <c r="T1277">
        <v>0.15021917808219179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25">
      <c r="A1278" s="1">
        <v>1276</v>
      </c>
      <c r="B1278">
        <v>73000</v>
      </c>
      <c r="C1278">
        <v>5</v>
      </c>
      <c r="D1278">
        <v>101</v>
      </c>
      <c r="E1278" t="s">
        <v>42</v>
      </c>
      <c r="F1278" t="s">
        <v>91</v>
      </c>
      <c r="G1278" t="s">
        <v>107</v>
      </c>
      <c r="H1278">
        <v>0.20376508506235461</v>
      </c>
      <c r="I1278">
        <v>0.19685168633602679</v>
      </c>
      <c r="J1278">
        <v>0.2005342465753425</v>
      </c>
      <c r="K1278">
        <v>0.19787671232876711</v>
      </c>
      <c r="L1278">
        <v>0.20376508506235461</v>
      </c>
      <c r="M1278">
        <v>0.20376508506235461</v>
      </c>
      <c r="N1278">
        <v>0</v>
      </c>
      <c r="O1278">
        <v>0</v>
      </c>
      <c r="P1278">
        <v>0.19812328767123291</v>
      </c>
      <c r="Q1278">
        <v>0.20015068493150681</v>
      </c>
      <c r="R1278">
        <v>0.19812328767123291</v>
      </c>
      <c r="S1278">
        <v>0.20309589041095891</v>
      </c>
      <c r="T1278">
        <v>0.20050684931506851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25">
      <c r="A1279" s="1">
        <v>1277</v>
      </c>
      <c r="B1279">
        <v>73000</v>
      </c>
      <c r="C1279">
        <v>5</v>
      </c>
      <c r="D1279">
        <v>101</v>
      </c>
      <c r="E1279" t="s">
        <v>42</v>
      </c>
      <c r="F1279" t="s">
        <v>91</v>
      </c>
      <c r="G1279" t="s">
        <v>108</v>
      </c>
      <c r="H1279">
        <v>0.66962111084659481</v>
      </c>
      <c r="I1279">
        <v>2.44422961165934E-3</v>
      </c>
      <c r="J1279">
        <v>0.5746575342465754</v>
      </c>
      <c r="K1279">
        <v>1.016438356164384E-2</v>
      </c>
      <c r="L1279">
        <v>0.70671952924228243</v>
      </c>
      <c r="M1279">
        <v>0.74571025692676762</v>
      </c>
      <c r="N1279">
        <v>0.10069863013698629</v>
      </c>
      <c r="O1279">
        <v>0</v>
      </c>
      <c r="P1279">
        <v>0.20274943800795431</v>
      </c>
      <c r="Q1279">
        <v>0.1996986240458487</v>
      </c>
      <c r="R1279">
        <v>0.19974802993997179</v>
      </c>
      <c r="S1279">
        <v>0.19982213878115659</v>
      </c>
      <c r="T1279">
        <v>0.19798176922506849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25">
      <c r="A1280" s="1">
        <v>1278</v>
      </c>
      <c r="B1280">
        <v>73000</v>
      </c>
      <c r="C1280">
        <v>5</v>
      </c>
      <c r="D1280">
        <v>101</v>
      </c>
      <c r="E1280" t="s">
        <v>42</v>
      </c>
      <c r="F1280" t="s">
        <v>91</v>
      </c>
      <c r="G1280" t="s">
        <v>109</v>
      </c>
      <c r="H1280">
        <v>0.63684143058582232</v>
      </c>
      <c r="I1280">
        <v>2.1888623387994089E-3</v>
      </c>
      <c r="J1280">
        <v>0.55794520547945203</v>
      </c>
      <c r="K1280">
        <v>1.021917808219178E-2</v>
      </c>
      <c r="L1280">
        <v>0.67412755385451106</v>
      </c>
      <c r="M1280">
        <v>0.7134067060999506</v>
      </c>
      <c r="N1280">
        <v>0.1022191780821918</v>
      </c>
      <c r="O1280">
        <v>0</v>
      </c>
      <c r="P1280">
        <v>0.2001134276097597</v>
      </c>
      <c r="Q1280">
        <v>0.20100112194700959</v>
      </c>
      <c r="R1280">
        <v>0.19897915151216261</v>
      </c>
      <c r="S1280">
        <v>0.20214772713262399</v>
      </c>
      <c r="T1280">
        <v>0.19775857179844411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25">
      <c r="A1281" s="1">
        <v>1279</v>
      </c>
      <c r="B1281">
        <v>73000</v>
      </c>
      <c r="C1281">
        <v>5</v>
      </c>
      <c r="D1281">
        <v>101</v>
      </c>
      <c r="E1281" t="s">
        <v>42</v>
      </c>
      <c r="F1281" t="s">
        <v>91</v>
      </c>
      <c r="G1281" t="s">
        <v>110</v>
      </c>
      <c r="H1281">
        <v>0.48382075558078641</v>
      </c>
      <c r="I1281">
        <v>1.4118162085256189E-2</v>
      </c>
      <c r="J1281">
        <v>0.4377808219178082</v>
      </c>
      <c r="K1281">
        <v>2.70958904109589E-2</v>
      </c>
      <c r="L1281">
        <v>0.52891570677751487</v>
      </c>
      <c r="M1281">
        <v>0.57765487941106453</v>
      </c>
      <c r="N1281">
        <v>0.13124657534246581</v>
      </c>
      <c r="O1281">
        <v>0</v>
      </c>
      <c r="P1281">
        <v>0.19948087366330949</v>
      </c>
      <c r="Q1281">
        <v>0.2001028683524318</v>
      </c>
      <c r="R1281">
        <v>0.19998325398913899</v>
      </c>
      <c r="S1281">
        <v>0.2004975957512978</v>
      </c>
      <c r="T1281">
        <v>0.19993540824382189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25">
      <c r="A1282" s="1">
        <v>1280</v>
      </c>
      <c r="B1282">
        <v>73000</v>
      </c>
      <c r="C1282">
        <v>5</v>
      </c>
      <c r="D1282">
        <v>101</v>
      </c>
      <c r="E1282" t="s">
        <v>42</v>
      </c>
      <c r="F1282" t="s">
        <v>91</v>
      </c>
      <c r="G1282" t="s">
        <v>111</v>
      </c>
      <c r="H1282" t="s">
        <v>127</v>
      </c>
      <c r="I1282" t="s">
        <v>127</v>
      </c>
      <c r="J1282" t="s">
        <v>127</v>
      </c>
      <c r="K1282" t="s">
        <v>127</v>
      </c>
      <c r="L1282" t="s">
        <v>127</v>
      </c>
      <c r="M1282" t="s">
        <v>127</v>
      </c>
      <c r="N1282" t="s">
        <v>127</v>
      </c>
      <c r="O1282" t="s">
        <v>127</v>
      </c>
      <c r="P1282" t="s">
        <v>127</v>
      </c>
      <c r="Q1282" t="s">
        <v>127</v>
      </c>
      <c r="R1282" t="s">
        <v>127</v>
      </c>
      <c r="S1282" t="s">
        <v>127</v>
      </c>
      <c r="T1282" t="s">
        <v>127</v>
      </c>
      <c r="U1282" t="s">
        <v>127</v>
      </c>
      <c r="V1282" t="s">
        <v>127</v>
      </c>
      <c r="W1282" t="s">
        <v>127</v>
      </c>
      <c r="X1282" t="s">
        <v>127</v>
      </c>
      <c r="Y1282" t="s">
        <v>127</v>
      </c>
      <c r="Z1282" t="s">
        <v>127</v>
      </c>
    </row>
    <row r="1283" spans="1:26" x14ac:dyDescent="0.25">
      <c r="A1283" s="1">
        <v>1281</v>
      </c>
      <c r="B1283">
        <v>73000</v>
      </c>
      <c r="C1283">
        <v>5</v>
      </c>
      <c r="D1283">
        <v>101</v>
      </c>
      <c r="E1283" t="s">
        <v>42</v>
      </c>
      <c r="F1283" t="s">
        <v>91</v>
      </c>
      <c r="G1283" t="s">
        <v>112</v>
      </c>
      <c r="H1283" t="s">
        <v>127</v>
      </c>
      <c r="I1283" t="s">
        <v>127</v>
      </c>
      <c r="J1283" t="s">
        <v>127</v>
      </c>
      <c r="K1283" t="s">
        <v>127</v>
      </c>
      <c r="L1283" t="s">
        <v>127</v>
      </c>
      <c r="M1283" t="s">
        <v>127</v>
      </c>
      <c r="N1283" t="s">
        <v>127</v>
      </c>
      <c r="O1283" t="s">
        <v>127</v>
      </c>
      <c r="P1283" t="s">
        <v>127</v>
      </c>
      <c r="Q1283" t="s">
        <v>127</v>
      </c>
      <c r="R1283" t="s">
        <v>127</v>
      </c>
      <c r="S1283" t="s">
        <v>127</v>
      </c>
      <c r="T1283" t="s">
        <v>127</v>
      </c>
      <c r="U1283" t="s">
        <v>127</v>
      </c>
      <c r="V1283" t="s">
        <v>127</v>
      </c>
      <c r="W1283" t="s">
        <v>127</v>
      </c>
      <c r="X1283" t="s">
        <v>127</v>
      </c>
      <c r="Y1283" t="s">
        <v>127</v>
      </c>
      <c r="Z1283" t="s">
        <v>127</v>
      </c>
    </row>
    <row r="1284" spans="1:26" x14ac:dyDescent="0.25">
      <c r="A1284" s="1">
        <v>1282</v>
      </c>
      <c r="B1284">
        <v>73000</v>
      </c>
      <c r="C1284">
        <v>5</v>
      </c>
      <c r="D1284">
        <v>101</v>
      </c>
      <c r="E1284" t="s">
        <v>42</v>
      </c>
      <c r="F1284" t="s">
        <v>91</v>
      </c>
      <c r="G1284" t="s">
        <v>113</v>
      </c>
      <c r="H1284" t="s">
        <v>127</v>
      </c>
      <c r="I1284" t="s">
        <v>127</v>
      </c>
      <c r="J1284" t="s">
        <v>127</v>
      </c>
      <c r="K1284" t="s">
        <v>127</v>
      </c>
      <c r="L1284" t="s">
        <v>127</v>
      </c>
      <c r="M1284" t="s">
        <v>127</v>
      </c>
      <c r="N1284" t="s">
        <v>127</v>
      </c>
      <c r="O1284" t="s">
        <v>127</v>
      </c>
      <c r="P1284" t="s">
        <v>127</v>
      </c>
      <c r="Q1284" t="s">
        <v>127</v>
      </c>
      <c r="R1284" t="s">
        <v>127</v>
      </c>
      <c r="S1284" t="s">
        <v>127</v>
      </c>
      <c r="T1284" t="s">
        <v>127</v>
      </c>
      <c r="U1284" t="s">
        <v>127</v>
      </c>
      <c r="V1284" t="s">
        <v>127</v>
      </c>
      <c r="W1284" t="s">
        <v>127</v>
      </c>
      <c r="X1284" t="s">
        <v>127</v>
      </c>
      <c r="Y1284" t="s">
        <v>127</v>
      </c>
      <c r="Z1284" t="s">
        <v>127</v>
      </c>
    </row>
    <row r="1285" spans="1:26" x14ac:dyDescent="0.25">
      <c r="A1285" s="1">
        <v>1283</v>
      </c>
      <c r="B1285">
        <v>73000</v>
      </c>
      <c r="C1285">
        <v>5</v>
      </c>
      <c r="D1285">
        <v>101</v>
      </c>
      <c r="E1285" t="s">
        <v>42</v>
      </c>
      <c r="F1285" t="s">
        <v>91</v>
      </c>
      <c r="G1285" t="s">
        <v>114</v>
      </c>
      <c r="H1285" t="s">
        <v>127</v>
      </c>
      <c r="I1285" t="s">
        <v>127</v>
      </c>
      <c r="J1285" t="s">
        <v>127</v>
      </c>
      <c r="K1285" t="s">
        <v>127</v>
      </c>
      <c r="L1285" t="s">
        <v>127</v>
      </c>
      <c r="M1285" t="s">
        <v>127</v>
      </c>
      <c r="N1285" t="s">
        <v>127</v>
      </c>
      <c r="O1285" t="s">
        <v>127</v>
      </c>
      <c r="P1285" t="s">
        <v>127</v>
      </c>
      <c r="Q1285" t="s">
        <v>127</v>
      </c>
      <c r="R1285" t="s">
        <v>127</v>
      </c>
      <c r="S1285" t="s">
        <v>127</v>
      </c>
      <c r="T1285" t="s">
        <v>127</v>
      </c>
      <c r="U1285" t="s">
        <v>127</v>
      </c>
      <c r="V1285" t="s">
        <v>127</v>
      </c>
      <c r="W1285" t="s">
        <v>127</v>
      </c>
      <c r="X1285" t="s">
        <v>127</v>
      </c>
      <c r="Y1285" t="s">
        <v>127</v>
      </c>
      <c r="Z1285" t="s">
        <v>127</v>
      </c>
    </row>
    <row r="1286" spans="1:26" x14ac:dyDescent="0.25">
      <c r="A1286" s="1">
        <v>1284</v>
      </c>
      <c r="B1286">
        <v>73000</v>
      </c>
      <c r="C1286">
        <v>5</v>
      </c>
      <c r="D1286">
        <v>101</v>
      </c>
      <c r="E1286" t="s">
        <v>42</v>
      </c>
      <c r="F1286" t="s">
        <v>91</v>
      </c>
      <c r="G1286" t="s">
        <v>115</v>
      </c>
      <c r="H1286" t="s">
        <v>127</v>
      </c>
      <c r="I1286" t="s">
        <v>127</v>
      </c>
      <c r="J1286" t="s">
        <v>127</v>
      </c>
      <c r="K1286" t="s">
        <v>127</v>
      </c>
      <c r="L1286" t="s">
        <v>127</v>
      </c>
      <c r="M1286" t="s">
        <v>127</v>
      </c>
      <c r="N1286" t="s">
        <v>127</v>
      </c>
      <c r="O1286" t="s">
        <v>127</v>
      </c>
      <c r="P1286" t="s">
        <v>127</v>
      </c>
      <c r="Q1286" t="s">
        <v>127</v>
      </c>
      <c r="R1286" t="s">
        <v>127</v>
      </c>
      <c r="S1286" t="s">
        <v>127</v>
      </c>
      <c r="T1286" t="s">
        <v>127</v>
      </c>
      <c r="U1286" t="s">
        <v>127</v>
      </c>
      <c r="V1286" t="s">
        <v>127</v>
      </c>
      <c r="W1286" t="s">
        <v>127</v>
      </c>
      <c r="X1286" t="s">
        <v>127</v>
      </c>
      <c r="Y1286" t="s">
        <v>127</v>
      </c>
      <c r="Z1286" t="s">
        <v>127</v>
      </c>
    </row>
    <row r="1287" spans="1:26" x14ac:dyDescent="0.25">
      <c r="A1287" s="1">
        <v>1285</v>
      </c>
      <c r="B1287">
        <v>73000</v>
      </c>
      <c r="C1287">
        <v>5</v>
      </c>
      <c r="D1287">
        <v>101</v>
      </c>
      <c r="E1287" t="s">
        <v>42</v>
      </c>
      <c r="F1287" t="s">
        <v>91</v>
      </c>
      <c r="G1287" t="s">
        <v>116</v>
      </c>
      <c r="H1287" t="s">
        <v>127</v>
      </c>
      <c r="I1287" t="s">
        <v>127</v>
      </c>
      <c r="J1287" t="s">
        <v>127</v>
      </c>
      <c r="K1287" t="s">
        <v>127</v>
      </c>
      <c r="L1287" t="s">
        <v>127</v>
      </c>
      <c r="M1287" t="s">
        <v>127</v>
      </c>
      <c r="N1287" t="s">
        <v>127</v>
      </c>
      <c r="O1287" t="s">
        <v>127</v>
      </c>
      <c r="P1287" t="s">
        <v>127</v>
      </c>
      <c r="Q1287" t="s">
        <v>127</v>
      </c>
      <c r="R1287" t="s">
        <v>127</v>
      </c>
      <c r="S1287" t="s">
        <v>127</v>
      </c>
      <c r="T1287" t="s">
        <v>127</v>
      </c>
      <c r="U1287" t="s">
        <v>127</v>
      </c>
      <c r="V1287" t="s">
        <v>127</v>
      </c>
      <c r="W1287" t="s">
        <v>127</v>
      </c>
      <c r="X1287" t="s">
        <v>127</v>
      </c>
      <c r="Y1287" t="s">
        <v>127</v>
      </c>
      <c r="Z1287" t="s">
        <v>127</v>
      </c>
    </row>
    <row r="1288" spans="1:26" x14ac:dyDescent="0.25">
      <c r="A1288" s="1">
        <v>1286</v>
      </c>
      <c r="B1288">
        <v>73000</v>
      </c>
      <c r="C1288">
        <v>5</v>
      </c>
      <c r="D1288">
        <v>101</v>
      </c>
      <c r="E1288" t="s">
        <v>42</v>
      </c>
      <c r="F1288" t="s">
        <v>91</v>
      </c>
      <c r="G1288" t="s">
        <v>117</v>
      </c>
      <c r="H1288">
        <v>0.66399912099181424</v>
      </c>
      <c r="I1288">
        <v>2.44422961165934E-3</v>
      </c>
      <c r="J1288">
        <v>0.58178082191780822</v>
      </c>
      <c r="K1288">
        <v>9.1232876712328773E-3</v>
      </c>
      <c r="L1288">
        <v>0.7008494027017288</v>
      </c>
      <c r="M1288">
        <v>0.73981357701393591</v>
      </c>
      <c r="N1288">
        <v>0.10061643835616441</v>
      </c>
      <c r="O1288">
        <v>0</v>
      </c>
      <c r="P1288">
        <v>0.20193779313749691</v>
      </c>
      <c r="Q1288">
        <v>0.1998518884226117</v>
      </c>
      <c r="R1288">
        <v>0.20013576894593929</v>
      </c>
      <c r="S1288">
        <v>0.20046901999506289</v>
      </c>
      <c r="T1288">
        <v>0.19760552949888921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25">
      <c r="A1289" s="1">
        <v>1287</v>
      </c>
      <c r="B1289">
        <v>73000</v>
      </c>
      <c r="C1289">
        <v>5</v>
      </c>
      <c r="D1289">
        <v>101</v>
      </c>
      <c r="E1289" t="s">
        <v>42</v>
      </c>
      <c r="F1289" t="s">
        <v>91</v>
      </c>
      <c r="G1289" t="s">
        <v>118</v>
      </c>
      <c r="H1289">
        <v>0.64722471478015642</v>
      </c>
      <c r="I1289">
        <v>2.6813563650292761E-3</v>
      </c>
      <c r="J1289">
        <v>0.63172602739726025</v>
      </c>
      <c r="K1289">
        <v>4.0958904109589054E-3</v>
      </c>
      <c r="L1289">
        <v>0.68501809902271282</v>
      </c>
      <c r="M1289">
        <v>0.72477887450326883</v>
      </c>
      <c r="N1289">
        <v>0.1011369863013699</v>
      </c>
      <c r="O1289">
        <v>0</v>
      </c>
      <c r="P1289">
        <v>0.20063702130811581</v>
      </c>
      <c r="Q1289">
        <v>0.19899508654107309</v>
      </c>
      <c r="R1289">
        <v>0.19888397817337841</v>
      </c>
      <c r="S1289">
        <v>0.20200735784301621</v>
      </c>
      <c r="T1289">
        <v>0.19947655613441639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x14ac:dyDescent="0.25">
      <c r="A1290" s="1">
        <v>1288</v>
      </c>
      <c r="B1290">
        <v>73000</v>
      </c>
      <c r="C1290">
        <v>5</v>
      </c>
      <c r="D1290">
        <v>101</v>
      </c>
      <c r="E1290" t="s">
        <v>42</v>
      </c>
      <c r="F1290" t="s">
        <v>91</v>
      </c>
      <c r="G1290" t="s">
        <v>119</v>
      </c>
      <c r="H1290">
        <v>0.64185910231289034</v>
      </c>
      <c r="I1290">
        <v>3.009685715849187E-3</v>
      </c>
      <c r="J1290">
        <v>0.6394246575342466</v>
      </c>
      <c r="K1290">
        <v>3.821917808219178E-3</v>
      </c>
      <c r="L1290">
        <v>0.67963508951843665</v>
      </c>
      <c r="M1290">
        <v>0.71966963942351714</v>
      </c>
      <c r="N1290">
        <v>0.10323287671232879</v>
      </c>
      <c r="O1290">
        <v>0</v>
      </c>
      <c r="P1290">
        <v>0.20160248126130781</v>
      </c>
      <c r="Q1290">
        <v>0.19971938116161431</v>
      </c>
      <c r="R1290">
        <v>0.19899321837807241</v>
      </c>
      <c r="S1290">
        <v>0.20109785966596511</v>
      </c>
      <c r="T1290">
        <v>0.1985870595330404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25">
      <c r="A1291" s="1">
        <v>1289</v>
      </c>
      <c r="B1291">
        <v>73000</v>
      </c>
      <c r="C1291">
        <v>5</v>
      </c>
      <c r="D1291">
        <v>101</v>
      </c>
      <c r="E1291" t="s">
        <v>42</v>
      </c>
      <c r="F1291" t="s">
        <v>91</v>
      </c>
      <c r="G1291" t="s">
        <v>120</v>
      </c>
      <c r="H1291">
        <v>0.64185910231289034</v>
      </c>
      <c r="I1291">
        <v>3.009685715849187E-3</v>
      </c>
      <c r="J1291">
        <v>0.6394246575342466</v>
      </c>
      <c r="K1291">
        <v>3.821917808219178E-3</v>
      </c>
      <c r="L1291">
        <v>0.67963508951843665</v>
      </c>
      <c r="M1291">
        <v>0.71966963942351714</v>
      </c>
      <c r="N1291">
        <v>0.10323287671232879</v>
      </c>
      <c r="O1291">
        <v>0</v>
      </c>
      <c r="P1291">
        <v>0.20160248126130781</v>
      </c>
      <c r="Q1291">
        <v>0.19971938116161431</v>
      </c>
      <c r="R1291">
        <v>0.19899321837807241</v>
      </c>
      <c r="S1291">
        <v>0.20109785966596511</v>
      </c>
      <c r="T1291">
        <v>0.1985870595330404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25">
      <c r="A1292" s="1">
        <v>1290</v>
      </c>
      <c r="B1292">
        <v>73000</v>
      </c>
      <c r="C1292">
        <v>5</v>
      </c>
      <c r="D1292">
        <v>101</v>
      </c>
      <c r="E1292" t="s">
        <v>42</v>
      </c>
      <c r="F1292" t="s">
        <v>91</v>
      </c>
      <c r="G1292" t="s">
        <v>121</v>
      </c>
      <c r="H1292" t="s">
        <v>127</v>
      </c>
      <c r="I1292" t="s">
        <v>127</v>
      </c>
      <c r="J1292" t="s">
        <v>127</v>
      </c>
      <c r="K1292" t="s">
        <v>127</v>
      </c>
      <c r="L1292" t="s">
        <v>127</v>
      </c>
      <c r="M1292" t="s">
        <v>127</v>
      </c>
      <c r="N1292" t="s">
        <v>127</v>
      </c>
      <c r="O1292" t="s">
        <v>127</v>
      </c>
      <c r="P1292" t="s">
        <v>127</v>
      </c>
      <c r="Q1292" t="s">
        <v>127</v>
      </c>
      <c r="R1292" t="s">
        <v>127</v>
      </c>
      <c r="S1292" t="s">
        <v>127</v>
      </c>
      <c r="T1292" t="s">
        <v>127</v>
      </c>
      <c r="U1292" t="s">
        <v>127</v>
      </c>
      <c r="V1292" t="s">
        <v>127</v>
      </c>
      <c r="W1292" t="s">
        <v>127</v>
      </c>
      <c r="X1292" t="s">
        <v>127</v>
      </c>
      <c r="Y1292" t="s">
        <v>127</v>
      </c>
      <c r="Z1292" t="s">
        <v>127</v>
      </c>
    </row>
    <row r="1293" spans="1:26" x14ac:dyDescent="0.25">
      <c r="A1293" s="1">
        <v>1291</v>
      </c>
      <c r="B1293">
        <v>73000</v>
      </c>
      <c r="C1293">
        <v>5</v>
      </c>
      <c r="D1293">
        <v>101</v>
      </c>
      <c r="E1293" t="s">
        <v>42</v>
      </c>
      <c r="F1293" t="s">
        <v>91</v>
      </c>
      <c r="G1293" t="s">
        <v>122</v>
      </c>
      <c r="H1293" t="s">
        <v>127</v>
      </c>
      <c r="I1293" t="s">
        <v>127</v>
      </c>
      <c r="J1293" t="s">
        <v>127</v>
      </c>
      <c r="K1293" t="s">
        <v>127</v>
      </c>
      <c r="L1293" t="s">
        <v>127</v>
      </c>
      <c r="M1293" t="s">
        <v>127</v>
      </c>
      <c r="N1293" t="s">
        <v>127</v>
      </c>
      <c r="O1293" t="s">
        <v>127</v>
      </c>
      <c r="P1293" t="s">
        <v>127</v>
      </c>
      <c r="Q1293" t="s">
        <v>127</v>
      </c>
      <c r="R1293" t="s">
        <v>127</v>
      </c>
      <c r="S1293" t="s">
        <v>127</v>
      </c>
      <c r="T1293" t="s">
        <v>127</v>
      </c>
      <c r="U1293" t="s">
        <v>127</v>
      </c>
      <c r="V1293" t="s">
        <v>127</v>
      </c>
      <c r="W1293" t="s">
        <v>127</v>
      </c>
      <c r="X1293" t="s">
        <v>127</v>
      </c>
      <c r="Y1293" t="s">
        <v>127</v>
      </c>
      <c r="Z1293" t="s">
        <v>127</v>
      </c>
    </row>
    <row r="1294" spans="1:26" x14ac:dyDescent="0.25">
      <c r="A1294" s="1">
        <v>1292</v>
      </c>
      <c r="B1294">
        <v>73000</v>
      </c>
      <c r="C1294">
        <v>5</v>
      </c>
      <c r="D1294">
        <v>101</v>
      </c>
      <c r="E1294" t="s">
        <v>42</v>
      </c>
      <c r="F1294" t="s">
        <v>91</v>
      </c>
      <c r="G1294" t="s">
        <v>123</v>
      </c>
      <c r="H1294" t="s">
        <v>127</v>
      </c>
      <c r="I1294" t="s">
        <v>127</v>
      </c>
      <c r="J1294" t="s">
        <v>127</v>
      </c>
      <c r="K1294" t="s">
        <v>127</v>
      </c>
      <c r="L1294" t="s">
        <v>127</v>
      </c>
      <c r="M1294" t="s">
        <v>127</v>
      </c>
      <c r="N1294" t="s">
        <v>127</v>
      </c>
      <c r="O1294" t="s">
        <v>127</v>
      </c>
      <c r="P1294" t="s">
        <v>127</v>
      </c>
      <c r="Q1294" t="s">
        <v>127</v>
      </c>
      <c r="R1294" t="s">
        <v>127</v>
      </c>
      <c r="S1294" t="s">
        <v>127</v>
      </c>
      <c r="T1294" t="s">
        <v>127</v>
      </c>
      <c r="U1294" t="s">
        <v>127</v>
      </c>
      <c r="V1294" t="s">
        <v>127</v>
      </c>
      <c r="W1294" t="s">
        <v>127</v>
      </c>
      <c r="X1294" t="s">
        <v>127</v>
      </c>
      <c r="Y1294" t="s">
        <v>127</v>
      </c>
      <c r="Z1294" t="s">
        <v>127</v>
      </c>
    </row>
    <row r="1295" spans="1:26" x14ac:dyDescent="0.25">
      <c r="A1295" s="1">
        <v>1293</v>
      </c>
      <c r="B1295">
        <v>73000</v>
      </c>
      <c r="C1295">
        <v>5</v>
      </c>
      <c r="D1295">
        <v>101</v>
      </c>
      <c r="E1295" t="s">
        <v>42</v>
      </c>
      <c r="F1295" t="s">
        <v>91</v>
      </c>
      <c r="G1295" t="s">
        <v>124</v>
      </c>
      <c r="H1295" t="s">
        <v>127</v>
      </c>
      <c r="I1295" t="s">
        <v>127</v>
      </c>
      <c r="J1295" t="s">
        <v>127</v>
      </c>
      <c r="K1295" t="s">
        <v>127</v>
      </c>
      <c r="L1295" t="s">
        <v>127</v>
      </c>
      <c r="M1295" t="s">
        <v>127</v>
      </c>
      <c r="N1295" t="s">
        <v>127</v>
      </c>
      <c r="O1295" t="s">
        <v>127</v>
      </c>
      <c r="P1295" t="s">
        <v>127</v>
      </c>
      <c r="Q1295" t="s">
        <v>127</v>
      </c>
      <c r="R1295" t="s">
        <v>127</v>
      </c>
      <c r="S1295" t="s">
        <v>127</v>
      </c>
      <c r="T1295" t="s">
        <v>127</v>
      </c>
      <c r="U1295" t="s">
        <v>127</v>
      </c>
      <c r="V1295" t="s">
        <v>127</v>
      </c>
      <c r="W1295" t="s">
        <v>127</v>
      </c>
      <c r="X1295" t="s">
        <v>127</v>
      </c>
      <c r="Y1295" t="s">
        <v>127</v>
      </c>
      <c r="Z1295" t="s">
        <v>127</v>
      </c>
    </row>
    <row r="1296" spans="1:26" x14ac:dyDescent="0.25">
      <c r="A1296" s="1">
        <v>1294</v>
      </c>
      <c r="B1296">
        <v>73000</v>
      </c>
      <c r="C1296">
        <v>5</v>
      </c>
      <c r="D1296">
        <v>101</v>
      </c>
      <c r="E1296" t="s">
        <v>42</v>
      </c>
      <c r="F1296" t="s">
        <v>91</v>
      </c>
      <c r="G1296" t="s">
        <v>125</v>
      </c>
      <c r="H1296" t="s">
        <v>127</v>
      </c>
      <c r="I1296" t="s">
        <v>127</v>
      </c>
      <c r="J1296" t="s">
        <v>127</v>
      </c>
      <c r="K1296" t="s">
        <v>127</v>
      </c>
      <c r="L1296" t="s">
        <v>127</v>
      </c>
      <c r="M1296" t="s">
        <v>127</v>
      </c>
      <c r="N1296" t="s">
        <v>127</v>
      </c>
      <c r="O1296" t="s">
        <v>127</v>
      </c>
      <c r="P1296" t="s">
        <v>127</v>
      </c>
      <c r="Q1296" t="s">
        <v>127</v>
      </c>
      <c r="R1296" t="s">
        <v>127</v>
      </c>
      <c r="S1296" t="s">
        <v>127</v>
      </c>
      <c r="T1296" t="s">
        <v>127</v>
      </c>
      <c r="U1296" t="s">
        <v>127</v>
      </c>
      <c r="V1296" t="s">
        <v>127</v>
      </c>
      <c r="W1296" t="s">
        <v>127</v>
      </c>
      <c r="X1296" t="s">
        <v>127</v>
      </c>
      <c r="Y1296" t="s">
        <v>127</v>
      </c>
      <c r="Z1296" t="s">
        <v>127</v>
      </c>
    </row>
    <row r="1297" spans="1:26" x14ac:dyDescent="0.25">
      <c r="A1297" s="1">
        <v>1295</v>
      </c>
      <c r="B1297">
        <v>73000</v>
      </c>
      <c r="C1297">
        <v>5</v>
      </c>
      <c r="D1297">
        <v>101</v>
      </c>
      <c r="E1297" t="s">
        <v>42</v>
      </c>
      <c r="F1297" t="s">
        <v>91</v>
      </c>
      <c r="G1297" t="s">
        <v>126</v>
      </c>
      <c r="H1297" t="s">
        <v>127</v>
      </c>
      <c r="I1297" t="s">
        <v>127</v>
      </c>
      <c r="J1297" t="s">
        <v>127</v>
      </c>
      <c r="K1297" t="s">
        <v>127</v>
      </c>
      <c r="L1297" t="s">
        <v>127</v>
      </c>
      <c r="M1297" t="s">
        <v>127</v>
      </c>
      <c r="N1297" t="s">
        <v>127</v>
      </c>
      <c r="O1297" t="s">
        <v>127</v>
      </c>
      <c r="P1297" t="s">
        <v>127</v>
      </c>
      <c r="Q1297" t="s">
        <v>127</v>
      </c>
      <c r="R1297" t="s">
        <v>127</v>
      </c>
      <c r="S1297" t="s">
        <v>127</v>
      </c>
      <c r="T1297" t="s">
        <v>127</v>
      </c>
      <c r="U1297" t="s">
        <v>127</v>
      </c>
      <c r="V1297" t="s">
        <v>127</v>
      </c>
      <c r="W1297" t="s">
        <v>127</v>
      </c>
      <c r="X1297" t="s">
        <v>127</v>
      </c>
      <c r="Y1297" t="s">
        <v>127</v>
      </c>
      <c r="Z1297" t="s">
        <v>127</v>
      </c>
    </row>
    <row r="1298" spans="1:26" x14ac:dyDescent="0.25">
      <c r="A1298" s="1">
        <v>1296</v>
      </c>
      <c r="B1298">
        <v>73000</v>
      </c>
      <c r="C1298">
        <v>5</v>
      </c>
      <c r="D1298">
        <v>100</v>
      </c>
      <c r="E1298" t="s">
        <v>43</v>
      </c>
      <c r="F1298" t="s">
        <v>92</v>
      </c>
      <c r="G1298" t="s">
        <v>95</v>
      </c>
      <c r="H1298">
        <v>0.57548888888888894</v>
      </c>
      <c r="I1298">
        <v>1.3700467112173971E-2</v>
      </c>
      <c r="J1298">
        <v>0.46254794520547943</v>
      </c>
      <c r="K1298">
        <v>2.8589041095890409E-2</v>
      </c>
      <c r="L1298">
        <v>0.6118866666666648</v>
      </c>
      <c r="M1298">
        <v>0.65100000000000002</v>
      </c>
      <c r="N1298">
        <v>0.11220547945205479</v>
      </c>
      <c r="O1298">
        <v>0</v>
      </c>
      <c r="P1298">
        <v>7.2792639083541527E-2</v>
      </c>
      <c r="Q1298">
        <v>0.23130826884406799</v>
      </c>
      <c r="R1298">
        <v>0.23147888611297299</v>
      </c>
      <c r="S1298">
        <v>0.23188105538967771</v>
      </c>
      <c r="T1298">
        <v>0.23253915056973981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25">
      <c r="A1299" s="1">
        <v>1297</v>
      </c>
      <c r="B1299">
        <v>73000</v>
      </c>
      <c r="C1299">
        <v>5</v>
      </c>
      <c r="D1299">
        <v>100</v>
      </c>
      <c r="E1299" t="s">
        <v>43</v>
      </c>
      <c r="F1299" t="s">
        <v>92</v>
      </c>
      <c r="G1299" t="s">
        <v>132</v>
      </c>
      <c r="H1299">
        <v>0.82635555555555551</v>
      </c>
      <c r="I1299">
        <v>0</v>
      </c>
      <c r="J1299">
        <v>0.55283561643835621</v>
      </c>
      <c r="K1299">
        <v>1.345205479452055E-2</v>
      </c>
      <c r="L1299">
        <v>0.82635555555555551</v>
      </c>
      <c r="M1299">
        <v>0.82635555555555551</v>
      </c>
      <c r="N1299">
        <v>9.301369863013699E-2</v>
      </c>
      <c r="O1299">
        <v>0</v>
      </c>
      <c r="P1299">
        <v>0.10228098759243009</v>
      </c>
      <c r="Q1299">
        <v>0.22544178468479761</v>
      </c>
      <c r="R1299">
        <v>0.22448928437147511</v>
      </c>
      <c r="S1299">
        <v>0.22455194886577259</v>
      </c>
      <c r="T1299">
        <v>0.2232359944855245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x14ac:dyDescent="0.25">
      <c r="A1300" s="1">
        <v>1298</v>
      </c>
      <c r="B1300">
        <v>73000</v>
      </c>
      <c r="C1300">
        <v>5</v>
      </c>
      <c r="D1300">
        <v>100</v>
      </c>
      <c r="E1300" t="s">
        <v>43</v>
      </c>
      <c r="F1300" t="s">
        <v>92</v>
      </c>
      <c r="G1300" t="s">
        <v>96</v>
      </c>
      <c r="H1300">
        <v>0.70915555555555554</v>
      </c>
      <c r="I1300">
        <v>1.2515924278658119E-3</v>
      </c>
      <c r="J1300">
        <v>0.57904109589041097</v>
      </c>
      <c r="K1300">
        <v>9.301369863013699E-3</v>
      </c>
      <c r="L1300">
        <v>0.74269629629629375</v>
      </c>
      <c r="M1300">
        <v>0.77780000000000005</v>
      </c>
      <c r="N1300">
        <v>0.1001643835616438</v>
      </c>
      <c r="O1300">
        <v>0</v>
      </c>
      <c r="P1300">
        <v>0.13807288449660279</v>
      </c>
      <c r="Q1300">
        <v>0.21432983323038909</v>
      </c>
      <c r="R1300">
        <v>0.21598517603458919</v>
      </c>
      <c r="S1300">
        <v>0.21701050030883259</v>
      </c>
      <c r="T1300">
        <v>0.21460160592958619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25">
      <c r="A1301" s="1">
        <v>1299</v>
      </c>
      <c r="B1301">
        <v>73000</v>
      </c>
      <c r="C1301">
        <v>5</v>
      </c>
      <c r="D1301">
        <v>100</v>
      </c>
      <c r="E1301" t="s">
        <v>43</v>
      </c>
      <c r="F1301" t="s">
        <v>92</v>
      </c>
      <c r="G1301" t="s">
        <v>97</v>
      </c>
      <c r="H1301">
        <v>0.77344444444444449</v>
      </c>
      <c r="I1301">
        <v>1.3409918869990839E-4</v>
      </c>
      <c r="J1301">
        <v>0.64646575342465751</v>
      </c>
      <c r="K1301">
        <v>4.767123287671233E-3</v>
      </c>
      <c r="L1301">
        <v>0.79679629629629589</v>
      </c>
      <c r="M1301">
        <v>0.82073333333333331</v>
      </c>
      <c r="N1301">
        <v>7.0109589041095891E-2</v>
      </c>
      <c r="O1301">
        <v>0</v>
      </c>
      <c r="P1301">
        <v>0.2350111642743222</v>
      </c>
      <c r="Q1301">
        <v>0.190481658692185</v>
      </c>
      <c r="R1301">
        <v>0.19185964912280701</v>
      </c>
      <c r="S1301">
        <v>0.19138755980861241</v>
      </c>
      <c r="T1301">
        <v>0.19125996810207341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25">
      <c r="A1302" s="1">
        <v>1300</v>
      </c>
      <c r="B1302">
        <v>73000</v>
      </c>
      <c r="C1302">
        <v>5</v>
      </c>
      <c r="D1302">
        <v>100</v>
      </c>
      <c r="E1302" t="s">
        <v>43</v>
      </c>
      <c r="F1302" t="s">
        <v>92</v>
      </c>
      <c r="G1302" t="s">
        <v>98</v>
      </c>
      <c r="H1302">
        <v>0.68171111111111116</v>
      </c>
      <c r="I1302">
        <v>1.810339047448763E-3</v>
      </c>
      <c r="J1302">
        <v>0.63708219178082193</v>
      </c>
      <c r="K1302">
        <v>3.6986301369863008E-3</v>
      </c>
      <c r="L1302">
        <v>0.71866555555555334</v>
      </c>
      <c r="M1302">
        <v>0.7573333333333333</v>
      </c>
      <c r="N1302">
        <v>0.10472602739726029</v>
      </c>
      <c r="O1302">
        <v>0</v>
      </c>
      <c r="P1302">
        <v>0.19835158076024109</v>
      </c>
      <c r="Q1302">
        <v>0.19881904293270999</v>
      </c>
      <c r="R1302">
        <v>0.20135317997293639</v>
      </c>
      <c r="S1302">
        <v>0.2006888916225858</v>
      </c>
      <c r="T1302">
        <v>0.20078730471152659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25">
      <c r="A1303" s="1">
        <v>1301</v>
      </c>
      <c r="B1303">
        <v>73000</v>
      </c>
      <c r="C1303">
        <v>5</v>
      </c>
      <c r="D1303">
        <v>100</v>
      </c>
      <c r="E1303" t="s">
        <v>43</v>
      </c>
      <c r="F1303" t="s">
        <v>92</v>
      </c>
      <c r="G1303" t="s">
        <v>99</v>
      </c>
      <c r="H1303">
        <v>0.66475555555555554</v>
      </c>
      <c r="I1303">
        <v>5.0287195762465644E-3</v>
      </c>
      <c r="J1303">
        <v>0.68130136986301371</v>
      </c>
      <c r="K1303">
        <v>4.726027397260274E-3</v>
      </c>
      <c r="L1303">
        <v>0.66727777777777775</v>
      </c>
      <c r="M1303">
        <v>0.66979999999999995</v>
      </c>
      <c r="N1303">
        <v>8.0821917808219183E-3</v>
      </c>
      <c r="O1303">
        <v>0</v>
      </c>
      <c r="P1303">
        <v>0.12959112959112959</v>
      </c>
      <c r="Q1303">
        <v>0.21685486391368741</v>
      </c>
      <c r="R1303">
        <v>0.2185126302773362</v>
      </c>
      <c r="S1303">
        <v>0.21919204272145451</v>
      </c>
      <c r="T1303">
        <v>0.21584933349639229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x14ac:dyDescent="0.25">
      <c r="A1304" s="1">
        <v>1302</v>
      </c>
      <c r="B1304">
        <v>73000</v>
      </c>
      <c r="C1304">
        <v>5</v>
      </c>
      <c r="D1304">
        <v>100</v>
      </c>
      <c r="E1304" t="s">
        <v>43</v>
      </c>
      <c r="F1304" t="s">
        <v>92</v>
      </c>
      <c r="G1304" t="s">
        <v>100</v>
      </c>
      <c r="H1304">
        <v>0.67911111111111111</v>
      </c>
      <c r="I1304">
        <v>5.0287195762465644E-3</v>
      </c>
      <c r="J1304">
        <v>0.70216438356164379</v>
      </c>
      <c r="K1304">
        <v>4.0547945205479446E-3</v>
      </c>
      <c r="L1304">
        <v>0.67913333333333337</v>
      </c>
      <c r="M1304">
        <v>0.67915555555555551</v>
      </c>
      <c r="N1304">
        <v>8.219178082191781E-5</v>
      </c>
      <c r="O1304">
        <v>0</v>
      </c>
      <c r="P1304">
        <v>0.15216557543215631</v>
      </c>
      <c r="Q1304">
        <v>0.21153055913212609</v>
      </c>
      <c r="R1304">
        <v>0.2132016546585212</v>
      </c>
      <c r="S1304">
        <v>0.21179081171410569</v>
      </c>
      <c r="T1304">
        <v>0.21131139906309071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25">
      <c r="A1305" s="1">
        <v>1303</v>
      </c>
      <c r="B1305">
        <v>73000</v>
      </c>
      <c r="C1305">
        <v>5</v>
      </c>
      <c r="D1305">
        <v>100</v>
      </c>
      <c r="E1305" t="s">
        <v>43</v>
      </c>
      <c r="F1305" t="s">
        <v>92</v>
      </c>
      <c r="G1305" t="s">
        <v>101</v>
      </c>
      <c r="H1305">
        <v>0.67953333333333332</v>
      </c>
      <c r="I1305">
        <v>5.6992155197461052E-3</v>
      </c>
      <c r="J1305">
        <v>0.70045205479452055</v>
      </c>
      <c r="K1305">
        <v>4.7534246575342467E-3</v>
      </c>
      <c r="L1305">
        <v>0.67953333333333332</v>
      </c>
      <c r="M1305">
        <v>0.67953333333333332</v>
      </c>
      <c r="N1305">
        <v>0</v>
      </c>
      <c r="O1305">
        <v>0</v>
      </c>
      <c r="P1305">
        <v>0.18384931506849311</v>
      </c>
      <c r="Q1305">
        <v>0.2025890410958904</v>
      </c>
      <c r="R1305">
        <v>0.207027397260274</v>
      </c>
      <c r="S1305">
        <v>0.20234246575342471</v>
      </c>
      <c r="T1305">
        <v>0.2041917808219178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25">
      <c r="A1306" s="1">
        <v>1304</v>
      </c>
      <c r="B1306">
        <v>73000</v>
      </c>
      <c r="C1306">
        <v>5</v>
      </c>
      <c r="D1306">
        <v>100</v>
      </c>
      <c r="E1306" t="s">
        <v>43</v>
      </c>
      <c r="F1306" t="s">
        <v>92</v>
      </c>
      <c r="G1306" t="s">
        <v>102</v>
      </c>
      <c r="H1306">
        <v>0.89175555555555552</v>
      </c>
      <c r="I1306">
        <v>0</v>
      </c>
      <c r="J1306">
        <v>0.72401369863013698</v>
      </c>
      <c r="K1306">
        <v>2.383561643835617E-3</v>
      </c>
      <c r="L1306">
        <v>0.90203703703703719</v>
      </c>
      <c r="M1306">
        <v>0.91235555555555559</v>
      </c>
      <c r="N1306">
        <v>3.6315068493150693E-2</v>
      </c>
      <c r="O1306">
        <v>0</v>
      </c>
      <c r="P1306">
        <v>0.1878681423175467</v>
      </c>
      <c r="Q1306">
        <v>0.20236931773158301</v>
      </c>
      <c r="R1306">
        <v>0.20441638712063179</v>
      </c>
      <c r="S1306">
        <v>0.20329380068147601</v>
      </c>
      <c r="T1306">
        <v>0.20205235214876249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25">
      <c r="A1307" s="1">
        <v>1305</v>
      </c>
      <c r="B1307">
        <v>73000</v>
      </c>
      <c r="C1307">
        <v>5</v>
      </c>
      <c r="D1307">
        <v>100</v>
      </c>
      <c r="E1307" t="s">
        <v>43</v>
      </c>
      <c r="F1307" t="s">
        <v>92</v>
      </c>
      <c r="G1307" t="s">
        <v>103</v>
      </c>
      <c r="H1307">
        <v>0.70075555555555558</v>
      </c>
      <c r="I1307">
        <v>1.8550387770153989E-3</v>
      </c>
      <c r="J1307">
        <v>0.75346575342465749</v>
      </c>
      <c r="K1307">
        <v>9.8630136986301367E-4</v>
      </c>
      <c r="L1307">
        <v>0.72513703703703614</v>
      </c>
      <c r="M1307">
        <v>0.75026666666666664</v>
      </c>
      <c r="N1307">
        <v>6.9547945205479453E-2</v>
      </c>
      <c r="O1307">
        <v>0</v>
      </c>
      <c r="P1307">
        <v>0.19218353259413321</v>
      </c>
      <c r="Q1307">
        <v>0.20194454722927541</v>
      </c>
      <c r="R1307">
        <v>0.20345016778737579</v>
      </c>
      <c r="S1307">
        <v>0.20256976254577469</v>
      </c>
      <c r="T1307">
        <v>0.19985198984344099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x14ac:dyDescent="0.25">
      <c r="A1308" s="1">
        <v>1306</v>
      </c>
      <c r="B1308">
        <v>73000</v>
      </c>
      <c r="C1308">
        <v>5</v>
      </c>
      <c r="D1308">
        <v>100</v>
      </c>
      <c r="E1308" t="s">
        <v>43</v>
      </c>
      <c r="F1308" t="s">
        <v>92</v>
      </c>
      <c r="G1308" t="s">
        <v>104</v>
      </c>
      <c r="H1308">
        <v>0.7496666666666667</v>
      </c>
      <c r="I1308">
        <v>1.0951433743825851E-3</v>
      </c>
      <c r="J1308">
        <v>0.8496027397260274</v>
      </c>
      <c r="K1308">
        <v>1.36986301369863E-4</v>
      </c>
      <c r="L1308">
        <v>0.76398888888888872</v>
      </c>
      <c r="M1308">
        <v>0.77864444444444447</v>
      </c>
      <c r="N1308">
        <v>4.1479452054794523E-2</v>
      </c>
      <c r="O1308">
        <v>0</v>
      </c>
      <c r="P1308">
        <v>0.18737439413642271</v>
      </c>
      <c r="Q1308">
        <v>0.20314983383904059</v>
      </c>
      <c r="R1308">
        <v>0.20463411750797969</v>
      </c>
      <c r="S1308">
        <v>0.2028083172426475</v>
      </c>
      <c r="T1308">
        <v>0.20203333727390951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25">
      <c r="A1309" s="1">
        <v>1307</v>
      </c>
      <c r="B1309">
        <v>73000</v>
      </c>
      <c r="C1309">
        <v>5</v>
      </c>
      <c r="D1309">
        <v>100</v>
      </c>
      <c r="E1309" t="s">
        <v>43</v>
      </c>
      <c r="F1309" t="s">
        <v>92</v>
      </c>
      <c r="G1309" t="s">
        <v>105</v>
      </c>
      <c r="H1309">
        <v>0.77335555555555557</v>
      </c>
      <c r="I1309">
        <v>9.8339405046599473E-4</v>
      </c>
      <c r="J1309">
        <v>0.92375342465753429</v>
      </c>
      <c r="K1309">
        <v>0</v>
      </c>
      <c r="L1309">
        <v>0.78035925925925909</v>
      </c>
      <c r="M1309">
        <v>0.78742222222222225</v>
      </c>
      <c r="N1309">
        <v>1.9958904109589039E-2</v>
      </c>
      <c r="O1309">
        <v>0</v>
      </c>
      <c r="P1309">
        <v>0.1850539063653818</v>
      </c>
      <c r="Q1309">
        <v>0.20281682576764551</v>
      </c>
      <c r="R1309">
        <v>0.20593171412843539</v>
      </c>
      <c r="S1309">
        <v>0.20399833514587609</v>
      </c>
      <c r="T1309">
        <v>0.20219921859266121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25">
      <c r="A1310" s="1">
        <v>1308</v>
      </c>
      <c r="B1310">
        <v>73000</v>
      </c>
      <c r="C1310">
        <v>5</v>
      </c>
      <c r="D1310">
        <v>100</v>
      </c>
      <c r="E1310" t="s">
        <v>43</v>
      </c>
      <c r="F1310" t="s">
        <v>92</v>
      </c>
      <c r="G1310" t="s">
        <v>8</v>
      </c>
      <c r="H1310">
        <v>0.78591111111111112</v>
      </c>
      <c r="I1310">
        <v>7.5989540263281404E-4</v>
      </c>
      <c r="J1310">
        <v>1</v>
      </c>
      <c r="K1310">
        <v>0</v>
      </c>
      <c r="L1310">
        <v>0.78591111111111112</v>
      </c>
      <c r="M1310">
        <v>0.78591111111111112</v>
      </c>
      <c r="N1310">
        <v>0</v>
      </c>
      <c r="O1310">
        <v>0</v>
      </c>
      <c r="P1310">
        <v>0.18282191780821919</v>
      </c>
      <c r="Q1310">
        <v>0.2035342465753425</v>
      </c>
      <c r="R1310">
        <v>0.2064246575342466</v>
      </c>
      <c r="S1310">
        <v>0.204027397260274</v>
      </c>
      <c r="T1310">
        <v>0.2031917808219178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25">
      <c r="A1311" s="1">
        <v>1309</v>
      </c>
      <c r="B1311">
        <v>73000</v>
      </c>
      <c r="C1311">
        <v>5</v>
      </c>
      <c r="D1311">
        <v>100</v>
      </c>
      <c r="E1311" t="s">
        <v>43</v>
      </c>
      <c r="F1311" t="s">
        <v>92</v>
      </c>
      <c r="G1311" t="s">
        <v>9</v>
      </c>
      <c r="H1311">
        <v>7.7777777777777773E-4</v>
      </c>
      <c r="I1311">
        <v>0.78763158482891182</v>
      </c>
      <c r="J1311">
        <v>0</v>
      </c>
      <c r="K1311">
        <v>1</v>
      </c>
      <c r="L1311">
        <v>7.7777777777777773E-4</v>
      </c>
      <c r="M1311">
        <v>7.7777777777777773E-4</v>
      </c>
      <c r="N1311">
        <v>0</v>
      </c>
      <c r="O1311">
        <v>0</v>
      </c>
      <c r="P1311">
        <v>0.18521917808219179</v>
      </c>
      <c r="Q1311">
        <v>0.20136986301369861</v>
      </c>
      <c r="R1311">
        <v>0.20471232876712331</v>
      </c>
      <c r="S1311">
        <v>0.2053150684931507</v>
      </c>
      <c r="T1311">
        <v>0.20338356164383559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25">
      <c r="A1312" s="1">
        <v>1310</v>
      </c>
      <c r="B1312">
        <v>73000</v>
      </c>
      <c r="C1312">
        <v>5</v>
      </c>
      <c r="D1312">
        <v>100</v>
      </c>
      <c r="E1312" t="s">
        <v>43</v>
      </c>
      <c r="F1312" t="s">
        <v>92</v>
      </c>
      <c r="G1312" t="s">
        <v>6</v>
      </c>
      <c r="H1312">
        <v>1</v>
      </c>
      <c r="I1312">
        <v>0</v>
      </c>
      <c r="J1312">
        <v>0.48446575342465747</v>
      </c>
      <c r="K1312">
        <v>4.7945205479452049E-4</v>
      </c>
      <c r="L1312">
        <v>1</v>
      </c>
      <c r="M1312">
        <v>1</v>
      </c>
      <c r="N1312">
        <v>0</v>
      </c>
      <c r="O1312">
        <v>0.38356164383561642</v>
      </c>
      <c r="P1312">
        <v>0.10747945205479451</v>
      </c>
      <c r="Q1312">
        <v>0.1258356164383562</v>
      </c>
      <c r="R1312">
        <v>0.12902739726027401</v>
      </c>
      <c r="S1312">
        <v>0.1268904109589041</v>
      </c>
      <c r="T1312">
        <v>0.12720547945205479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s="1">
        <v>1311</v>
      </c>
      <c r="B1313">
        <v>73000</v>
      </c>
      <c r="C1313">
        <v>5</v>
      </c>
      <c r="D1313">
        <v>100</v>
      </c>
      <c r="E1313" t="s">
        <v>43</v>
      </c>
      <c r="F1313" t="s">
        <v>92</v>
      </c>
      <c r="G1313" t="s">
        <v>106</v>
      </c>
      <c r="H1313">
        <v>0</v>
      </c>
      <c r="I1313">
        <v>1</v>
      </c>
      <c r="J1313">
        <v>4.6575342465753419E-4</v>
      </c>
      <c r="K1313">
        <v>0.48275342465753418</v>
      </c>
      <c r="L1313">
        <v>0</v>
      </c>
      <c r="M1313">
        <v>0</v>
      </c>
      <c r="N1313">
        <v>0</v>
      </c>
      <c r="O1313">
        <v>0.38708219178082193</v>
      </c>
      <c r="P1313">
        <v>0.1081095890410959</v>
      </c>
      <c r="Q1313">
        <v>0.1253972602739726</v>
      </c>
      <c r="R1313">
        <v>0.12705479452054791</v>
      </c>
      <c r="S1313">
        <v>0.12693150684931509</v>
      </c>
      <c r="T1313">
        <v>0.12542465753424659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25">
      <c r="A1314" s="1">
        <v>1312</v>
      </c>
      <c r="B1314">
        <v>73000</v>
      </c>
      <c r="C1314">
        <v>5</v>
      </c>
      <c r="D1314">
        <v>100</v>
      </c>
      <c r="E1314" t="s">
        <v>43</v>
      </c>
      <c r="F1314" t="s">
        <v>92</v>
      </c>
      <c r="G1314" t="s">
        <v>107</v>
      </c>
      <c r="H1314">
        <v>0.19688888888888889</v>
      </c>
      <c r="I1314">
        <v>0.2015510806159623</v>
      </c>
      <c r="J1314">
        <v>0.19773972602739731</v>
      </c>
      <c r="K1314">
        <v>0.19915068493150681</v>
      </c>
      <c r="L1314">
        <v>0.19688888888888889</v>
      </c>
      <c r="M1314">
        <v>0.19688888888888889</v>
      </c>
      <c r="N1314">
        <v>0</v>
      </c>
      <c r="O1314">
        <v>0</v>
      </c>
      <c r="P1314">
        <v>0.2022054794520548</v>
      </c>
      <c r="Q1314">
        <v>0.19768493150684929</v>
      </c>
      <c r="R1314">
        <v>0.19956164383561639</v>
      </c>
      <c r="S1314">
        <v>0.20184931506849321</v>
      </c>
      <c r="T1314">
        <v>0.1986986301369863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25">
      <c r="A1315" s="1">
        <v>1313</v>
      </c>
      <c r="B1315">
        <v>73000</v>
      </c>
      <c r="C1315">
        <v>5</v>
      </c>
      <c r="D1315">
        <v>100</v>
      </c>
      <c r="E1315" t="s">
        <v>43</v>
      </c>
      <c r="F1315" t="s">
        <v>92</v>
      </c>
      <c r="G1315" t="s">
        <v>108</v>
      </c>
      <c r="H1315">
        <v>0.71564444444444442</v>
      </c>
      <c r="I1315">
        <v>1.184542833515857E-3</v>
      </c>
      <c r="J1315">
        <v>0.57273972602739731</v>
      </c>
      <c r="K1315">
        <v>1.0191780821917811E-2</v>
      </c>
      <c r="L1315">
        <v>0.74945185185184959</v>
      </c>
      <c r="M1315">
        <v>0.78480000000000005</v>
      </c>
      <c r="N1315">
        <v>9.9219178082191786E-2</v>
      </c>
      <c r="O1315">
        <v>0</v>
      </c>
      <c r="P1315">
        <v>0.14283417234597831</v>
      </c>
      <c r="Q1315">
        <v>0.21306385978799991</v>
      </c>
      <c r="R1315">
        <v>0.21477074546376579</v>
      </c>
      <c r="S1315">
        <v>0.21521601998787859</v>
      </c>
      <c r="T1315">
        <v>0.2141152024143774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25">
      <c r="A1316" s="1">
        <v>1314</v>
      </c>
      <c r="B1316">
        <v>73000</v>
      </c>
      <c r="C1316">
        <v>5</v>
      </c>
      <c r="D1316">
        <v>100</v>
      </c>
      <c r="E1316" t="s">
        <v>43</v>
      </c>
      <c r="F1316" t="s">
        <v>92</v>
      </c>
      <c r="G1316" t="s">
        <v>109</v>
      </c>
      <c r="H1316">
        <v>0.66353333333333331</v>
      </c>
      <c r="I1316">
        <v>1.989137965715307E-3</v>
      </c>
      <c r="J1316">
        <v>0.54832876712328771</v>
      </c>
      <c r="K1316">
        <v>1.105479452054794E-2</v>
      </c>
      <c r="L1316">
        <v>0.70040666666666429</v>
      </c>
      <c r="M1316">
        <v>0.73924444444444448</v>
      </c>
      <c r="N1316">
        <v>0.1018904109589041</v>
      </c>
      <c r="O1316">
        <v>0</v>
      </c>
      <c r="P1316">
        <v>0.26746408533201799</v>
      </c>
      <c r="Q1316">
        <v>0.18336518897589249</v>
      </c>
      <c r="R1316">
        <v>0.18379678155250009</v>
      </c>
      <c r="S1316">
        <v>0.18305690856402981</v>
      </c>
      <c r="T1316">
        <v>0.18231703557555951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25">
      <c r="A1317" s="1">
        <v>1315</v>
      </c>
      <c r="B1317">
        <v>73000</v>
      </c>
      <c r="C1317">
        <v>5</v>
      </c>
      <c r="D1317">
        <v>100</v>
      </c>
      <c r="E1317" t="s">
        <v>43</v>
      </c>
      <c r="F1317" t="s">
        <v>92</v>
      </c>
      <c r="G1317" t="s">
        <v>110</v>
      </c>
      <c r="H1317">
        <v>0.47066666666666668</v>
      </c>
      <c r="I1317">
        <v>1.627070156225555E-2</v>
      </c>
      <c r="J1317">
        <v>0.40857534246575339</v>
      </c>
      <c r="K1317">
        <v>3.6027397260273972E-2</v>
      </c>
      <c r="L1317">
        <v>0.5137718518518507</v>
      </c>
      <c r="M1317">
        <v>0.55993333333333328</v>
      </c>
      <c r="N1317">
        <v>0.1226301369863014</v>
      </c>
      <c r="O1317">
        <v>0</v>
      </c>
      <c r="P1317">
        <v>0.39600792136595259</v>
      </c>
      <c r="Q1317">
        <v>0.1497452121621948</v>
      </c>
      <c r="R1317">
        <v>0.15182215567416141</v>
      </c>
      <c r="S1317">
        <v>0.15043350158185809</v>
      </c>
      <c r="T1317">
        <v>0.15199120921583309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x14ac:dyDescent="0.25">
      <c r="A1318" s="1">
        <v>1316</v>
      </c>
      <c r="B1318">
        <v>73000</v>
      </c>
      <c r="C1318">
        <v>5</v>
      </c>
      <c r="D1318">
        <v>100</v>
      </c>
      <c r="E1318" t="s">
        <v>43</v>
      </c>
      <c r="F1318" t="s">
        <v>92</v>
      </c>
      <c r="G1318" t="s">
        <v>111</v>
      </c>
      <c r="H1318" t="s">
        <v>127</v>
      </c>
      <c r="I1318" t="s">
        <v>127</v>
      </c>
      <c r="J1318" t="s">
        <v>127</v>
      </c>
      <c r="K1318" t="s">
        <v>127</v>
      </c>
      <c r="L1318" t="s">
        <v>127</v>
      </c>
      <c r="M1318" t="s">
        <v>127</v>
      </c>
      <c r="N1318" t="s">
        <v>127</v>
      </c>
      <c r="O1318" t="s">
        <v>127</v>
      </c>
      <c r="P1318" t="s">
        <v>127</v>
      </c>
      <c r="Q1318" t="s">
        <v>127</v>
      </c>
      <c r="R1318" t="s">
        <v>127</v>
      </c>
      <c r="S1318" t="s">
        <v>127</v>
      </c>
      <c r="T1318" t="s">
        <v>127</v>
      </c>
      <c r="U1318" t="s">
        <v>127</v>
      </c>
      <c r="V1318" t="s">
        <v>127</v>
      </c>
      <c r="W1318" t="s">
        <v>127</v>
      </c>
      <c r="X1318" t="s">
        <v>127</v>
      </c>
      <c r="Y1318" t="s">
        <v>127</v>
      </c>
      <c r="Z1318" t="s">
        <v>127</v>
      </c>
    </row>
    <row r="1319" spans="1:26" x14ac:dyDescent="0.25">
      <c r="A1319" s="1">
        <v>1317</v>
      </c>
      <c r="B1319">
        <v>73000</v>
      </c>
      <c r="C1319">
        <v>5</v>
      </c>
      <c r="D1319">
        <v>100</v>
      </c>
      <c r="E1319" t="s">
        <v>43</v>
      </c>
      <c r="F1319" t="s">
        <v>92</v>
      </c>
      <c r="G1319" t="s">
        <v>112</v>
      </c>
      <c r="H1319" t="s">
        <v>127</v>
      </c>
      <c r="I1319" t="s">
        <v>127</v>
      </c>
      <c r="J1319" t="s">
        <v>127</v>
      </c>
      <c r="K1319" t="s">
        <v>127</v>
      </c>
      <c r="L1319" t="s">
        <v>127</v>
      </c>
      <c r="M1319" t="s">
        <v>127</v>
      </c>
      <c r="N1319" t="s">
        <v>127</v>
      </c>
      <c r="O1319" t="s">
        <v>127</v>
      </c>
      <c r="P1319" t="s">
        <v>127</v>
      </c>
      <c r="Q1319" t="s">
        <v>127</v>
      </c>
      <c r="R1319" t="s">
        <v>127</v>
      </c>
      <c r="S1319" t="s">
        <v>127</v>
      </c>
      <c r="T1319" t="s">
        <v>127</v>
      </c>
      <c r="U1319" t="s">
        <v>127</v>
      </c>
      <c r="V1319" t="s">
        <v>127</v>
      </c>
      <c r="W1319" t="s">
        <v>127</v>
      </c>
      <c r="X1319" t="s">
        <v>127</v>
      </c>
      <c r="Y1319" t="s">
        <v>127</v>
      </c>
      <c r="Z1319" t="s">
        <v>127</v>
      </c>
    </row>
    <row r="1320" spans="1:26" x14ac:dyDescent="0.25">
      <c r="A1320" s="1">
        <v>1318</v>
      </c>
      <c r="B1320">
        <v>73000</v>
      </c>
      <c r="C1320">
        <v>5</v>
      </c>
      <c r="D1320">
        <v>100</v>
      </c>
      <c r="E1320" t="s">
        <v>43</v>
      </c>
      <c r="F1320" t="s">
        <v>92</v>
      </c>
      <c r="G1320" t="s">
        <v>113</v>
      </c>
      <c r="H1320" t="s">
        <v>127</v>
      </c>
      <c r="I1320" t="s">
        <v>127</v>
      </c>
      <c r="J1320" t="s">
        <v>127</v>
      </c>
      <c r="K1320" t="s">
        <v>127</v>
      </c>
      <c r="L1320" t="s">
        <v>127</v>
      </c>
      <c r="M1320" t="s">
        <v>127</v>
      </c>
      <c r="N1320" t="s">
        <v>127</v>
      </c>
      <c r="O1320" t="s">
        <v>127</v>
      </c>
      <c r="P1320" t="s">
        <v>127</v>
      </c>
      <c r="Q1320" t="s">
        <v>127</v>
      </c>
      <c r="R1320" t="s">
        <v>127</v>
      </c>
      <c r="S1320" t="s">
        <v>127</v>
      </c>
      <c r="T1320" t="s">
        <v>127</v>
      </c>
      <c r="U1320" t="s">
        <v>127</v>
      </c>
      <c r="V1320" t="s">
        <v>127</v>
      </c>
      <c r="W1320" t="s">
        <v>127</v>
      </c>
      <c r="X1320" t="s">
        <v>127</v>
      </c>
      <c r="Y1320" t="s">
        <v>127</v>
      </c>
      <c r="Z1320" t="s">
        <v>127</v>
      </c>
    </row>
    <row r="1321" spans="1:26" x14ac:dyDescent="0.25">
      <c r="A1321" s="1">
        <v>1319</v>
      </c>
      <c r="B1321">
        <v>73000</v>
      </c>
      <c r="C1321">
        <v>5</v>
      </c>
      <c r="D1321">
        <v>100</v>
      </c>
      <c r="E1321" t="s">
        <v>43</v>
      </c>
      <c r="F1321" t="s">
        <v>92</v>
      </c>
      <c r="G1321" t="s">
        <v>114</v>
      </c>
      <c r="H1321" t="s">
        <v>127</v>
      </c>
      <c r="I1321" t="s">
        <v>127</v>
      </c>
      <c r="J1321" t="s">
        <v>127</v>
      </c>
      <c r="K1321" t="s">
        <v>127</v>
      </c>
      <c r="L1321" t="s">
        <v>127</v>
      </c>
      <c r="M1321" t="s">
        <v>127</v>
      </c>
      <c r="N1321" t="s">
        <v>127</v>
      </c>
      <c r="O1321" t="s">
        <v>127</v>
      </c>
      <c r="P1321" t="s">
        <v>127</v>
      </c>
      <c r="Q1321" t="s">
        <v>127</v>
      </c>
      <c r="R1321" t="s">
        <v>127</v>
      </c>
      <c r="S1321" t="s">
        <v>127</v>
      </c>
      <c r="T1321" t="s">
        <v>127</v>
      </c>
      <c r="U1321" t="s">
        <v>127</v>
      </c>
      <c r="V1321" t="s">
        <v>127</v>
      </c>
      <c r="W1321" t="s">
        <v>127</v>
      </c>
      <c r="X1321" t="s">
        <v>127</v>
      </c>
      <c r="Y1321" t="s">
        <v>127</v>
      </c>
      <c r="Z1321" t="s">
        <v>127</v>
      </c>
    </row>
    <row r="1322" spans="1:26" x14ac:dyDescent="0.25">
      <c r="A1322" s="1">
        <v>1320</v>
      </c>
      <c r="B1322">
        <v>73000</v>
      </c>
      <c r="C1322">
        <v>5</v>
      </c>
      <c r="D1322">
        <v>100</v>
      </c>
      <c r="E1322" t="s">
        <v>43</v>
      </c>
      <c r="F1322" t="s">
        <v>92</v>
      </c>
      <c r="G1322" t="s">
        <v>115</v>
      </c>
      <c r="H1322" t="s">
        <v>127</v>
      </c>
      <c r="I1322" t="s">
        <v>127</v>
      </c>
      <c r="J1322" t="s">
        <v>127</v>
      </c>
      <c r="K1322" t="s">
        <v>127</v>
      </c>
      <c r="L1322" t="s">
        <v>127</v>
      </c>
      <c r="M1322" t="s">
        <v>127</v>
      </c>
      <c r="N1322" t="s">
        <v>127</v>
      </c>
      <c r="O1322" t="s">
        <v>127</v>
      </c>
      <c r="P1322" t="s">
        <v>127</v>
      </c>
      <c r="Q1322" t="s">
        <v>127</v>
      </c>
      <c r="R1322" t="s">
        <v>127</v>
      </c>
      <c r="S1322" t="s">
        <v>127</v>
      </c>
      <c r="T1322" t="s">
        <v>127</v>
      </c>
      <c r="U1322" t="s">
        <v>127</v>
      </c>
      <c r="V1322" t="s">
        <v>127</v>
      </c>
      <c r="W1322" t="s">
        <v>127</v>
      </c>
      <c r="X1322" t="s">
        <v>127</v>
      </c>
      <c r="Y1322" t="s">
        <v>127</v>
      </c>
      <c r="Z1322" t="s">
        <v>127</v>
      </c>
    </row>
    <row r="1323" spans="1:26" x14ac:dyDescent="0.25">
      <c r="A1323" s="1">
        <v>1321</v>
      </c>
      <c r="B1323">
        <v>73000</v>
      </c>
      <c r="C1323">
        <v>5</v>
      </c>
      <c r="D1323">
        <v>100</v>
      </c>
      <c r="E1323" t="s">
        <v>43</v>
      </c>
      <c r="F1323" t="s">
        <v>92</v>
      </c>
      <c r="G1323" t="s">
        <v>116</v>
      </c>
      <c r="H1323" t="s">
        <v>127</v>
      </c>
      <c r="I1323" t="s">
        <v>127</v>
      </c>
      <c r="J1323" t="s">
        <v>127</v>
      </c>
      <c r="K1323" t="s">
        <v>127</v>
      </c>
      <c r="L1323" t="s">
        <v>127</v>
      </c>
      <c r="M1323" t="s">
        <v>127</v>
      </c>
      <c r="N1323" t="s">
        <v>127</v>
      </c>
      <c r="O1323" t="s">
        <v>127</v>
      </c>
      <c r="P1323" t="s">
        <v>127</v>
      </c>
      <c r="Q1323" t="s">
        <v>127</v>
      </c>
      <c r="R1323" t="s">
        <v>127</v>
      </c>
      <c r="S1323" t="s">
        <v>127</v>
      </c>
      <c r="T1323" t="s">
        <v>127</v>
      </c>
      <c r="U1323" t="s">
        <v>127</v>
      </c>
      <c r="V1323" t="s">
        <v>127</v>
      </c>
      <c r="W1323" t="s">
        <v>127</v>
      </c>
      <c r="X1323" t="s">
        <v>127</v>
      </c>
      <c r="Y1323" t="s">
        <v>127</v>
      </c>
      <c r="Z1323" t="s">
        <v>127</v>
      </c>
    </row>
    <row r="1324" spans="1:26" x14ac:dyDescent="0.25">
      <c r="A1324" s="1">
        <v>1322</v>
      </c>
      <c r="B1324">
        <v>73000</v>
      </c>
      <c r="C1324">
        <v>5</v>
      </c>
      <c r="D1324">
        <v>100</v>
      </c>
      <c r="E1324" t="s">
        <v>43</v>
      </c>
      <c r="F1324" t="s">
        <v>92</v>
      </c>
      <c r="G1324" t="s">
        <v>117</v>
      </c>
      <c r="H1324">
        <v>0.70915555555555554</v>
      </c>
      <c r="I1324">
        <v>1.2515924278658119E-3</v>
      </c>
      <c r="J1324">
        <v>0.57904109589041097</v>
      </c>
      <c r="K1324">
        <v>9.301369863013699E-3</v>
      </c>
      <c r="L1324">
        <v>0.74269629629629375</v>
      </c>
      <c r="M1324">
        <v>0.77780000000000005</v>
      </c>
      <c r="N1324">
        <v>0.1001643835616438</v>
      </c>
      <c r="O1324">
        <v>0</v>
      </c>
      <c r="P1324">
        <v>0.13807288449660279</v>
      </c>
      <c r="Q1324">
        <v>0.21432983323038909</v>
      </c>
      <c r="R1324">
        <v>0.21598517603458919</v>
      </c>
      <c r="S1324">
        <v>0.21701050030883259</v>
      </c>
      <c r="T1324">
        <v>0.21460160592958619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 s="1">
        <v>1323</v>
      </c>
      <c r="B1325">
        <v>73000</v>
      </c>
      <c r="C1325">
        <v>5</v>
      </c>
      <c r="D1325">
        <v>100</v>
      </c>
      <c r="E1325" t="s">
        <v>43</v>
      </c>
      <c r="F1325" t="s">
        <v>92</v>
      </c>
      <c r="G1325" t="s">
        <v>118</v>
      </c>
      <c r="H1325">
        <v>0.68940000000000001</v>
      </c>
      <c r="I1325">
        <v>1.564490534832264E-3</v>
      </c>
      <c r="J1325">
        <v>0.63115068493150683</v>
      </c>
      <c r="K1325">
        <v>4.1643835616438354E-3</v>
      </c>
      <c r="L1325">
        <v>0.72492962962962737</v>
      </c>
      <c r="M1325">
        <v>0.76213333333333333</v>
      </c>
      <c r="N1325">
        <v>0.1015205479452055</v>
      </c>
      <c r="O1325">
        <v>0</v>
      </c>
      <c r="P1325">
        <v>0.19376457955344911</v>
      </c>
      <c r="Q1325">
        <v>0.20013329877439179</v>
      </c>
      <c r="R1325">
        <v>0.20309549376087679</v>
      </c>
      <c r="S1325">
        <v>0.20137988916453761</v>
      </c>
      <c r="T1325">
        <v>0.20162673874674469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25">
      <c r="A1326" s="1">
        <v>1324</v>
      </c>
      <c r="B1326">
        <v>73000</v>
      </c>
      <c r="C1326">
        <v>5</v>
      </c>
      <c r="D1326">
        <v>100</v>
      </c>
      <c r="E1326" t="s">
        <v>43</v>
      </c>
      <c r="F1326" t="s">
        <v>92</v>
      </c>
      <c r="G1326" t="s">
        <v>119</v>
      </c>
      <c r="H1326">
        <v>0.68171111111111116</v>
      </c>
      <c r="I1326">
        <v>1.810339047448763E-3</v>
      </c>
      <c r="J1326">
        <v>0.63708219178082193</v>
      </c>
      <c r="K1326">
        <v>3.6986301369863008E-3</v>
      </c>
      <c r="L1326">
        <v>0.71866555555555334</v>
      </c>
      <c r="M1326">
        <v>0.7573333333333333</v>
      </c>
      <c r="N1326">
        <v>0.10472602739726029</v>
      </c>
      <c r="O1326">
        <v>0</v>
      </c>
      <c r="P1326">
        <v>0.19835158076024109</v>
      </c>
      <c r="Q1326">
        <v>0.19881904293270999</v>
      </c>
      <c r="R1326">
        <v>0.20135317997293639</v>
      </c>
      <c r="S1326">
        <v>0.2006888916225858</v>
      </c>
      <c r="T1326">
        <v>0.20078730471152659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25">
      <c r="A1327" s="1">
        <v>1325</v>
      </c>
      <c r="B1327">
        <v>73000</v>
      </c>
      <c r="C1327">
        <v>5</v>
      </c>
      <c r="D1327">
        <v>100</v>
      </c>
      <c r="E1327" t="s">
        <v>43</v>
      </c>
      <c r="F1327" t="s">
        <v>92</v>
      </c>
      <c r="G1327" t="s">
        <v>120</v>
      </c>
      <c r="H1327">
        <v>0.68171111111111116</v>
      </c>
      <c r="I1327">
        <v>1.810339047448763E-3</v>
      </c>
      <c r="J1327">
        <v>0.63708219178082193</v>
      </c>
      <c r="K1327">
        <v>3.6986301369863008E-3</v>
      </c>
      <c r="L1327">
        <v>0.71866555555555334</v>
      </c>
      <c r="M1327">
        <v>0.7573333333333333</v>
      </c>
      <c r="N1327">
        <v>0.10472602739726029</v>
      </c>
      <c r="O1327">
        <v>0</v>
      </c>
      <c r="P1327">
        <v>0.19835158076024109</v>
      </c>
      <c r="Q1327">
        <v>0.19881904293270999</v>
      </c>
      <c r="R1327">
        <v>0.20135317997293639</v>
      </c>
      <c r="S1327">
        <v>0.2006888916225858</v>
      </c>
      <c r="T1327">
        <v>0.20078730471152659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x14ac:dyDescent="0.25">
      <c r="A1328" s="1">
        <v>1326</v>
      </c>
      <c r="B1328">
        <v>73000</v>
      </c>
      <c r="C1328">
        <v>5</v>
      </c>
      <c r="D1328">
        <v>100</v>
      </c>
      <c r="E1328" t="s">
        <v>43</v>
      </c>
      <c r="F1328" t="s">
        <v>92</v>
      </c>
      <c r="G1328" t="s">
        <v>121</v>
      </c>
      <c r="H1328" t="s">
        <v>127</v>
      </c>
      <c r="I1328" t="s">
        <v>127</v>
      </c>
      <c r="J1328" t="s">
        <v>127</v>
      </c>
      <c r="K1328" t="s">
        <v>127</v>
      </c>
      <c r="L1328" t="s">
        <v>127</v>
      </c>
      <c r="M1328" t="s">
        <v>127</v>
      </c>
      <c r="N1328" t="s">
        <v>127</v>
      </c>
      <c r="O1328" t="s">
        <v>127</v>
      </c>
      <c r="P1328" t="s">
        <v>127</v>
      </c>
      <c r="Q1328" t="s">
        <v>127</v>
      </c>
      <c r="R1328" t="s">
        <v>127</v>
      </c>
      <c r="S1328" t="s">
        <v>127</v>
      </c>
      <c r="T1328" t="s">
        <v>127</v>
      </c>
      <c r="U1328" t="s">
        <v>127</v>
      </c>
      <c r="V1328" t="s">
        <v>127</v>
      </c>
      <c r="W1328" t="s">
        <v>127</v>
      </c>
      <c r="X1328" t="s">
        <v>127</v>
      </c>
      <c r="Y1328" t="s">
        <v>127</v>
      </c>
      <c r="Z1328" t="s">
        <v>127</v>
      </c>
    </row>
    <row r="1329" spans="1:26" x14ac:dyDescent="0.25">
      <c r="A1329" s="1">
        <v>1327</v>
      </c>
      <c r="B1329">
        <v>73000</v>
      </c>
      <c r="C1329">
        <v>5</v>
      </c>
      <c r="D1329">
        <v>100</v>
      </c>
      <c r="E1329" t="s">
        <v>43</v>
      </c>
      <c r="F1329" t="s">
        <v>92</v>
      </c>
      <c r="G1329" t="s">
        <v>122</v>
      </c>
      <c r="H1329" t="s">
        <v>127</v>
      </c>
      <c r="I1329" t="s">
        <v>127</v>
      </c>
      <c r="J1329" t="s">
        <v>127</v>
      </c>
      <c r="K1329" t="s">
        <v>127</v>
      </c>
      <c r="L1329" t="s">
        <v>127</v>
      </c>
      <c r="M1329" t="s">
        <v>127</v>
      </c>
      <c r="N1329" t="s">
        <v>127</v>
      </c>
      <c r="O1329" t="s">
        <v>127</v>
      </c>
      <c r="P1329" t="s">
        <v>127</v>
      </c>
      <c r="Q1329" t="s">
        <v>127</v>
      </c>
      <c r="R1329" t="s">
        <v>127</v>
      </c>
      <c r="S1329" t="s">
        <v>127</v>
      </c>
      <c r="T1329" t="s">
        <v>127</v>
      </c>
      <c r="U1329" t="s">
        <v>127</v>
      </c>
      <c r="V1329" t="s">
        <v>127</v>
      </c>
      <c r="W1329" t="s">
        <v>127</v>
      </c>
      <c r="X1329" t="s">
        <v>127</v>
      </c>
      <c r="Y1329" t="s">
        <v>127</v>
      </c>
      <c r="Z1329" t="s">
        <v>127</v>
      </c>
    </row>
    <row r="1330" spans="1:26" x14ac:dyDescent="0.25">
      <c r="A1330" s="1">
        <v>1328</v>
      </c>
      <c r="B1330">
        <v>73000</v>
      </c>
      <c r="C1330">
        <v>5</v>
      </c>
      <c r="D1330">
        <v>100</v>
      </c>
      <c r="E1330" t="s">
        <v>43</v>
      </c>
      <c r="F1330" t="s">
        <v>92</v>
      </c>
      <c r="G1330" t="s">
        <v>123</v>
      </c>
      <c r="H1330" t="s">
        <v>127</v>
      </c>
      <c r="I1330" t="s">
        <v>127</v>
      </c>
      <c r="J1330" t="s">
        <v>127</v>
      </c>
      <c r="K1330" t="s">
        <v>127</v>
      </c>
      <c r="L1330" t="s">
        <v>127</v>
      </c>
      <c r="M1330" t="s">
        <v>127</v>
      </c>
      <c r="N1330" t="s">
        <v>127</v>
      </c>
      <c r="O1330" t="s">
        <v>127</v>
      </c>
      <c r="P1330" t="s">
        <v>127</v>
      </c>
      <c r="Q1330" t="s">
        <v>127</v>
      </c>
      <c r="R1330" t="s">
        <v>127</v>
      </c>
      <c r="S1330" t="s">
        <v>127</v>
      </c>
      <c r="T1330" t="s">
        <v>127</v>
      </c>
      <c r="U1330" t="s">
        <v>127</v>
      </c>
      <c r="V1330" t="s">
        <v>127</v>
      </c>
      <c r="W1330" t="s">
        <v>127</v>
      </c>
      <c r="X1330" t="s">
        <v>127</v>
      </c>
      <c r="Y1330" t="s">
        <v>127</v>
      </c>
      <c r="Z1330" t="s">
        <v>127</v>
      </c>
    </row>
    <row r="1331" spans="1:26" x14ac:dyDescent="0.25">
      <c r="A1331" s="1">
        <v>1329</v>
      </c>
      <c r="B1331">
        <v>73000</v>
      </c>
      <c r="C1331">
        <v>5</v>
      </c>
      <c r="D1331">
        <v>100</v>
      </c>
      <c r="E1331" t="s">
        <v>43</v>
      </c>
      <c r="F1331" t="s">
        <v>92</v>
      </c>
      <c r="G1331" t="s">
        <v>124</v>
      </c>
      <c r="H1331" t="s">
        <v>127</v>
      </c>
      <c r="I1331" t="s">
        <v>127</v>
      </c>
      <c r="J1331" t="s">
        <v>127</v>
      </c>
      <c r="K1331" t="s">
        <v>127</v>
      </c>
      <c r="L1331" t="s">
        <v>127</v>
      </c>
      <c r="M1331" t="s">
        <v>127</v>
      </c>
      <c r="N1331" t="s">
        <v>127</v>
      </c>
      <c r="O1331" t="s">
        <v>127</v>
      </c>
      <c r="P1331" t="s">
        <v>127</v>
      </c>
      <c r="Q1331" t="s">
        <v>127</v>
      </c>
      <c r="R1331" t="s">
        <v>127</v>
      </c>
      <c r="S1331" t="s">
        <v>127</v>
      </c>
      <c r="T1331" t="s">
        <v>127</v>
      </c>
      <c r="U1331" t="s">
        <v>127</v>
      </c>
      <c r="V1331" t="s">
        <v>127</v>
      </c>
      <c r="W1331" t="s">
        <v>127</v>
      </c>
      <c r="X1331" t="s">
        <v>127</v>
      </c>
      <c r="Y1331" t="s">
        <v>127</v>
      </c>
      <c r="Z1331" t="s">
        <v>127</v>
      </c>
    </row>
    <row r="1332" spans="1:26" x14ac:dyDescent="0.25">
      <c r="A1332" s="1">
        <v>1330</v>
      </c>
      <c r="B1332">
        <v>73000</v>
      </c>
      <c r="C1332">
        <v>5</v>
      </c>
      <c r="D1332">
        <v>100</v>
      </c>
      <c r="E1332" t="s">
        <v>43</v>
      </c>
      <c r="F1332" t="s">
        <v>92</v>
      </c>
      <c r="G1332" t="s">
        <v>125</v>
      </c>
      <c r="H1332" t="s">
        <v>127</v>
      </c>
      <c r="I1332" t="s">
        <v>127</v>
      </c>
      <c r="J1332" t="s">
        <v>127</v>
      </c>
      <c r="K1332" t="s">
        <v>127</v>
      </c>
      <c r="L1332" t="s">
        <v>127</v>
      </c>
      <c r="M1332" t="s">
        <v>127</v>
      </c>
      <c r="N1332" t="s">
        <v>127</v>
      </c>
      <c r="O1332" t="s">
        <v>127</v>
      </c>
      <c r="P1332" t="s">
        <v>127</v>
      </c>
      <c r="Q1332" t="s">
        <v>127</v>
      </c>
      <c r="R1332" t="s">
        <v>127</v>
      </c>
      <c r="S1332" t="s">
        <v>127</v>
      </c>
      <c r="T1332" t="s">
        <v>127</v>
      </c>
      <c r="U1332" t="s">
        <v>127</v>
      </c>
      <c r="V1332" t="s">
        <v>127</v>
      </c>
      <c r="W1332" t="s">
        <v>127</v>
      </c>
      <c r="X1332" t="s">
        <v>127</v>
      </c>
      <c r="Y1332" t="s">
        <v>127</v>
      </c>
      <c r="Z1332" t="s">
        <v>127</v>
      </c>
    </row>
    <row r="1333" spans="1:26" x14ac:dyDescent="0.25">
      <c r="A1333" s="1">
        <v>1331</v>
      </c>
      <c r="B1333">
        <v>73000</v>
      </c>
      <c r="C1333">
        <v>5</v>
      </c>
      <c r="D1333">
        <v>100</v>
      </c>
      <c r="E1333" t="s">
        <v>43</v>
      </c>
      <c r="F1333" t="s">
        <v>92</v>
      </c>
      <c r="G1333" t="s">
        <v>126</v>
      </c>
      <c r="H1333" t="s">
        <v>127</v>
      </c>
      <c r="I1333" t="s">
        <v>127</v>
      </c>
      <c r="J1333" t="s">
        <v>127</v>
      </c>
      <c r="K1333" t="s">
        <v>127</v>
      </c>
      <c r="L1333" t="s">
        <v>127</v>
      </c>
      <c r="M1333" t="s">
        <v>127</v>
      </c>
      <c r="N1333" t="s">
        <v>127</v>
      </c>
      <c r="O1333" t="s">
        <v>127</v>
      </c>
      <c r="P1333" t="s">
        <v>127</v>
      </c>
      <c r="Q1333" t="s">
        <v>127</v>
      </c>
      <c r="R1333" t="s">
        <v>127</v>
      </c>
      <c r="S1333" t="s">
        <v>127</v>
      </c>
      <c r="T1333" t="s">
        <v>127</v>
      </c>
      <c r="U1333" t="s">
        <v>127</v>
      </c>
      <c r="V1333" t="s">
        <v>127</v>
      </c>
      <c r="W1333" t="s">
        <v>127</v>
      </c>
      <c r="X1333" t="s">
        <v>127</v>
      </c>
      <c r="Y1333" t="s">
        <v>127</v>
      </c>
      <c r="Z1333" t="s">
        <v>127</v>
      </c>
    </row>
    <row r="1334" spans="1:26" x14ac:dyDescent="0.25">
      <c r="A1334" s="1">
        <v>1332</v>
      </c>
      <c r="B1334">
        <v>73000</v>
      </c>
      <c r="C1334">
        <v>5</v>
      </c>
      <c r="D1334">
        <v>101</v>
      </c>
      <c r="E1334" t="s">
        <v>43</v>
      </c>
      <c r="F1334" t="s">
        <v>92</v>
      </c>
      <c r="G1334" t="s">
        <v>95</v>
      </c>
      <c r="H1334">
        <v>0.53537727256166434</v>
      </c>
      <c r="I1334">
        <v>1.6343968730115441E-2</v>
      </c>
      <c r="J1334">
        <v>0.4613972602739726</v>
      </c>
      <c r="K1334">
        <v>2.8123287671232879E-2</v>
      </c>
      <c r="L1334">
        <v>0.57246997243171349</v>
      </c>
      <c r="M1334">
        <v>0.61217983750500971</v>
      </c>
      <c r="N1334">
        <v>0.1132602739726027</v>
      </c>
      <c r="O1334">
        <v>0</v>
      </c>
      <c r="P1334">
        <v>7.2351672980182469E-2</v>
      </c>
      <c r="Q1334">
        <v>0.2311843018794382</v>
      </c>
      <c r="R1334">
        <v>0.23276775600190011</v>
      </c>
      <c r="S1334">
        <v>0.23259723017332731</v>
      </c>
      <c r="T1334">
        <v>0.2310990389651518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x14ac:dyDescent="0.25">
      <c r="A1335" s="1">
        <v>1333</v>
      </c>
      <c r="B1335">
        <v>73000</v>
      </c>
      <c r="C1335">
        <v>5</v>
      </c>
      <c r="D1335">
        <v>101</v>
      </c>
      <c r="E1335" t="s">
        <v>43</v>
      </c>
      <c r="F1335" t="s">
        <v>92</v>
      </c>
      <c r="G1335" t="s">
        <v>132</v>
      </c>
      <c r="H1335">
        <v>0.80269246183553755</v>
      </c>
      <c r="I1335">
        <v>0</v>
      </c>
      <c r="J1335">
        <v>0.58371232876712331</v>
      </c>
      <c r="K1335">
        <v>1.705479452054795E-2</v>
      </c>
      <c r="L1335">
        <v>0.80269246183553755</v>
      </c>
      <c r="M1335">
        <v>0.80269246183553755</v>
      </c>
      <c r="N1335">
        <v>0</v>
      </c>
      <c r="O1335">
        <v>0</v>
      </c>
      <c r="P1335">
        <v>0.10406849315068489</v>
      </c>
      <c r="Q1335">
        <v>0.22535616438356171</v>
      </c>
      <c r="R1335">
        <v>0.2227671232876712</v>
      </c>
      <c r="S1335">
        <v>0.225986301369863</v>
      </c>
      <c r="T1335">
        <v>0.22182191780821919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25">
      <c r="A1336" s="1">
        <v>1334</v>
      </c>
      <c r="B1336">
        <v>73000</v>
      </c>
      <c r="C1336">
        <v>5</v>
      </c>
      <c r="D1336">
        <v>101</v>
      </c>
      <c r="E1336" t="s">
        <v>43</v>
      </c>
      <c r="F1336" t="s">
        <v>92</v>
      </c>
      <c r="G1336" t="s">
        <v>96</v>
      </c>
      <c r="H1336">
        <v>0.65876052027543996</v>
      </c>
      <c r="I1336">
        <v>2.963366966639396E-3</v>
      </c>
      <c r="J1336">
        <v>0.5756849315068493</v>
      </c>
      <c r="K1336">
        <v>9.0547945205479447E-3</v>
      </c>
      <c r="L1336">
        <v>0.69448755783874294</v>
      </c>
      <c r="M1336">
        <v>0.7320290013480526</v>
      </c>
      <c r="N1336">
        <v>0.1002465753424658</v>
      </c>
      <c r="O1336">
        <v>0</v>
      </c>
      <c r="P1336">
        <v>0.13736053278637891</v>
      </c>
      <c r="Q1336">
        <v>0.21725377781621841</v>
      </c>
      <c r="R1336">
        <v>0.21453547996490921</v>
      </c>
      <c r="S1336">
        <v>0.21703137162838401</v>
      </c>
      <c r="T1336">
        <v>0.2138188378041096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x14ac:dyDescent="0.25">
      <c r="A1337" s="1">
        <v>1335</v>
      </c>
      <c r="B1337">
        <v>73000</v>
      </c>
      <c r="C1337">
        <v>5</v>
      </c>
      <c r="D1337">
        <v>101</v>
      </c>
      <c r="E1337" t="s">
        <v>43</v>
      </c>
      <c r="F1337" t="s">
        <v>92</v>
      </c>
      <c r="G1337" t="s">
        <v>97</v>
      </c>
      <c r="H1337">
        <v>0.72665500783327863</v>
      </c>
      <c r="I1337">
        <v>4.7268430142714297E-4</v>
      </c>
      <c r="J1337">
        <v>0.64816438356164385</v>
      </c>
      <c r="K1337">
        <v>4.5479452054794523E-3</v>
      </c>
      <c r="L1337">
        <v>0.75177918655347975</v>
      </c>
      <c r="M1337">
        <v>0.77753488541552807</v>
      </c>
      <c r="N1337">
        <v>6.7356164383561637E-2</v>
      </c>
      <c r="O1337">
        <v>0</v>
      </c>
      <c r="P1337">
        <v>0.2341179480619163</v>
      </c>
      <c r="Q1337">
        <v>0.1912754253549955</v>
      </c>
      <c r="R1337">
        <v>0.19199181271587559</v>
      </c>
      <c r="S1337">
        <v>0.1913138032493284</v>
      </c>
      <c r="T1337">
        <v>0.1913010106178841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x14ac:dyDescent="0.25">
      <c r="A1338" s="1">
        <v>1336</v>
      </c>
      <c r="B1338">
        <v>73000</v>
      </c>
      <c r="C1338">
        <v>5</v>
      </c>
      <c r="D1338">
        <v>101</v>
      </c>
      <c r="E1338" t="s">
        <v>43</v>
      </c>
      <c r="F1338" t="s">
        <v>92</v>
      </c>
      <c r="G1338" t="s">
        <v>98</v>
      </c>
      <c r="H1338">
        <v>0.639997085291653</v>
      </c>
      <c r="I1338">
        <v>2.8724661394418688E-3</v>
      </c>
      <c r="J1338">
        <v>0.63687671232876708</v>
      </c>
      <c r="K1338">
        <v>4.0136986301369864E-3</v>
      </c>
      <c r="L1338">
        <v>0.67766058221299164</v>
      </c>
      <c r="M1338">
        <v>0.71732794112289144</v>
      </c>
      <c r="N1338">
        <v>0.10284931506849319</v>
      </c>
      <c r="O1338">
        <v>0</v>
      </c>
      <c r="P1338">
        <v>0.19865191246056779</v>
      </c>
      <c r="Q1338">
        <v>0.19997042586750791</v>
      </c>
      <c r="R1338">
        <v>0.20096855283911669</v>
      </c>
      <c r="S1338">
        <v>0.2008946175078864</v>
      </c>
      <c r="T1338">
        <v>0.19951449132492111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25">
      <c r="A1339" s="1">
        <v>1337</v>
      </c>
      <c r="B1339">
        <v>73000</v>
      </c>
      <c r="C1339">
        <v>5</v>
      </c>
      <c r="D1339">
        <v>101</v>
      </c>
      <c r="E1339" t="s">
        <v>43</v>
      </c>
      <c r="F1339" t="s">
        <v>92</v>
      </c>
      <c r="G1339" t="s">
        <v>99</v>
      </c>
      <c r="H1339">
        <v>0.63101614019747154</v>
      </c>
      <c r="I1339">
        <v>7.6356694845923102E-3</v>
      </c>
      <c r="J1339">
        <v>0.68045205479452053</v>
      </c>
      <c r="K1339">
        <v>4.5479452054794523E-3</v>
      </c>
      <c r="L1339">
        <v>0.63344809997449625</v>
      </c>
      <c r="M1339">
        <v>0.63589827667868981</v>
      </c>
      <c r="N1339">
        <v>7.4794520547945206E-3</v>
      </c>
      <c r="O1339">
        <v>0</v>
      </c>
      <c r="P1339">
        <v>0.12711080897348739</v>
      </c>
      <c r="Q1339">
        <v>0.2196600951733515</v>
      </c>
      <c r="R1339">
        <v>0.21669612508497621</v>
      </c>
      <c r="S1339">
        <v>0.21846363018354861</v>
      </c>
      <c r="T1339">
        <v>0.21806934058463631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25">
      <c r="A1340" s="1">
        <v>1338</v>
      </c>
      <c r="B1340">
        <v>73000</v>
      </c>
      <c r="C1340">
        <v>5</v>
      </c>
      <c r="D1340">
        <v>101</v>
      </c>
      <c r="E1340" t="s">
        <v>43</v>
      </c>
      <c r="F1340" t="s">
        <v>92</v>
      </c>
      <c r="G1340" t="s">
        <v>100</v>
      </c>
      <c r="H1340">
        <v>0.64391372463292895</v>
      </c>
      <c r="I1340">
        <v>6.672120716298518E-3</v>
      </c>
      <c r="J1340">
        <v>0.70210958904109588</v>
      </c>
      <c r="K1340">
        <v>4.5479452054794523E-3</v>
      </c>
      <c r="L1340">
        <v>0.64394105002368196</v>
      </c>
      <c r="M1340">
        <v>0.64396837541443508</v>
      </c>
      <c r="N1340">
        <v>5.4794520547945207E-5</v>
      </c>
      <c r="O1340">
        <v>0</v>
      </c>
      <c r="P1340">
        <v>0.1495671470056435</v>
      </c>
      <c r="Q1340">
        <v>0.21541285409018679</v>
      </c>
      <c r="R1340">
        <v>0.2108925538326667</v>
      </c>
      <c r="S1340">
        <v>0.21320749547969969</v>
      </c>
      <c r="T1340">
        <v>0.21091994959180321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 x14ac:dyDescent="0.25">
      <c r="A1341" s="1">
        <v>1339</v>
      </c>
      <c r="B1341">
        <v>73000</v>
      </c>
      <c r="C1341">
        <v>5</v>
      </c>
      <c r="D1341">
        <v>101</v>
      </c>
      <c r="E1341" t="s">
        <v>43</v>
      </c>
      <c r="F1341" t="s">
        <v>92</v>
      </c>
      <c r="G1341" t="s">
        <v>101</v>
      </c>
      <c r="H1341">
        <v>0.64395015848726633</v>
      </c>
      <c r="I1341">
        <v>7.235705844923189E-3</v>
      </c>
      <c r="J1341">
        <v>0.70284931506849313</v>
      </c>
      <c r="K1341">
        <v>4.5890410958904114E-3</v>
      </c>
      <c r="L1341">
        <v>0.64395015848726633</v>
      </c>
      <c r="M1341">
        <v>0.64395015848726633</v>
      </c>
      <c r="N1341">
        <v>0</v>
      </c>
      <c r="O1341">
        <v>0</v>
      </c>
      <c r="P1341">
        <v>0.18120547945205481</v>
      </c>
      <c r="Q1341">
        <v>0.20636986301369861</v>
      </c>
      <c r="R1341">
        <v>0.2044246575342466</v>
      </c>
      <c r="S1341">
        <v>0.2059315068493151</v>
      </c>
      <c r="T1341">
        <v>0.2020684931506849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x14ac:dyDescent="0.25">
      <c r="A1342" s="1">
        <v>1340</v>
      </c>
      <c r="B1342">
        <v>73000</v>
      </c>
      <c r="C1342">
        <v>5</v>
      </c>
      <c r="D1342">
        <v>101</v>
      </c>
      <c r="E1342" t="s">
        <v>43</v>
      </c>
      <c r="F1342" t="s">
        <v>92</v>
      </c>
      <c r="G1342" t="s">
        <v>102</v>
      </c>
      <c r="H1342">
        <v>0.84191350602980286</v>
      </c>
      <c r="I1342">
        <v>0</v>
      </c>
      <c r="J1342">
        <v>0.72556164383561639</v>
      </c>
      <c r="K1342">
        <v>2.1232876712328772E-3</v>
      </c>
      <c r="L1342">
        <v>0.85437084805868313</v>
      </c>
      <c r="M1342">
        <v>0.86696178088679998</v>
      </c>
      <c r="N1342">
        <v>3.5726027397260267E-2</v>
      </c>
      <c r="O1342">
        <v>0</v>
      </c>
      <c r="P1342">
        <v>0.18809618179416041</v>
      </c>
      <c r="Q1342">
        <v>0.20319725194873831</v>
      </c>
      <c r="R1342">
        <v>0.20273483947681331</v>
      </c>
      <c r="S1342">
        <v>0.20354075835645399</v>
      </c>
      <c r="T1342">
        <v>0.2024309684238341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x14ac:dyDescent="0.25">
      <c r="A1343" s="1">
        <v>1341</v>
      </c>
      <c r="B1343">
        <v>73000</v>
      </c>
      <c r="C1343">
        <v>5</v>
      </c>
      <c r="D1343">
        <v>101</v>
      </c>
      <c r="E1343" t="s">
        <v>43</v>
      </c>
      <c r="F1343" t="s">
        <v>92</v>
      </c>
      <c r="G1343" t="s">
        <v>103</v>
      </c>
      <c r="H1343">
        <v>0.66386125988268296</v>
      </c>
      <c r="I1343">
        <v>3.1269884555949461E-3</v>
      </c>
      <c r="J1343">
        <v>0.75093150684931509</v>
      </c>
      <c r="K1343">
        <v>7.1232876712328766E-4</v>
      </c>
      <c r="L1343">
        <v>0.68834632807471352</v>
      </c>
      <c r="M1343">
        <v>0.71373920647065248</v>
      </c>
      <c r="N1343">
        <v>6.8698630136986308E-2</v>
      </c>
      <c r="O1343">
        <v>0</v>
      </c>
      <c r="P1343">
        <v>0.19240002043005261</v>
      </c>
      <c r="Q1343">
        <v>0.20352163031819809</v>
      </c>
      <c r="R1343">
        <v>0.2012487869656264</v>
      </c>
      <c r="S1343">
        <v>0.20169569436641299</v>
      </c>
      <c r="T1343">
        <v>0.20113386791970991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25">
      <c r="A1344" s="1">
        <v>1342</v>
      </c>
      <c r="B1344">
        <v>73000</v>
      </c>
      <c r="C1344">
        <v>5</v>
      </c>
      <c r="D1344">
        <v>101</v>
      </c>
      <c r="E1344" t="s">
        <v>43</v>
      </c>
      <c r="F1344" t="s">
        <v>92</v>
      </c>
      <c r="G1344" t="s">
        <v>104</v>
      </c>
      <c r="H1344">
        <v>0.70554158924472621</v>
      </c>
      <c r="I1344">
        <v>1.418052904281429E-3</v>
      </c>
      <c r="J1344">
        <v>0.84986301369863015</v>
      </c>
      <c r="K1344">
        <v>8.219178082191781E-5</v>
      </c>
      <c r="L1344">
        <v>0.72016370945215624</v>
      </c>
      <c r="M1344">
        <v>0.73503479433089225</v>
      </c>
      <c r="N1344">
        <v>4.0205479452054792E-2</v>
      </c>
      <c r="O1344">
        <v>0</v>
      </c>
      <c r="P1344">
        <v>0.18813951653207769</v>
      </c>
      <c r="Q1344">
        <v>0.20243575242654599</v>
      </c>
      <c r="R1344">
        <v>0.2026330325906831</v>
      </c>
      <c r="S1344">
        <v>0.2044874661335718</v>
      </c>
      <c r="T1344">
        <v>0.2023042323171213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x14ac:dyDescent="0.25">
      <c r="A1345" s="1">
        <v>1343</v>
      </c>
      <c r="B1345">
        <v>73000</v>
      </c>
      <c r="C1345">
        <v>5</v>
      </c>
      <c r="D1345">
        <v>101</v>
      </c>
      <c r="E1345" t="s">
        <v>43</v>
      </c>
      <c r="F1345" t="s">
        <v>92</v>
      </c>
      <c r="G1345" t="s">
        <v>105</v>
      </c>
      <c r="H1345">
        <v>0.72902320836521295</v>
      </c>
      <c r="I1345">
        <v>1.1817107535678579E-3</v>
      </c>
      <c r="J1345">
        <v>0.92190410958904112</v>
      </c>
      <c r="K1345">
        <v>1.36986301369863E-5</v>
      </c>
      <c r="L1345">
        <v>0.73657716083117775</v>
      </c>
      <c r="M1345">
        <v>0.74419790869676106</v>
      </c>
      <c r="N1345">
        <v>2.0397260273972598E-2</v>
      </c>
      <c r="O1345">
        <v>0</v>
      </c>
      <c r="P1345">
        <v>0.18512305751630481</v>
      </c>
      <c r="Q1345">
        <v>0.2051719047746853</v>
      </c>
      <c r="R1345">
        <v>0.2030918704205695</v>
      </c>
      <c r="S1345">
        <v>0.20400440162108491</v>
      </c>
      <c r="T1345">
        <v>0.2026087656673555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x14ac:dyDescent="0.25">
      <c r="A1346" s="1">
        <v>1344</v>
      </c>
      <c r="B1346">
        <v>73000</v>
      </c>
      <c r="C1346">
        <v>5</v>
      </c>
      <c r="D1346">
        <v>101</v>
      </c>
      <c r="E1346" t="s">
        <v>43</v>
      </c>
      <c r="F1346" t="s">
        <v>92</v>
      </c>
      <c r="G1346" t="s">
        <v>8</v>
      </c>
      <c r="H1346">
        <v>0.7409006448792218</v>
      </c>
      <c r="I1346">
        <v>1.108990091809836E-3</v>
      </c>
      <c r="J1346">
        <v>1</v>
      </c>
      <c r="K1346">
        <v>0</v>
      </c>
      <c r="L1346">
        <v>0.7409006448792218</v>
      </c>
      <c r="M1346">
        <v>0.7409006448792218</v>
      </c>
      <c r="N1346">
        <v>0</v>
      </c>
      <c r="O1346">
        <v>0</v>
      </c>
      <c r="P1346">
        <v>0.18342465753424661</v>
      </c>
      <c r="Q1346">
        <v>0.2061780821917808</v>
      </c>
      <c r="R1346">
        <v>0.20336986301369861</v>
      </c>
      <c r="S1346">
        <v>0.20445205479452061</v>
      </c>
      <c r="T1346">
        <v>0.2025753424657534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x14ac:dyDescent="0.25">
      <c r="A1347" s="1">
        <v>1345</v>
      </c>
      <c r="B1347">
        <v>73000</v>
      </c>
      <c r="C1347">
        <v>5</v>
      </c>
      <c r="D1347">
        <v>101</v>
      </c>
      <c r="E1347" t="s">
        <v>43</v>
      </c>
      <c r="F1347" t="s">
        <v>92</v>
      </c>
      <c r="G1347" t="s">
        <v>9</v>
      </c>
      <c r="H1347">
        <v>1.129449484460961E-3</v>
      </c>
      <c r="I1347">
        <v>0.74309608217434775</v>
      </c>
      <c r="J1347">
        <v>0</v>
      </c>
      <c r="K1347">
        <v>1</v>
      </c>
      <c r="L1347">
        <v>1.129449484460961E-3</v>
      </c>
      <c r="M1347">
        <v>1.129449484460961E-3</v>
      </c>
      <c r="N1347">
        <v>0</v>
      </c>
      <c r="O1347">
        <v>0</v>
      </c>
      <c r="P1347">
        <v>0.18697260273972599</v>
      </c>
      <c r="Q1347">
        <v>0.20186301369863011</v>
      </c>
      <c r="R1347">
        <v>0.20635616438356161</v>
      </c>
      <c r="S1347">
        <v>0.2027945205479452</v>
      </c>
      <c r="T1347">
        <v>0.20201369863013699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x14ac:dyDescent="0.25">
      <c r="A1348" s="1">
        <v>1346</v>
      </c>
      <c r="B1348">
        <v>73000</v>
      </c>
      <c r="C1348">
        <v>5</v>
      </c>
      <c r="D1348">
        <v>101</v>
      </c>
      <c r="E1348" t="s">
        <v>43</v>
      </c>
      <c r="F1348" t="s">
        <v>92</v>
      </c>
      <c r="G1348" t="s">
        <v>6</v>
      </c>
      <c r="H1348">
        <v>1</v>
      </c>
      <c r="I1348">
        <v>0</v>
      </c>
      <c r="J1348">
        <v>0.55713698630136987</v>
      </c>
      <c r="K1348">
        <v>8.4931506849315072E-4</v>
      </c>
      <c r="L1348">
        <v>1</v>
      </c>
      <c r="M1348">
        <v>1</v>
      </c>
      <c r="N1348">
        <v>0</v>
      </c>
      <c r="O1348">
        <v>0.24802739726027401</v>
      </c>
      <c r="P1348">
        <v>0.13306849315068489</v>
      </c>
      <c r="Q1348">
        <v>0.15435616438356159</v>
      </c>
      <c r="R1348">
        <v>0.1557808219178082</v>
      </c>
      <c r="S1348">
        <v>0.15532876712328769</v>
      </c>
      <c r="T1348">
        <v>0.15343835616438359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25">
      <c r="A1349" s="1">
        <v>1347</v>
      </c>
      <c r="B1349">
        <v>73000</v>
      </c>
      <c r="C1349">
        <v>5</v>
      </c>
      <c r="D1349">
        <v>101</v>
      </c>
      <c r="E1349" t="s">
        <v>43</v>
      </c>
      <c r="F1349" t="s">
        <v>92</v>
      </c>
      <c r="G1349" t="s">
        <v>106</v>
      </c>
      <c r="H1349">
        <v>0</v>
      </c>
      <c r="I1349">
        <v>1</v>
      </c>
      <c r="J1349">
        <v>8.3561643835616437E-4</v>
      </c>
      <c r="K1349">
        <v>0.55991780821917814</v>
      </c>
      <c r="L1349">
        <v>0</v>
      </c>
      <c r="M1349">
        <v>0</v>
      </c>
      <c r="N1349">
        <v>0</v>
      </c>
      <c r="O1349">
        <v>0.2465068493150685</v>
      </c>
      <c r="P1349">
        <v>0.1342054794520548</v>
      </c>
      <c r="Q1349">
        <v>0.1551095890410959</v>
      </c>
      <c r="R1349">
        <v>0.15756164383561641</v>
      </c>
      <c r="S1349">
        <v>0.15364383561643841</v>
      </c>
      <c r="T1349">
        <v>0.15297260273972599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25">
      <c r="A1350" s="1">
        <v>1348</v>
      </c>
      <c r="B1350">
        <v>73000</v>
      </c>
      <c r="C1350">
        <v>5</v>
      </c>
      <c r="D1350">
        <v>101</v>
      </c>
      <c r="E1350" t="s">
        <v>43</v>
      </c>
      <c r="F1350" t="s">
        <v>92</v>
      </c>
      <c r="G1350" t="s">
        <v>107</v>
      </c>
      <c r="H1350">
        <v>0.20324625642146679</v>
      </c>
      <c r="I1350">
        <v>0.20441778020179979</v>
      </c>
      <c r="J1350">
        <v>0.201972602739726</v>
      </c>
      <c r="K1350">
        <v>0.2011917808219178</v>
      </c>
      <c r="L1350">
        <v>0.20324625642146679</v>
      </c>
      <c r="M1350">
        <v>0.20324625642146679</v>
      </c>
      <c r="N1350">
        <v>0</v>
      </c>
      <c r="O1350">
        <v>0</v>
      </c>
      <c r="P1350">
        <v>0.20264383561643839</v>
      </c>
      <c r="Q1350">
        <v>0.19765753424657531</v>
      </c>
      <c r="R1350">
        <v>0.19972602739726031</v>
      </c>
      <c r="S1350">
        <v>0.20186301369863011</v>
      </c>
      <c r="T1350">
        <v>0.19810958904109591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x14ac:dyDescent="0.25">
      <c r="A1351" s="1">
        <v>1349</v>
      </c>
      <c r="B1351">
        <v>73000</v>
      </c>
      <c r="C1351">
        <v>5</v>
      </c>
      <c r="D1351">
        <v>101</v>
      </c>
      <c r="E1351" t="s">
        <v>43</v>
      </c>
      <c r="F1351" t="s">
        <v>92</v>
      </c>
      <c r="G1351" t="s">
        <v>108</v>
      </c>
      <c r="H1351">
        <v>0.66579225416256782</v>
      </c>
      <c r="I1351">
        <v>2.8724661394418688E-3</v>
      </c>
      <c r="J1351">
        <v>0.56946575342465755</v>
      </c>
      <c r="K1351">
        <v>9.6438356164383569E-3</v>
      </c>
      <c r="L1351">
        <v>0.70139420215931225</v>
      </c>
      <c r="M1351">
        <v>0.73880569825481834</v>
      </c>
      <c r="N1351">
        <v>9.9643835616438359E-2</v>
      </c>
      <c r="O1351">
        <v>0</v>
      </c>
      <c r="P1351">
        <v>0.14252168969523199</v>
      </c>
      <c r="Q1351">
        <v>0.2158340954593766</v>
      </c>
      <c r="R1351">
        <v>0.21216353165088861</v>
      </c>
      <c r="S1351">
        <v>0.21614306547692611</v>
      </c>
      <c r="T1351">
        <v>0.2133376177175767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25">
      <c r="A1352" s="1">
        <v>1350</v>
      </c>
      <c r="B1352">
        <v>73000</v>
      </c>
      <c r="C1352">
        <v>5</v>
      </c>
      <c r="D1352">
        <v>101</v>
      </c>
      <c r="E1352" t="s">
        <v>43</v>
      </c>
      <c r="F1352" t="s">
        <v>92</v>
      </c>
      <c r="G1352" t="s">
        <v>109</v>
      </c>
      <c r="H1352">
        <v>0.62760957481691992</v>
      </c>
      <c r="I1352">
        <v>2.6543041541678032E-3</v>
      </c>
      <c r="J1352">
        <v>0.54942465753424663</v>
      </c>
      <c r="K1352">
        <v>1.1178082191780819E-2</v>
      </c>
      <c r="L1352">
        <v>0.66587271225756195</v>
      </c>
      <c r="M1352">
        <v>0.70636135096731878</v>
      </c>
      <c r="N1352">
        <v>0.1034657534246575</v>
      </c>
      <c r="O1352">
        <v>0</v>
      </c>
      <c r="P1352">
        <v>0.26858155941051182</v>
      </c>
      <c r="Q1352">
        <v>0.18104477795698259</v>
      </c>
      <c r="R1352">
        <v>0.18190660280954901</v>
      </c>
      <c r="S1352">
        <v>0.18431971239673489</v>
      </c>
      <c r="T1352">
        <v>0.1841473474262216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s="1">
        <v>1351</v>
      </c>
      <c r="B1353">
        <v>73000</v>
      </c>
      <c r="C1353">
        <v>5</v>
      </c>
      <c r="D1353">
        <v>101</v>
      </c>
      <c r="E1353" t="s">
        <v>43</v>
      </c>
      <c r="F1353" t="s">
        <v>92</v>
      </c>
      <c r="G1353" t="s">
        <v>110</v>
      </c>
      <c r="H1353">
        <v>0.44438372135388199</v>
      </c>
      <c r="I1353">
        <v>2.0125443141532591E-2</v>
      </c>
      <c r="J1353">
        <v>0.40912328767123279</v>
      </c>
      <c r="K1353">
        <v>3.6178082191780821E-2</v>
      </c>
      <c r="L1353">
        <v>0.48647241349995529</v>
      </c>
      <c r="M1353">
        <v>0.53149706707472588</v>
      </c>
      <c r="N1353">
        <v>0.12172602739726029</v>
      </c>
      <c r="O1353">
        <v>0</v>
      </c>
      <c r="P1353">
        <v>0.39473429834948398</v>
      </c>
      <c r="Q1353">
        <v>0.1492351562311206</v>
      </c>
      <c r="R1353">
        <v>0.1531258306952466</v>
      </c>
      <c r="S1353">
        <v>0.15150673014185251</v>
      </c>
      <c r="T1353">
        <v>0.1513979845822962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25">
      <c r="A1354" s="1">
        <v>1352</v>
      </c>
      <c r="B1354">
        <v>73000</v>
      </c>
      <c r="C1354">
        <v>5</v>
      </c>
      <c r="D1354">
        <v>101</v>
      </c>
      <c r="E1354" t="s">
        <v>43</v>
      </c>
      <c r="F1354" t="s">
        <v>92</v>
      </c>
      <c r="G1354" t="s">
        <v>111</v>
      </c>
      <c r="H1354" t="s">
        <v>127</v>
      </c>
      <c r="I1354" t="s">
        <v>127</v>
      </c>
      <c r="J1354" t="s">
        <v>127</v>
      </c>
      <c r="K1354" t="s">
        <v>127</v>
      </c>
      <c r="L1354" t="s">
        <v>127</v>
      </c>
      <c r="M1354" t="s">
        <v>127</v>
      </c>
      <c r="N1354" t="s">
        <v>127</v>
      </c>
      <c r="O1354" t="s">
        <v>127</v>
      </c>
      <c r="P1354" t="s">
        <v>127</v>
      </c>
      <c r="Q1354" t="s">
        <v>127</v>
      </c>
      <c r="R1354" t="s">
        <v>127</v>
      </c>
      <c r="S1354" t="s">
        <v>127</v>
      </c>
      <c r="T1354" t="s">
        <v>127</v>
      </c>
      <c r="U1354" t="s">
        <v>127</v>
      </c>
      <c r="V1354" t="s">
        <v>127</v>
      </c>
      <c r="W1354" t="s">
        <v>127</v>
      </c>
      <c r="X1354" t="s">
        <v>127</v>
      </c>
      <c r="Y1354" t="s">
        <v>127</v>
      </c>
      <c r="Z1354" t="s">
        <v>127</v>
      </c>
    </row>
    <row r="1355" spans="1:26" x14ac:dyDescent="0.25">
      <c r="A1355" s="1">
        <v>1353</v>
      </c>
      <c r="B1355">
        <v>73000</v>
      </c>
      <c r="C1355">
        <v>5</v>
      </c>
      <c r="D1355">
        <v>101</v>
      </c>
      <c r="E1355" t="s">
        <v>43</v>
      </c>
      <c r="F1355" t="s">
        <v>92</v>
      </c>
      <c r="G1355" t="s">
        <v>112</v>
      </c>
      <c r="H1355" t="s">
        <v>127</v>
      </c>
      <c r="I1355" t="s">
        <v>127</v>
      </c>
      <c r="J1355" t="s">
        <v>127</v>
      </c>
      <c r="K1355" t="s">
        <v>127</v>
      </c>
      <c r="L1355" t="s">
        <v>127</v>
      </c>
      <c r="M1355" t="s">
        <v>127</v>
      </c>
      <c r="N1355" t="s">
        <v>127</v>
      </c>
      <c r="O1355" t="s">
        <v>127</v>
      </c>
      <c r="P1355" t="s">
        <v>127</v>
      </c>
      <c r="Q1355" t="s">
        <v>127</v>
      </c>
      <c r="R1355" t="s">
        <v>127</v>
      </c>
      <c r="S1355" t="s">
        <v>127</v>
      </c>
      <c r="T1355" t="s">
        <v>127</v>
      </c>
      <c r="U1355" t="s">
        <v>127</v>
      </c>
      <c r="V1355" t="s">
        <v>127</v>
      </c>
      <c r="W1355" t="s">
        <v>127</v>
      </c>
      <c r="X1355" t="s">
        <v>127</v>
      </c>
      <c r="Y1355" t="s">
        <v>127</v>
      </c>
      <c r="Z1355" t="s">
        <v>127</v>
      </c>
    </row>
    <row r="1356" spans="1:26" x14ac:dyDescent="0.25">
      <c r="A1356" s="1">
        <v>1354</v>
      </c>
      <c r="B1356">
        <v>73000</v>
      </c>
      <c r="C1356">
        <v>5</v>
      </c>
      <c r="D1356">
        <v>101</v>
      </c>
      <c r="E1356" t="s">
        <v>43</v>
      </c>
      <c r="F1356" t="s">
        <v>92</v>
      </c>
      <c r="G1356" t="s">
        <v>113</v>
      </c>
      <c r="H1356" t="s">
        <v>127</v>
      </c>
      <c r="I1356" t="s">
        <v>127</v>
      </c>
      <c r="J1356" t="s">
        <v>127</v>
      </c>
      <c r="K1356" t="s">
        <v>127</v>
      </c>
      <c r="L1356" t="s">
        <v>127</v>
      </c>
      <c r="M1356" t="s">
        <v>127</v>
      </c>
      <c r="N1356" t="s">
        <v>127</v>
      </c>
      <c r="O1356" t="s">
        <v>127</v>
      </c>
      <c r="P1356" t="s">
        <v>127</v>
      </c>
      <c r="Q1356" t="s">
        <v>127</v>
      </c>
      <c r="R1356" t="s">
        <v>127</v>
      </c>
      <c r="S1356" t="s">
        <v>127</v>
      </c>
      <c r="T1356" t="s">
        <v>127</v>
      </c>
      <c r="U1356" t="s">
        <v>127</v>
      </c>
      <c r="V1356" t="s">
        <v>127</v>
      </c>
      <c r="W1356" t="s">
        <v>127</v>
      </c>
      <c r="X1356" t="s">
        <v>127</v>
      </c>
      <c r="Y1356" t="s">
        <v>127</v>
      </c>
      <c r="Z1356" t="s">
        <v>127</v>
      </c>
    </row>
    <row r="1357" spans="1:26" x14ac:dyDescent="0.25">
      <c r="A1357" s="1">
        <v>1355</v>
      </c>
      <c r="B1357">
        <v>73000</v>
      </c>
      <c r="C1357">
        <v>5</v>
      </c>
      <c r="D1357">
        <v>101</v>
      </c>
      <c r="E1357" t="s">
        <v>43</v>
      </c>
      <c r="F1357" t="s">
        <v>92</v>
      </c>
      <c r="G1357" t="s">
        <v>114</v>
      </c>
      <c r="H1357" t="s">
        <v>127</v>
      </c>
      <c r="I1357" t="s">
        <v>127</v>
      </c>
      <c r="J1357" t="s">
        <v>127</v>
      </c>
      <c r="K1357" t="s">
        <v>127</v>
      </c>
      <c r="L1357" t="s">
        <v>127</v>
      </c>
      <c r="M1357" t="s">
        <v>127</v>
      </c>
      <c r="N1357" t="s">
        <v>127</v>
      </c>
      <c r="O1357" t="s">
        <v>127</v>
      </c>
      <c r="P1357" t="s">
        <v>127</v>
      </c>
      <c r="Q1357" t="s">
        <v>127</v>
      </c>
      <c r="R1357" t="s">
        <v>127</v>
      </c>
      <c r="S1357" t="s">
        <v>127</v>
      </c>
      <c r="T1357" t="s">
        <v>127</v>
      </c>
      <c r="U1357" t="s">
        <v>127</v>
      </c>
      <c r="V1357" t="s">
        <v>127</v>
      </c>
      <c r="W1357" t="s">
        <v>127</v>
      </c>
      <c r="X1357" t="s">
        <v>127</v>
      </c>
      <c r="Y1357" t="s">
        <v>127</v>
      </c>
      <c r="Z1357" t="s">
        <v>127</v>
      </c>
    </row>
    <row r="1358" spans="1:26" x14ac:dyDescent="0.25">
      <c r="A1358" s="1">
        <v>1356</v>
      </c>
      <c r="B1358">
        <v>73000</v>
      </c>
      <c r="C1358">
        <v>5</v>
      </c>
      <c r="D1358">
        <v>101</v>
      </c>
      <c r="E1358" t="s">
        <v>43</v>
      </c>
      <c r="F1358" t="s">
        <v>92</v>
      </c>
      <c r="G1358" t="s">
        <v>115</v>
      </c>
      <c r="H1358" t="s">
        <v>127</v>
      </c>
      <c r="I1358" t="s">
        <v>127</v>
      </c>
      <c r="J1358" t="s">
        <v>127</v>
      </c>
      <c r="K1358" t="s">
        <v>127</v>
      </c>
      <c r="L1358" t="s">
        <v>127</v>
      </c>
      <c r="M1358" t="s">
        <v>127</v>
      </c>
      <c r="N1358" t="s">
        <v>127</v>
      </c>
      <c r="O1358" t="s">
        <v>127</v>
      </c>
      <c r="P1358" t="s">
        <v>127</v>
      </c>
      <c r="Q1358" t="s">
        <v>127</v>
      </c>
      <c r="R1358" t="s">
        <v>127</v>
      </c>
      <c r="S1358" t="s">
        <v>127</v>
      </c>
      <c r="T1358" t="s">
        <v>127</v>
      </c>
      <c r="U1358" t="s">
        <v>127</v>
      </c>
      <c r="V1358" t="s">
        <v>127</v>
      </c>
      <c r="W1358" t="s">
        <v>127</v>
      </c>
      <c r="X1358" t="s">
        <v>127</v>
      </c>
      <c r="Y1358" t="s">
        <v>127</v>
      </c>
      <c r="Z1358" t="s">
        <v>127</v>
      </c>
    </row>
    <row r="1359" spans="1:26" x14ac:dyDescent="0.25">
      <c r="A1359" s="1">
        <v>1357</v>
      </c>
      <c r="B1359">
        <v>73000</v>
      </c>
      <c r="C1359">
        <v>5</v>
      </c>
      <c r="D1359">
        <v>101</v>
      </c>
      <c r="E1359" t="s">
        <v>43</v>
      </c>
      <c r="F1359" t="s">
        <v>92</v>
      </c>
      <c r="G1359" t="s">
        <v>116</v>
      </c>
      <c r="H1359" t="s">
        <v>127</v>
      </c>
      <c r="I1359" t="s">
        <v>127</v>
      </c>
      <c r="J1359" t="s">
        <v>127</v>
      </c>
      <c r="K1359" t="s">
        <v>127</v>
      </c>
      <c r="L1359" t="s">
        <v>127</v>
      </c>
      <c r="M1359" t="s">
        <v>127</v>
      </c>
      <c r="N1359" t="s">
        <v>127</v>
      </c>
      <c r="O1359" t="s">
        <v>127</v>
      </c>
      <c r="P1359" t="s">
        <v>127</v>
      </c>
      <c r="Q1359" t="s">
        <v>127</v>
      </c>
      <c r="R1359" t="s">
        <v>127</v>
      </c>
      <c r="S1359" t="s">
        <v>127</v>
      </c>
      <c r="T1359" t="s">
        <v>127</v>
      </c>
      <c r="U1359" t="s">
        <v>127</v>
      </c>
      <c r="V1359" t="s">
        <v>127</v>
      </c>
      <c r="W1359" t="s">
        <v>127</v>
      </c>
      <c r="X1359" t="s">
        <v>127</v>
      </c>
      <c r="Y1359" t="s">
        <v>127</v>
      </c>
      <c r="Z1359" t="s">
        <v>127</v>
      </c>
    </row>
    <row r="1360" spans="1:26" x14ac:dyDescent="0.25">
      <c r="A1360" s="1">
        <v>1358</v>
      </c>
      <c r="B1360">
        <v>73000</v>
      </c>
      <c r="C1360">
        <v>5</v>
      </c>
      <c r="D1360">
        <v>101</v>
      </c>
      <c r="E1360" t="s">
        <v>43</v>
      </c>
      <c r="F1360" t="s">
        <v>92</v>
      </c>
      <c r="G1360" t="s">
        <v>117</v>
      </c>
      <c r="H1360">
        <v>0.65876052027543996</v>
      </c>
      <c r="I1360">
        <v>2.963366966639396E-3</v>
      </c>
      <c r="J1360">
        <v>0.5756849315068493</v>
      </c>
      <c r="K1360">
        <v>9.0547945205479447E-3</v>
      </c>
      <c r="L1360">
        <v>0.69448755783874294</v>
      </c>
      <c r="M1360">
        <v>0.7320290013480526</v>
      </c>
      <c r="N1360">
        <v>0.1002465753424658</v>
      </c>
      <c r="O1360">
        <v>0</v>
      </c>
      <c r="P1360">
        <v>0.13736053278637891</v>
      </c>
      <c r="Q1360">
        <v>0.21725377781621841</v>
      </c>
      <c r="R1360">
        <v>0.21453547996490921</v>
      </c>
      <c r="S1360">
        <v>0.21703137162838401</v>
      </c>
      <c r="T1360">
        <v>0.2138188378041096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x14ac:dyDescent="0.25">
      <c r="A1361" s="1">
        <v>1359</v>
      </c>
      <c r="B1361">
        <v>73000</v>
      </c>
      <c r="C1361">
        <v>5</v>
      </c>
      <c r="D1361">
        <v>101</v>
      </c>
      <c r="E1361" t="s">
        <v>43</v>
      </c>
      <c r="F1361" t="s">
        <v>92</v>
      </c>
      <c r="G1361" t="s">
        <v>118</v>
      </c>
      <c r="H1361">
        <v>0.64660982985390025</v>
      </c>
      <c r="I1361">
        <v>2.817925643123353E-3</v>
      </c>
      <c r="J1361">
        <v>0.62934246575342467</v>
      </c>
      <c r="K1361">
        <v>4.6438356164383559E-3</v>
      </c>
      <c r="L1361">
        <v>0.68369706464580082</v>
      </c>
      <c r="M1361">
        <v>0.72292053776369003</v>
      </c>
      <c r="N1361">
        <v>0.1009452054794521</v>
      </c>
      <c r="O1361">
        <v>0</v>
      </c>
      <c r="P1361">
        <v>0.1924296839325163</v>
      </c>
      <c r="Q1361">
        <v>0.2013896602367112</v>
      </c>
      <c r="R1361">
        <v>0.20227825292803631</v>
      </c>
      <c r="S1361">
        <v>0.20220420353709259</v>
      </c>
      <c r="T1361">
        <v>0.20169819936564351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x14ac:dyDescent="0.25">
      <c r="A1362" s="1">
        <v>1360</v>
      </c>
      <c r="B1362">
        <v>73000</v>
      </c>
      <c r="C1362">
        <v>5</v>
      </c>
      <c r="D1362">
        <v>101</v>
      </c>
      <c r="E1362" t="s">
        <v>43</v>
      </c>
      <c r="F1362" t="s">
        <v>92</v>
      </c>
      <c r="G1362" t="s">
        <v>119</v>
      </c>
      <c r="H1362">
        <v>0.639997085291653</v>
      </c>
      <c r="I1362">
        <v>2.8724661394418688E-3</v>
      </c>
      <c r="J1362">
        <v>0.63687671232876708</v>
      </c>
      <c r="K1362">
        <v>4.0136986301369864E-3</v>
      </c>
      <c r="L1362">
        <v>0.67766058221299164</v>
      </c>
      <c r="M1362">
        <v>0.71732794112289144</v>
      </c>
      <c r="N1362">
        <v>0.10284931506849319</v>
      </c>
      <c r="O1362">
        <v>0</v>
      </c>
      <c r="P1362">
        <v>0.19865191246056779</v>
      </c>
      <c r="Q1362">
        <v>0.19997042586750791</v>
      </c>
      <c r="R1362">
        <v>0.20096855283911669</v>
      </c>
      <c r="S1362">
        <v>0.2008946175078864</v>
      </c>
      <c r="T1362">
        <v>0.19951449132492111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x14ac:dyDescent="0.25">
      <c r="A1363" s="1">
        <v>1361</v>
      </c>
      <c r="B1363">
        <v>73000</v>
      </c>
      <c r="C1363">
        <v>5</v>
      </c>
      <c r="D1363">
        <v>101</v>
      </c>
      <c r="E1363" t="s">
        <v>43</v>
      </c>
      <c r="F1363" t="s">
        <v>92</v>
      </c>
      <c r="G1363" t="s">
        <v>120</v>
      </c>
      <c r="H1363">
        <v>0.639997085291653</v>
      </c>
      <c r="I1363">
        <v>2.8724661394418688E-3</v>
      </c>
      <c r="J1363">
        <v>0.63687671232876708</v>
      </c>
      <c r="K1363">
        <v>4.0136986301369864E-3</v>
      </c>
      <c r="L1363">
        <v>0.67766058221299164</v>
      </c>
      <c r="M1363">
        <v>0.71732794112289144</v>
      </c>
      <c r="N1363">
        <v>0.10284931506849319</v>
      </c>
      <c r="O1363">
        <v>0</v>
      </c>
      <c r="P1363">
        <v>0.19865191246056779</v>
      </c>
      <c r="Q1363">
        <v>0.19997042586750791</v>
      </c>
      <c r="R1363">
        <v>0.20096855283911669</v>
      </c>
      <c r="S1363">
        <v>0.2008946175078864</v>
      </c>
      <c r="T1363">
        <v>0.19951449132492111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25">
      <c r="A1364" s="1">
        <v>1362</v>
      </c>
      <c r="B1364">
        <v>73000</v>
      </c>
      <c r="C1364">
        <v>5</v>
      </c>
      <c r="D1364">
        <v>101</v>
      </c>
      <c r="E1364" t="s">
        <v>43</v>
      </c>
      <c r="F1364" t="s">
        <v>92</v>
      </c>
      <c r="G1364" t="s">
        <v>121</v>
      </c>
      <c r="H1364" t="s">
        <v>127</v>
      </c>
      <c r="I1364" t="s">
        <v>127</v>
      </c>
      <c r="J1364" t="s">
        <v>127</v>
      </c>
      <c r="K1364" t="s">
        <v>127</v>
      </c>
      <c r="L1364" t="s">
        <v>127</v>
      </c>
      <c r="M1364" t="s">
        <v>127</v>
      </c>
      <c r="N1364" t="s">
        <v>127</v>
      </c>
      <c r="O1364" t="s">
        <v>127</v>
      </c>
      <c r="P1364" t="s">
        <v>127</v>
      </c>
      <c r="Q1364" t="s">
        <v>127</v>
      </c>
      <c r="R1364" t="s">
        <v>127</v>
      </c>
      <c r="S1364" t="s">
        <v>127</v>
      </c>
      <c r="T1364" t="s">
        <v>127</v>
      </c>
      <c r="U1364" t="s">
        <v>127</v>
      </c>
      <c r="V1364" t="s">
        <v>127</v>
      </c>
      <c r="W1364" t="s">
        <v>127</v>
      </c>
      <c r="X1364" t="s">
        <v>127</v>
      </c>
      <c r="Y1364" t="s">
        <v>127</v>
      </c>
      <c r="Z1364" t="s">
        <v>127</v>
      </c>
    </row>
    <row r="1365" spans="1:26" x14ac:dyDescent="0.25">
      <c r="A1365" s="1">
        <v>1363</v>
      </c>
      <c r="B1365">
        <v>73000</v>
      </c>
      <c r="C1365">
        <v>5</v>
      </c>
      <c r="D1365">
        <v>101</v>
      </c>
      <c r="E1365" t="s">
        <v>43</v>
      </c>
      <c r="F1365" t="s">
        <v>92</v>
      </c>
      <c r="G1365" t="s">
        <v>122</v>
      </c>
      <c r="H1365" t="s">
        <v>127</v>
      </c>
      <c r="I1365" t="s">
        <v>127</v>
      </c>
      <c r="J1365" t="s">
        <v>127</v>
      </c>
      <c r="K1365" t="s">
        <v>127</v>
      </c>
      <c r="L1365" t="s">
        <v>127</v>
      </c>
      <c r="M1365" t="s">
        <v>127</v>
      </c>
      <c r="N1365" t="s">
        <v>127</v>
      </c>
      <c r="O1365" t="s">
        <v>127</v>
      </c>
      <c r="P1365" t="s">
        <v>127</v>
      </c>
      <c r="Q1365" t="s">
        <v>127</v>
      </c>
      <c r="R1365" t="s">
        <v>127</v>
      </c>
      <c r="S1365" t="s">
        <v>127</v>
      </c>
      <c r="T1365" t="s">
        <v>127</v>
      </c>
      <c r="U1365" t="s">
        <v>127</v>
      </c>
      <c r="V1365" t="s">
        <v>127</v>
      </c>
      <c r="W1365" t="s">
        <v>127</v>
      </c>
      <c r="X1365" t="s">
        <v>127</v>
      </c>
      <c r="Y1365" t="s">
        <v>127</v>
      </c>
      <c r="Z1365" t="s">
        <v>127</v>
      </c>
    </row>
    <row r="1366" spans="1:26" x14ac:dyDescent="0.25">
      <c r="A1366" s="1">
        <v>1364</v>
      </c>
      <c r="B1366">
        <v>73000</v>
      </c>
      <c r="C1366">
        <v>5</v>
      </c>
      <c r="D1366">
        <v>101</v>
      </c>
      <c r="E1366" t="s">
        <v>43</v>
      </c>
      <c r="F1366" t="s">
        <v>92</v>
      </c>
      <c r="G1366" t="s">
        <v>123</v>
      </c>
      <c r="H1366" t="s">
        <v>127</v>
      </c>
      <c r="I1366" t="s">
        <v>127</v>
      </c>
      <c r="J1366" t="s">
        <v>127</v>
      </c>
      <c r="K1366" t="s">
        <v>127</v>
      </c>
      <c r="L1366" t="s">
        <v>127</v>
      </c>
      <c r="M1366" t="s">
        <v>127</v>
      </c>
      <c r="N1366" t="s">
        <v>127</v>
      </c>
      <c r="O1366" t="s">
        <v>127</v>
      </c>
      <c r="P1366" t="s">
        <v>127</v>
      </c>
      <c r="Q1366" t="s">
        <v>127</v>
      </c>
      <c r="R1366" t="s">
        <v>127</v>
      </c>
      <c r="S1366" t="s">
        <v>127</v>
      </c>
      <c r="T1366" t="s">
        <v>127</v>
      </c>
      <c r="U1366" t="s">
        <v>127</v>
      </c>
      <c r="V1366" t="s">
        <v>127</v>
      </c>
      <c r="W1366" t="s">
        <v>127</v>
      </c>
      <c r="X1366" t="s">
        <v>127</v>
      </c>
      <c r="Y1366" t="s">
        <v>127</v>
      </c>
      <c r="Z1366" t="s">
        <v>127</v>
      </c>
    </row>
    <row r="1367" spans="1:26" x14ac:dyDescent="0.25">
      <c r="A1367" s="1">
        <v>1365</v>
      </c>
      <c r="B1367">
        <v>73000</v>
      </c>
      <c r="C1367">
        <v>5</v>
      </c>
      <c r="D1367">
        <v>101</v>
      </c>
      <c r="E1367" t="s">
        <v>43</v>
      </c>
      <c r="F1367" t="s">
        <v>92</v>
      </c>
      <c r="G1367" t="s">
        <v>124</v>
      </c>
      <c r="H1367" t="s">
        <v>127</v>
      </c>
      <c r="I1367" t="s">
        <v>127</v>
      </c>
      <c r="J1367" t="s">
        <v>127</v>
      </c>
      <c r="K1367" t="s">
        <v>127</v>
      </c>
      <c r="L1367" t="s">
        <v>127</v>
      </c>
      <c r="M1367" t="s">
        <v>127</v>
      </c>
      <c r="N1367" t="s">
        <v>127</v>
      </c>
      <c r="O1367" t="s">
        <v>127</v>
      </c>
      <c r="P1367" t="s">
        <v>127</v>
      </c>
      <c r="Q1367" t="s">
        <v>127</v>
      </c>
      <c r="R1367" t="s">
        <v>127</v>
      </c>
      <c r="S1367" t="s">
        <v>127</v>
      </c>
      <c r="T1367" t="s">
        <v>127</v>
      </c>
      <c r="U1367" t="s">
        <v>127</v>
      </c>
      <c r="V1367" t="s">
        <v>127</v>
      </c>
      <c r="W1367" t="s">
        <v>127</v>
      </c>
      <c r="X1367" t="s">
        <v>127</v>
      </c>
      <c r="Y1367" t="s">
        <v>127</v>
      </c>
      <c r="Z1367" t="s">
        <v>127</v>
      </c>
    </row>
    <row r="1368" spans="1:26" x14ac:dyDescent="0.25">
      <c r="A1368" s="1">
        <v>1366</v>
      </c>
      <c r="B1368">
        <v>73000</v>
      </c>
      <c r="C1368">
        <v>5</v>
      </c>
      <c r="D1368">
        <v>101</v>
      </c>
      <c r="E1368" t="s">
        <v>43</v>
      </c>
      <c r="F1368" t="s">
        <v>92</v>
      </c>
      <c r="G1368" t="s">
        <v>125</v>
      </c>
      <c r="H1368" t="s">
        <v>127</v>
      </c>
      <c r="I1368" t="s">
        <v>127</v>
      </c>
      <c r="J1368" t="s">
        <v>127</v>
      </c>
      <c r="K1368" t="s">
        <v>127</v>
      </c>
      <c r="L1368" t="s">
        <v>127</v>
      </c>
      <c r="M1368" t="s">
        <v>127</v>
      </c>
      <c r="N1368" t="s">
        <v>127</v>
      </c>
      <c r="O1368" t="s">
        <v>127</v>
      </c>
      <c r="P1368" t="s">
        <v>127</v>
      </c>
      <c r="Q1368" t="s">
        <v>127</v>
      </c>
      <c r="R1368" t="s">
        <v>127</v>
      </c>
      <c r="S1368" t="s">
        <v>127</v>
      </c>
      <c r="T1368" t="s">
        <v>127</v>
      </c>
      <c r="U1368" t="s">
        <v>127</v>
      </c>
      <c r="V1368" t="s">
        <v>127</v>
      </c>
      <c r="W1368" t="s">
        <v>127</v>
      </c>
      <c r="X1368" t="s">
        <v>127</v>
      </c>
      <c r="Y1368" t="s">
        <v>127</v>
      </c>
      <c r="Z1368" t="s">
        <v>127</v>
      </c>
    </row>
    <row r="1369" spans="1:26" x14ac:dyDescent="0.25">
      <c r="A1369" s="1">
        <v>1367</v>
      </c>
      <c r="B1369">
        <v>73000</v>
      </c>
      <c r="C1369">
        <v>5</v>
      </c>
      <c r="D1369">
        <v>101</v>
      </c>
      <c r="E1369" t="s">
        <v>43</v>
      </c>
      <c r="F1369" t="s">
        <v>92</v>
      </c>
      <c r="G1369" t="s">
        <v>126</v>
      </c>
      <c r="H1369" t="s">
        <v>127</v>
      </c>
      <c r="I1369" t="s">
        <v>127</v>
      </c>
      <c r="J1369" t="s">
        <v>127</v>
      </c>
      <c r="K1369" t="s">
        <v>127</v>
      </c>
      <c r="L1369" t="s">
        <v>127</v>
      </c>
      <c r="M1369" t="s">
        <v>127</v>
      </c>
      <c r="N1369" t="s">
        <v>127</v>
      </c>
      <c r="O1369" t="s">
        <v>127</v>
      </c>
      <c r="P1369" t="s">
        <v>127</v>
      </c>
      <c r="Q1369" t="s">
        <v>127</v>
      </c>
      <c r="R1369" t="s">
        <v>127</v>
      </c>
      <c r="S1369" t="s">
        <v>127</v>
      </c>
      <c r="T1369" t="s">
        <v>127</v>
      </c>
      <c r="U1369" t="s">
        <v>127</v>
      </c>
      <c r="V1369" t="s">
        <v>127</v>
      </c>
      <c r="W1369" t="s">
        <v>127</v>
      </c>
      <c r="X1369" t="s">
        <v>127</v>
      </c>
      <c r="Y1369" t="s">
        <v>127</v>
      </c>
      <c r="Z1369" t="s">
        <v>127</v>
      </c>
    </row>
    <row r="1370" spans="1:26" x14ac:dyDescent="0.25">
      <c r="A1370" s="1">
        <v>1368</v>
      </c>
      <c r="B1370">
        <v>73000</v>
      </c>
      <c r="C1370">
        <v>5</v>
      </c>
      <c r="D1370">
        <v>100</v>
      </c>
      <c r="E1370" t="s">
        <v>44</v>
      </c>
      <c r="F1370" t="s">
        <v>93</v>
      </c>
      <c r="G1370" t="s">
        <v>95</v>
      </c>
      <c r="H1370">
        <v>0.56508275969613941</v>
      </c>
      <c r="I1370">
        <v>1.4275820468711601E-2</v>
      </c>
      <c r="J1370">
        <v>0.45765753424657529</v>
      </c>
      <c r="K1370">
        <v>2.9191780821917809E-2</v>
      </c>
      <c r="L1370">
        <v>0.59829319729406449</v>
      </c>
      <c r="M1370">
        <v>0.63354051103833897</v>
      </c>
      <c r="N1370">
        <v>0.1043561643835616</v>
      </c>
      <c r="O1370">
        <v>0</v>
      </c>
      <c r="P1370">
        <v>1.166324233215635E-2</v>
      </c>
      <c r="Q1370">
        <v>0.2452110579348187</v>
      </c>
      <c r="R1370">
        <v>0.24666281172721791</v>
      </c>
      <c r="S1370">
        <v>0.2473394766304548</v>
      </c>
      <c r="T1370">
        <v>0.24912341137535221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x14ac:dyDescent="0.25">
      <c r="A1371" s="1">
        <v>1369</v>
      </c>
      <c r="B1371">
        <v>73000</v>
      </c>
      <c r="C1371">
        <v>5</v>
      </c>
      <c r="D1371">
        <v>100</v>
      </c>
      <c r="E1371" t="s">
        <v>44</v>
      </c>
      <c r="F1371" t="s">
        <v>93</v>
      </c>
      <c r="G1371" t="s">
        <v>132</v>
      </c>
      <c r="H1371">
        <v>0.79422575686693841</v>
      </c>
      <c r="I1371">
        <v>0</v>
      </c>
      <c r="J1371">
        <v>0.53567123287671237</v>
      </c>
      <c r="K1371">
        <v>1.527397260273973E-2</v>
      </c>
      <c r="L1371">
        <v>0.79422575686693841</v>
      </c>
      <c r="M1371">
        <v>0.79422575686693841</v>
      </c>
      <c r="N1371">
        <v>9.4616438356164387E-2</v>
      </c>
      <c r="O1371">
        <v>0</v>
      </c>
      <c r="P1371">
        <v>2.5529678250966751E-2</v>
      </c>
      <c r="Q1371">
        <v>0.2426570888658065</v>
      </c>
      <c r="R1371">
        <v>0.2433453890147296</v>
      </c>
      <c r="S1371">
        <v>0.2425319433841841</v>
      </c>
      <c r="T1371">
        <v>0.24593590048431299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x14ac:dyDescent="0.25">
      <c r="A1372" s="1">
        <v>1370</v>
      </c>
      <c r="B1372">
        <v>73000</v>
      </c>
      <c r="C1372">
        <v>5</v>
      </c>
      <c r="D1372">
        <v>100</v>
      </c>
      <c r="E1372" t="s">
        <v>44</v>
      </c>
      <c r="F1372" t="s">
        <v>93</v>
      </c>
      <c r="G1372" t="s">
        <v>96</v>
      </c>
      <c r="H1372">
        <v>0.70444875136447682</v>
      </c>
      <c r="I1372">
        <v>2.122383324769331E-3</v>
      </c>
      <c r="J1372">
        <v>0.57510958904109588</v>
      </c>
      <c r="K1372">
        <v>1.0315068493150691E-2</v>
      </c>
      <c r="L1372">
        <v>0.73683419100447511</v>
      </c>
      <c r="M1372">
        <v>0.77094611151952597</v>
      </c>
      <c r="N1372">
        <v>9.6027397260273969E-2</v>
      </c>
      <c r="O1372">
        <v>0</v>
      </c>
      <c r="P1372">
        <v>7.7305774050271711E-2</v>
      </c>
      <c r="Q1372">
        <v>0.23081313118781169</v>
      </c>
      <c r="R1372">
        <v>0.22881566214237861</v>
      </c>
      <c r="S1372">
        <v>0.2296220937445721</v>
      </c>
      <c r="T1372">
        <v>0.23344333887496591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x14ac:dyDescent="0.25">
      <c r="A1373" s="1">
        <v>1371</v>
      </c>
      <c r="B1373">
        <v>73000</v>
      </c>
      <c r="C1373">
        <v>5</v>
      </c>
      <c r="D1373">
        <v>100</v>
      </c>
      <c r="E1373" t="s">
        <v>44</v>
      </c>
      <c r="F1373" t="s">
        <v>93</v>
      </c>
      <c r="G1373" t="s">
        <v>97</v>
      </c>
      <c r="H1373">
        <v>0.75252288979482729</v>
      </c>
      <c r="I1373">
        <v>3.1277227943969079E-4</v>
      </c>
      <c r="J1373">
        <v>0.63260273972602743</v>
      </c>
      <c r="K1373">
        <v>5.726027397260274E-3</v>
      </c>
      <c r="L1373">
        <v>0.77707233397937081</v>
      </c>
      <c r="M1373">
        <v>0.80235692485909693</v>
      </c>
      <c r="N1373">
        <v>6.910958904109589E-2</v>
      </c>
      <c r="O1373">
        <v>0</v>
      </c>
      <c r="P1373">
        <v>0.27196577922492499</v>
      </c>
      <c r="Q1373">
        <v>0.18126795633020501</v>
      </c>
      <c r="R1373">
        <v>0.18094873268211711</v>
      </c>
      <c r="S1373">
        <v>0.18265977143586801</v>
      </c>
      <c r="T1373">
        <v>0.18315776032688499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x14ac:dyDescent="0.25">
      <c r="A1374" s="1">
        <v>1372</v>
      </c>
      <c r="B1374">
        <v>73000</v>
      </c>
      <c r="C1374">
        <v>5</v>
      </c>
      <c r="D1374">
        <v>100</v>
      </c>
      <c r="E1374" t="s">
        <v>44</v>
      </c>
      <c r="F1374" t="s">
        <v>93</v>
      </c>
      <c r="G1374" t="s">
        <v>98</v>
      </c>
      <c r="H1374">
        <v>0.68288444830582107</v>
      </c>
      <c r="I1374">
        <v>1.653224905609794E-3</v>
      </c>
      <c r="J1374">
        <v>0.63512328767123283</v>
      </c>
      <c r="K1374">
        <v>3.7534246575342471E-3</v>
      </c>
      <c r="L1374">
        <v>0.71994438132578609</v>
      </c>
      <c r="M1374">
        <v>0.758938715498229</v>
      </c>
      <c r="N1374">
        <v>0.10468493150684929</v>
      </c>
      <c r="O1374">
        <v>0</v>
      </c>
      <c r="P1374">
        <v>0.19822900012298611</v>
      </c>
      <c r="Q1374">
        <v>0.2000491944410282</v>
      </c>
      <c r="R1374">
        <v>0.1998155208461444</v>
      </c>
      <c r="S1374">
        <v>0.2011191735333907</v>
      </c>
      <c r="T1374">
        <v>0.20078711105645061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x14ac:dyDescent="0.25">
      <c r="A1375" s="1">
        <v>1373</v>
      </c>
      <c r="B1375">
        <v>73000</v>
      </c>
      <c r="C1375">
        <v>5</v>
      </c>
      <c r="D1375">
        <v>100</v>
      </c>
      <c r="E1375" t="s">
        <v>44</v>
      </c>
      <c r="F1375" t="s">
        <v>93</v>
      </c>
      <c r="G1375" t="s">
        <v>99</v>
      </c>
      <c r="H1375">
        <v>0.66207756911492799</v>
      </c>
      <c r="I1375">
        <v>6.367149974307991E-3</v>
      </c>
      <c r="J1375">
        <v>0.65875342465753428</v>
      </c>
      <c r="K1375">
        <v>6.2739726027397262E-3</v>
      </c>
      <c r="L1375">
        <v>0.66395999019804408</v>
      </c>
      <c r="M1375">
        <v>0.66584241128116017</v>
      </c>
      <c r="N1375">
        <v>6.5479452054794524E-3</v>
      </c>
      <c r="O1375">
        <v>0</v>
      </c>
      <c r="P1375">
        <v>8.2677808323579849E-2</v>
      </c>
      <c r="Q1375">
        <v>0.23034105446528211</v>
      </c>
      <c r="R1375">
        <v>0.2256321620076758</v>
      </c>
      <c r="S1375">
        <v>0.22990554996053239</v>
      </c>
      <c r="T1375">
        <v>0.23144342524292991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x14ac:dyDescent="0.25">
      <c r="A1376" s="1">
        <v>1374</v>
      </c>
      <c r="B1376">
        <v>73000</v>
      </c>
      <c r="C1376">
        <v>5</v>
      </c>
      <c r="D1376">
        <v>100</v>
      </c>
      <c r="E1376" t="s">
        <v>44</v>
      </c>
      <c r="F1376" t="s">
        <v>93</v>
      </c>
      <c r="G1376" t="s">
        <v>100</v>
      </c>
      <c r="H1376">
        <v>0.68141415491545809</v>
      </c>
      <c r="I1376">
        <v>5.0713791023435581E-3</v>
      </c>
      <c r="J1376">
        <v>0.68339726027397263</v>
      </c>
      <c r="K1376">
        <v>5.0821917808219182E-3</v>
      </c>
      <c r="L1376">
        <v>0.68141415491545809</v>
      </c>
      <c r="M1376">
        <v>0.68141415491545809</v>
      </c>
      <c r="N1376">
        <v>2.73972602739726E-5</v>
      </c>
      <c r="O1376">
        <v>0</v>
      </c>
      <c r="P1376">
        <v>0.1034355223144571</v>
      </c>
      <c r="Q1376">
        <v>0.22426782827867731</v>
      </c>
      <c r="R1376">
        <v>0.21958302512259939</v>
      </c>
      <c r="S1376">
        <v>0.22337744171392571</v>
      </c>
      <c r="T1376">
        <v>0.22933618257034061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25">
      <c r="A1377" s="1">
        <v>1375</v>
      </c>
      <c r="B1377">
        <v>73000</v>
      </c>
      <c r="C1377">
        <v>5</v>
      </c>
      <c r="D1377">
        <v>100</v>
      </c>
      <c r="E1377" t="s">
        <v>44</v>
      </c>
      <c r="F1377" t="s">
        <v>93</v>
      </c>
      <c r="G1377" t="s">
        <v>101</v>
      </c>
      <c r="H1377">
        <v>0.68680523068012211</v>
      </c>
      <c r="I1377">
        <v>5.3618105046804136E-3</v>
      </c>
      <c r="J1377">
        <v>0.69776712328767121</v>
      </c>
      <c r="K1377">
        <v>4.7808219178082194E-3</v>
      </c>
      <c r="L1377">
        <v>0.68680523068012211</v>
      </c>
      <c r="M1377">
        <v>0.68680523068012211</v>
      </c>
      <c r="N1377">
        <v>0</v>
      </c>
      <c r="O1377">
        <v>0</v>
      </c>
      <c r="P1377">
        <v>0.16663013698630141</v>
      </c>
      <c r="Q1377">
        <v>0.2093972602739726</v>
      </c>
      <c r="R1377">
        <v>0.20460273972602741</v>
      </c>
      <c r="S1377">
        <v>0.20836986301369859</v>
      </c>
      <c r="T1377">
        <v>0.21099999999999999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x14ac:dyDescent="0.25">
      <c r="A1378" s="1">
        <v>1376</v>
      </c>
      <c r="B1378">
        <v>73000</v>
      </c>
      <c r="C1378">
        <v>5</v>
      </c>
      <c r="D1378">
        <v>100</v>
      </c>
      <c r="E1378" t="s">
        <v>44</v>
      </c>
      <c r="F1378" t="s">
        <v>93</v>
      </c>
      <c r="G1378" t="s">
        <v>102</v>
      </c>
      <c r="H1378">
        <v>0.89300274009222746</v>
      </c>
      <c r="I1378">
        <v>0</v>
      </c>
      <c r="J1378">
        <v>0.72664383561643831</v>
      </c>
      <c r="K1378">
        <v>2.3287671232876711E-3</v>
      </c>
      <c r="L1378">
        <v>0.90241855836990492</v>
      </c>
      <c r="M1378">
        <v>0.91189378244113262</v>
      </c>
      <c r="N1378">
        <v>3.5150684931506852E-2</v>
      </c>
      <c r="O1378">
        <v>0</v>
      </c>
      <c r="P1378">
        <v>0.17318546521618439</v>
      </c>
      <c r="Q1378">
        <v>0.20490925673800109</v>
      </c>
      <c r="R1378">
        <v>0.20494891147740341</v>
      </c>
      <c r="S1378">
        <v>0.20804198115078049</v>
      </c>
      <c r="T1378">
        <v>0.20891438541763049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x14ac:dyDescent="0.25">
      <c r="A1379" s="1">
        <v>1377</v>
      </c>
      <c r="B1379">
        <v>73000</v>
      </c>
      <c r="C1379">
        <v>5</v>
      </c>
      <c r="D1379">
        <v>100</v>
      </c>
      <c r="E1379" t="s">
        <v>44</v>
      </c>
      <c r="F1379" t="s">
        <v>93</v>
      </c>
      <c r="G1379" t="s">
        <v>103</v>
      </c>
      <c r="H1379">
        <v>0.70104034395954462</v>
      </c>
      <c r="I1379">
        <v>2.0553606934608248E-3</v>
      </c>
      <c r="J1379">
        <v>0.74571232876712323</v>
      </c>
      <c r="K1379">
        <v>7.534246575342466E-4</v>
      </c>
      <c r="L1379">
        <v>0.72578100054207662</v>
      </c>
      <c r="M1379">
        <v>0.751453585510927</v>
      </c>
      <c r="N1379">
        <v>7.2123287671232883E-2</v>
      </c>
      <c r="O1379">
        <v>0</v>
      </c>
      <c r="P1379">
        <v>0.1832684527898634</v>
      </c>
      <c r="Q1379">
        <v>0.20462814543419081</v>
      </c>
      <c r="R1379">
        <v>0.20076075617637329</v>
      </c>
      <c r="S1379">
        <v>0.204844413912424</v>
      </c>
      <c r="T1379">
        <v>0.20649823168714859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x14ac:dyDescent="0.25">
      <c r="A1380" s="1">
        <v>1378</v>
      </c>
      <c r="B1380">
        <v>73000</v>
      </c>
      <c r="C1380">
        <v>5</v>
      </c>
      <c r="D1380">
        <v>100</v>
      </c>
      <c r="E1380" t="s">
        <v>44</v>
      </c>
      <c r="F1380" t="s">
        <v>93</v>
      </c>
      <c r="G1380" t="s">
        <v>104</v>
      </c>
      <c r="H1380">
        <v>0.75481743857069661</v>
      </c>
      <c r="I1380">
        <v>8.4895332990773216E-4</v>
      </c>
      <c r="J1380">
        <v>0.84758904109589039</v>
      </c>
      <c r="K1380">
        <v>1.095890410958904E-4</v>
      </c>
      <c r="L1380">
        <v>0.76900428464285953</v>
      </c>
      <c r="M1380">
        <v>0.78348815968277308</v>
      </c>
      <c r="N1380">
        <v>4.1849315068493147E-2</v>
      </c>
      <c r="O1380">
        <v>0</v>
      </c>
      <c r="P1380">
        <v>0.1712421389840745</v>
      </c>
      <c r="Q1380">
        <v>0.20820040174878879</v>
      </c>
      <c r="R1380">
        <v>0.20476059185736609</v>
      </c>
      <c r="S1380">
        <v>0.2066511743931099</v>
      </c>
      <c r="T1380">
        <v>0.20914569301666069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x14ac:dyDescent="0.25">
      <c r="A1381" s="1">
        <v>1379</v>
      </c>
      <c r="B1381">
        <v>73000</v>
      </c>
      <c r="C1381">
        <v>5</v>
      </c>
      <c r="D1381">
        <v>100</v>
      </c>
      <c r="E1381" t="s">
        <v>44</v>
      </c>
      <c r="F1381" t="s">
        <v>93</v>
      </c>
      <c r="G1381" t="s">
        <v>105</v>
      </c>
      <c r="H1381">
        <v>0.77876539909554676</v>
      </c>
      <c r="I1381">
        <v>6.4788543598221665E-4</v>
      </c>
      <c r="J1381">
        <v>0.92195890410958903</v>
      </c>
      <c r="K1381">
        <v>1.36986301369863E-5</v>
      </c>
      <c r="L1381">
        <v>0.78606488597800495</v>
      </c>
      <c r="M1381">
        <v>0.79342377865401326</v>
      </c>
      <c r="N1381">
        <v>2.0835616438356169E-2</v>
      </c>
      <c r="O1381">
        <v>0</v>
      </c>
      <c r="P1381">
        <v>0.16674939296781721</v>
      </c>
      <c r="Q1381">
        <v>0.2081751472304576</v>
      </c>
      <c r="R1381">
        <v>0.20586775418214989</v>
      </c>
      <c r="S1381">
        <v>0.20838978844425371</v>
      </c>
      <c r="T1381">
        <v>0.21081791717532161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x14ac:dyDescent="0.25">
      <c r="A1382" s="1">
        <v>1380</v>
      </c>
      <c r="B1382">
        <v>73000</v>
      </c>
      <c r="C1382">
        <v>5</v>
      </c>
      <c r="D1382">
        <v>100</v>
      </c>
      <c r="E1382" t="s">
        <v>44</v>
      </c>
      <c r="F1382" t="s">
        <v>93</v>
      </c>
      <c r="G1382" t="s">
        <v>8</v>
      </c>
      <c r="H1382">
        <v>0.79130744725879387</v>
      </c>
      <c r="I1382">
        <v>5.1384017336520631E-4</v>
      </c>
      <c r="J1382">
        <v>1</v>
      </c>
      <c r="K1382">
        <v>0</v>
      </c>
      <c r="L1382">
        <v>0.79130744725879387</v>
      </c>
      <c r="M1382">
        <v>0.79130744725879387</v>
      </c>
      <c r="N1382">
        <v>0</v>
      </c>
      <c r="O1382">
        <v>0</v>
      </c>
      <c r="P1382">
        <v>0.16430136986301369</v>
      </c>
      <c r="Q1382">
        <v>0.20946575342465751</v>
      </c>
      <c r="R1382">
        <v>0.20558904109589041</v>
      </c>
      <c r="S1382">
        <v>0.2091780821917808</v>
      </c>
      <c r="T1382">
        <v>0.21146575342465751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x14ac:dyDescent="0.25">
      <c r="A1383" s="1">
        <v>1381</v>
      </c>
      <c r="B1383">
        <v>73000</v>
      </c>
      <c r="C1383">
        <v>5</v>
      </c>
      <c r="D1383">
        <v>100</v>
      </c>
      <c r="E1383" t="s">
        <v>44</v>
      </c>
      <c r="F1383" t="s">
        <v>93</v>
      </c>
      <c r="G1383" t="s">
        <v>9</v>
      </c>
      <c r="H1383">
        <v>5.1237496936888769E-4</v>
      </c>
      <c r="I1383">
        <v>0.79015214137307033</v>
      </c>
      <c r="J1383">
        <v>0</v>
      </c>
      <c r="K1383">
        <v>1</v>
      </c>
      <c r="L1383">
        <v>5.1237496936888769E-4</v>
      </c>
      <c r="M1383">
        <v>5.1237496936888769E-4</v>
      </c>
      <c r="N1383">
        <v>0</v>
      </c>
      <c r="O1383">
        <v>0</v>
      </c>
      <c r="P1383">
        <v>0.1636986301369863</v>
      </c>
      <c r="Q1383">
        <v>0.20776712328767119</v>
      </c>
      <c r="R1383">
        <v>0.20915068493150679</v>
      </c>
      <c r="S1383">
        <v>0.20872602739726029</v>
      </c>
      <c r="T1383">
        <v>0.21065753424657541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x14ac:dyDescent="0.25">
      <c r="A1384" s="1">
        <v>1382</v>
      </c>
      <c r="B1384">
        <v>73000</v>
      </c>
      <c r="C1384">
        <v>5</v>
      </c>
      <c r="D1384">
        <v>100</v>
      </c>
      <c r="E1384" t="s">
        <v>44</v>
      </c>
      <c r="F1384" t="s">
        <v>93</v>
      </c>
      <c r="G1384" t="s">
        <v>6</v>
      </c>
      <c r="H1384">
        <v>1</v>
      </c>
      <c r="I1384">
        <v>0</v>
      </c>
      <c r="J1384">
        <v>0.48658904109589041</v>
      </c>
      <c r="K1384">
        <v>3.1506849315068489E-4</v>
      </c>
      <c r="L1384">
        <v>1</v>
      </c>
      <c r="M1384">
        <v>1</v>
      </c>
      <c r="N1384">
        <v>0</v>
      </c>
      <c r="O1384">
        <v>0.38508219178082193</v>
      </c>
      <c r="P1384">
        <v>8.9356164383561643E-2</v>
      </c>
      <c r="Q1384">
        <v>0.1313287671232877</v>
      </c>
      <c r="R1384">
        <v>0.1306164383561644</v>
      </c>
      <c r="S1384">
        <v>0.13079452054794519</v>
      </c>
      <c r="T1384">
        <v>0.1328219178082192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x14ac:dyDescent="0.25">
      <c r="A1385" s="1">
        <v>1383</v>
      </c>
      <c r="B1385">
        <v>73000</v>
      </c>
      <c r="C1385">
        <v>5</v>
      </c>
      <c r="D1385">
        <v>100</v>
      </c>
      <c r="E1385" t="s">
        <v>44</v>
      </c>
      <c r="F1385" t="s">
        <v>93</v>
      </c>
      <c r="G1385" t="s">
        <v>106</v>
      </c>
      <c r="H1385">
        <v>0</v>
      </c>
      <c r="I1385">
        <v>1</v>
      </c>
      <c r="J1385">
        <v>3.1506849315068489E-4</v>
      </c>
      <c r="K1385">
        <v>0.48449315068493148</v>
      </c>
      <c r="L1385">
        <v>0</v>
      </c>
      <c r="M1385">
        <v>0</v>
      </c>
      <c r="N1385">
        <v>0</v>
      </c>
      <c r="O1385">
        <v>0.38683561643835618</v>
      </c>
      <c r="P1385">
        <v>8.9739726027397257E-2</v>
      </c>
      <c r="Q1385">
        <v>0.13095890410958899</v>
      </c>
      <c r="R1385">
        <v>0.13093150684931509</v>
      </c>
      <c r="S1385">
        <v>0.12953424657534249</v>
      </c>
      <c r="T1385">
        <v>0.13200000000000001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x14ac:dyDescent="0.25">
      <c r="A1386" s="1">
        <v>1384</v>
      </c>
      <c r="B1386">
        <v>73000</v>
      </c>
      <c r="C1386">
        <v>5</v>
      </c>
      <c r="D1386">
        <v>100</v>
      </c>
      <c r="E1386" t="s">
        <v>44</v>
      </c>
      <c r="F1386" t="s">
        <v>93</v>
      </c>
      <c r="G1386" t="s">
        <v>107</v>
      </c>
      <c r="H1386">
        <v>0.19935841742965979</v>
      </c>
      <c r="I1386">
        <v>0.2014923705904694</v>
      </c>
      <c r="J1386">
        <v>0.2004657534246575</v>
      </c>
      <c r="K1386">
        <v>0.2014246575342466</v>
      </c>
      <c r="L1386">
        <v>0.19935841742965979</v>
      </c>
      <c r="M1386">
        <v>0.19935841742965979</v>
      </c>
      <c r="N1386">
        <v>0</v>
      </c>
      <c r="O1386">
        <v>0</v>
      </c>
      <c r="P1386">
        <v>0.1985890410958904</v>
      </c>
      <c r="Q1386">
        <v>0.19934246575342471</v>
      </c>
      <c r="R1386">
        <v>0.20083561643835621</v>
      </c>
      <c r="S1386">
        <v>0.20205479452054789</v>
      </c>
      <c r="T1386">
        <v>0.19917808219178079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25">
      <c r="A1387" s="1">
        <v>1385</v>
      </c>
      <c r="B1387">
        <v>73000</v>
      </c>
      <c r="C1387">
        <v>5</v>
      </c>
      <c r="D1387">
        <v>100</v>
      </c>
      <c r="E1387" t="s">
        <v>44</v>
      </c>
      <c r="F1387" t="s">
        <v>93</v>
      </c>
      <c r="G1387" t="s">
        <v>108</v>
      </c>
      <c r="H1387">
        <v>0.70972844126623447</v>
      </c>
      <c r="I1387">
        <v>1.7202475369182989E-3</v>
      </c>
      <c r="J1387">
        <v>0.56845205479452054</v>
      </c>
      <c r="K1387">
        <v>1.035616438356164E-2</v>
      </c>
      <c r="L1387">
        <v>0.74334543726376701</v>
      </c>
      <c r="M1387">
        <v>0.77854262736973423</v>
      </c>
      <c r="N1387">
        <v>9.8438356164383567E-2</v>
      </c>
      <c r="O1387">
        <v>0</v>
      </c>
      <c r="P1387">
        <v>8.4987554641932805E-2</v>
      </c>
      <c r="Q1387">
        <v>0.22875930305994821</v>
      </c>
      <c r="R1387">
        <v>0.22727329015640291</v>
      </c>
      <c r="S1387">
        <v>0.22774386090919219</v>
      </c>
      <c r="T1387">
        <v>0.23123599123252389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25">
      <c r="A1388" s="1">
        <v>1386</v>
      </c>
      <c r="B1388">
        <v>73000</v>
      </c>
      <c r="C1388">
        <v>5</v>
      </c>
      <c r="D1388">
        <v>100</v>
      </c>
      <c r="E1388" t="s">
        <v>44</v>
      </c>
      <c r="F1388" t="s">
        <v>93</v>
      </c>
      <c r="G1388" t="s">
        <v>109</v>
      </c>
      <c r="H1388">
        <v>0.61213214818775197</v>
      </c>
      <c r="I1388">
        <v>3.5075177051451041E-3</v>
      </c>
      <c r="J1388">
        <v>0.51084931506849318</v>
      </c>
      <c r="K1388">
        <v>1.495890410958904E-2</v>
      </c>
      <c r="L1388">
        <v>0.64707574981249893</v>
      </c>
      <c r="M1388">
        <v>0.68368642651874623</v>
      </c>
      <c r="N1388">
        <v>9.7684931506849315E-2</v>
      </c>
      <c r="O1388">
        <v>0</v>
      </c>
      <c r="P1388">
        <v>0.37268119803219368</v>
      </c>
      <c r="Q1388">
        <v>0.15676774185553721</v>
      </c>
      <c r="R1388">
        <v>0.1562968562187883</v>
      </c>
      <c r="S1388">
        <v>0.15673056667368859</v>
      </c>
      <c r="T1388">
        <v>0.1575236372197921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x14ac:dyDescent="0.25">
      <c r="A1389" s="1">
        <v>1387</v>
      </c>
      <c r="B1389">
        <v>73000</v>
      </c>
      <c r="C1389">
        <v>5</v>
      </c>
      <c r="D1389">
        <v>100</v>
      </c>
      <c r="E1389" t="s">
        <v>44</v>
      </c>
      <c r="F1389" t="s">
        <v>93</v>
      </c>
      <c r="G1389" t="s">
        <v>110</v>
      </c>
      <c r="H1389">
        <v>0.3316848225623204</v>
      </c>
      <c r="I1389">
        <v>4.4905162976698457E-2</v>
      </c>
      <c r="J1389">
        <v>0.30573972602739719</v>
      </c>
      <c r="K1389">
        <v>6.9890410958904109E-2</v>
      </c>
      <c r="L1389">
        <v>0.3619795495555716</v>
      </c>
      <c r="M1389">
        <v>0.39410546013499959</v>
      </c>
      <c r="N1389">
        <v>8.3287671232876712E-2</v>
      </c>
      <c r="O1389">
        <v>0</v>
      </c>
      <c r="P1389">
        <v>0.67426013929747808</v>
      </c>
      <c r="Q1389">
        <v>8.1365819315581706E-2</v>
      </c>
      <c r="R1389">
        <v>8.0259485554801238E-2</v>
      </c>
      <c r="S1389">
        <v>8.229614543260165E-2</v>
      </c>
      <c r="T1389">
        <v>8.1818410399537356E-2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x14ac:dyDescent="0.25">
      <c r="A1390" s="1">
        <v>1388</v>
      </c>
      <c r="B1390">
        <v>73000</v>
      </c>
      <c r="C1390">
        <v>5</v>
      </c>
      <c r="D1390">
        <v>100</v>
      </c>
      <c r="E1390" t="s">
        <v>44</v>
      </c>
      <c r="F1390" t="s">
        <v>93</v>
      </c>
      <c r="G1390" t="s">
        <v>111</v>
      </c>
      <c r="H1390" t="s">
        <v>127</v>
      </c>
      <c r="I1390" t="s">
        <v>127</v>
      </c>
      <c r="J1390" t="s">
        <v>127</v>
      </c>
      <c r="K1390" t="s">
        <v>127</v>
      </c>
      <c r="L1390" t="s">
        <v>127</v>
      </c>
      <c r="M1390" t="s">
        <v>127</v>
      </c>
      <c r="N1390" t="s">
        <v>127</v>
      </c>
      <c r="O1390" t="s">
        <v>127</v>
      </c>
      <c r="P1390" t="s">
        <v>127</v>
      </c>
      <c r="Q1390" t="s">
        <v>127</v>
      </c>
      <c r="R1390" t="s">
        <v>127</v>
      </c>
      <c r="S1390" t="s">
        <v>127</v>
      </c>
      <c r="T1390" t="s">
        <v>127</v>
      </c>
      <c r="U1390" t="s">
        <v>127</v>
      </c>
      <c r="V1390" t="s">
        <v>127</v>
      </c>
      <c r="W1390" t="s">
        <v>127</v>
      </c>
      <c r="X1390" t="s">
        <v>127</v>
      </c>
      <c r="Y1390" t="s">
        <v>127</v>
      </c>
      <c r="Z1390" t="s">
        <v>127</v>
      </c>
    </row>
    <row r="1391" spans="1:26" x14ac:dyDescent="0.25">
      <c r="A1391" s="1">
        <v>1389</v>
      </c>
      <c r="B1391">
        <v>73000</v>
      </c>
      <c r="C1391">
        <v>5</v>
      </c>
      <c r="D1391">
        <v>100</v>
      </c>
      <c r="E1391" t="s">
        <v>44</v>
      </c>
      <c r="F1391" t="s">
        <v>93</v>
      </c>
      <c r="G1391" t="s">
        <v>112</v>
      </c>
      <c r="H1391" t="s">
        <v>127</v>
      </c>
      <c r="I1391" t="s">
        <v>127</v>
      </c>
      <c r="J1391" t="s">
        <v>127</v>
      </c>
      <c r="K1391" t="s">
        <v>127</v>
      </c>
      <c r="L1391" t="s">
        <v>127</v>
      </c>
      <c r="M1391" t="s">
        <v>127</v>
      </c>
      <c r="N1391" t="s">
        <v>127</v>
      </c>
      <c r="O1391" t="s">
        <v>127</v>
      </c>
      <c r="P1391" t="s">
        <v>127</v>
      </c>
      <c r="Q1391" t="s">
        <v>127</v>
      </c>
      <c r="R1391" t="s">
        <v>127</v>
      </c>
      <c r="S1391" t="s">
        <v>127</v>
      </c>
      <c r="T1391" t="s">
        <v>127</v>
      </c>
      <c r="U1391" t="s">
        <v>127</v>
      </c>
      <c r="V1391" t="s">
        <v>127</v>
      </c>
      <c r="W1391" t="s">
        <v>127</v>
      </c>
      <c r="X1391" t="s">
        <v>127</v>
      </c>
      <c r="Y1391" t="s">
        <v>127</v>
      </c>
      <c r="Z1391" t="s">
        <v>127</v>
      </c>
    </row>
    <row r="1392" spans="1:26" x14ac:dyDescent="0.25">
      <c r="A1392" s="1">
        <v>1390</v>
      </c>
      <c r="B1392">
        <v>73000</v>
      </c>
      <c r="C1392">
        <v>5</v>
      </c>
      <c r="D1392">
        <v>100</v>
      </c>
      <c r="E1392" t="s">
        <v>44</v>
      </c>
      <c r="F1392" t="s">
        <v>93</v>
      </c>
      <c r="G1392" t="s">
        <v>113</v>
      </c>
      <c r="H1392" t="s">
        <v>127</v>
      </c>
      <c r="I1392" t="s">
        <v>127</v>
      </c>
      <c r="J1392" t="s">
        <v>127</v>
      </c>
      <c r="K1392" t="s">
        <v>127</v>
      </c>
      <c r="L1392" t="s">
        <v>127</v>
      </c>
      <c r="M1392" t="s">
        <v>127</v>
      </c>
      <c r="N1392" t="s">
        <v>127</v>
      </c>
      <c r="O1392" t="s">
        <v>127</v>
      </c>
      <c r="P1392" t="s">
        <v>127</v>
      </c>
      <c r="Q1392" t="s">
        <v>127</v>
      </c>
      <c r="R1392" t="s">
        <v>127</v>
      </c>
      <c r="S1392" t="s">
        <v>127</v>
      </c>
      <c r="T1392" t="s">
        <v>127</v>
      </c>
      <c r="U1392" t="s">
        <v>127</v>
      </c>
      <c r="V1392" t="s">
        <v>127</v>
      </c>
      <c r="W1392" t="s">
        <v>127</v>
      </c>
      <c r="X1392" t="s">
        <v>127</v>
      </c>
      <c r="Y1392" t="s">
        <v>127</v>
      </c>
      <c r="Z1392" t="s">
        <v>127</v>
      </c>
    </row>
    <row r="1393" spans="1:26" x14ac:dyDescent="0.25">
      <c r="A1393" s="1">
        <v>1391</v>
      </c>
      <c r="B1393">
        <v>73000</v>
      </c>
      <c r="C1393">
        <v>5</v>
      </c>
      <c r="D1393">
        <v>100</v>
      </c>
      <c r="E1393" t="s">
        <v>44</v>
      </c>
      <c r="F1393" t="s">
        <v>93</v>
      </c>
      <c r="G1393" t="s">
        <v>114</v>
      </c>
      <c r="H1393" t="s">
        <v>127</v>
      </c>
      <c r="I1393" t="s">
        <v>127</v>
      </c>
      <c r="J1393" t="s">
        <v>127</v>
      </c>
      <c r="K1393" t="s">
        <v>127</v>
      </c>
      <c r="L1393" t="s">
        <v>127</v>
      </c>
      <c r="M1393" t="s">
        <v>127</v>
      </c>
      <c r="N1393" t="s">
        <v>127</v>
      </c>
      <c r="O1393" t="s">
        <v>127</v>
      </c>
      <c r="P1393" t="s">
        <v>127</v>
      </c>
      <c r="Q1393" t="s">
        <v>127</v>
      </c>
      <c r="R1393" t="s">
        <v>127</v>
      </c>
      <c r="S1393" t="s">
        <v>127</v>
      </c>
      <c r="T1393" t="s">
        <v>127</v>
      </c>
      <c r="U1393" t="s">
        <v>127</v>
      </c>
      <c r="V1393" t="s">
        <v>127</v>
      </c>
      <c r="W1393" t="s">
        <v>127</v>
      </c>
      <c r="X1393" t="s">
        <v>127</v>
      </c>
      <c r="Y1393" t="s">
        <v>127</v>
      </c>
      <c r="Z1393" t="s">
        <v>127</v>
      </c>
    </row>
    <row r="1394" spans="1:26" x14ac:dyDescent="0.25">
      <c r="A1394" s="1">
        <v>1392</v>
      </c>
      <c r="B1394">
        <v>73000</v>
      </c>
      <c r="C1394">
        <v>5</v>
      </c>
      <c r="D1394">
        <v>100</v>
      </c>
      <c r="E1394" t="s">
        <v>44</v>
      </c>
      <c r="F1394" t="s">
        <v>93</v>
      </c>
      <c r="G1394" t="s">
        <v>115</v>
      </c>
      <c r="H1394" t="s">
        <v>127</v>
      </c>
      <c r="I1394" t="s">
        <v>127</v>
      </c>
      <c r="J1394" t="s">
        <v>127</v>
      </c>
      <c r="K1394" t="s">
        <v>127</v>
      </c>
      <c r="L1394" t="s">
        <v>127</v>
      </c>
      <c r="M1394" t="s">
        <v>127</v>
      </c>
      <c r="N1394" t="s">
        <v>127</v>
      </c>
      <c r="O1394" t="s">
        <v>127</v>
      </c>
      <c r="P1394" t="s">
        <v>127</v>
      </c>
      <c r="Q1394" t="s">
        <v>127</v>
      </c>
      <c r="R1394" t="s">
        <v>127</v>
      </c>
      <c r="S1394" t="s">
        <v>127</v>
      </c>
      <c r="T1394" t="s">
        <v>127</v>
      </c>
      <c r="U1394" t="s">
        <v>127</v>
      </c>
      <c r="V1394" t="s">
        <v>127</v>
      </c>
      <c r="W1394" t="s">
        <v>127</v>
      </c>
      <c r="X1394" t="s">
        <v>127</v>
      </c>
      <c r="Y1394" t="s">
        <v>127</v>
      </c>
      <c r="Z1394" t="s">
        <v>127</v>
      </c>
    </row>
    <row r="1395" spans="1:26" x14ac:dyDescent="0.25">
      <c r="A1395" s="1">
        <v>1393</v>
      </c>
      <c r="B1395">
        <v>73000</v>
      </c>
      <c r="C1395">
        <v>5</v>
      </c>
      <c r="D1395">
        <v>100</v>
      </c>
      <c r="E1395" t="s">
        <v>44</v>
      </c>
      <c r="F1395" t="s">
        <v>93</v>
      </c>
      <c r="G1395" t="s">
        <v>116</v>
      </c>
      <c r="H1395" t="s">
        <v>127</v>
      </c>
      <c r="I1395" t="s">
        <v>127</v>
      </c>
      <c r="J1395" t="s">
        <v>127</v>
      </c>
      <c r="K1395" t="s">
        <v>127</v>
      </c>
      <c r="L1395" t="s">
        <v>127</v>
      </c>
      <c r="M1395" t="s">
        <v>127</v>
      </c>
      <c r="N1395" t="s">
        <v>127</v>
      </c>
      <c r="O1395" t="s">
        <v>127</v>
      </c>
      <c r="P1395" t="s">
        <v>127</v>
      </c>
      <c r="Q1395" t="s">
        <v>127</v>
      </c>
      <c r="R1395" t="s">
        <v>127</v>
      </c>
      <c r="S1395" t="s">
        <v>127</v>
      </c>
      <c r="T1395" t="s">
        <v>127</v>
      </c>
      <c r="U1395" t="s">
        <v>127</v>
      </c>
      <c r="V1395" t="s">
        <v>127</v>
      </c>
      <c r="W1395" t="s">
        <v>127</v>
      </c>
      <c r="X1395" t="s">
        <v>127</v>
      </c>
      <c r="Y1395" t="s">
        <v>127</v>
      </c>
      <c r="Z1395" t="s">
        <v>127</v>
      </c>
    </row>
    <row r="1396" spans="1:26" x14ac:dyDescent="0.25">
      <c r="A1396" s="1">
        <v>1394</v>
      </c>
      <c r="B1396">
        <v>73000</v>
      </c>
      <c r="C1396">
        <v>5</v>
      </c>
      <c r="D1396">
        <v>100</v>
      </c>
      <c r="E1396" t="s">
        <v>44</v>
      </c>
      <c r="F1396" t="s">
        <v>93</v>
      </c>
      <c r="G1396" t="s">
        <v>117</v>
      </c>
      <c r="H1396">
        <v>0.70444875136447682</v>
      </c>
      <c r="I1396">
        <v>2.122383324769331E-3</v>
      </c>
      <c r="J1396">
        <v>0.57510958904109588</v>
      </c>
      <c r="K1396">
        <v>1.0315068493150691E-2</v>
      </c>
      <c r="L1396">
        <v>0.73683419100447511</v>
      </c>
      <c r="M1396">
        <v>0.77094611151952597</v>
      </c>
      <c r="N1396">
        <v>9.6027397260273969E-2</v>
      </c>
      <c r="O1396">
        <v>0</v>
      </c>
      <c r="P1396">
        <v>7.7305774050271711E-2</v>
      </c>
      <c r="Q1396">
        <v>0.23081313118781169</v>
      </c>
      <c r="R1396">
        <v>0.22881566214237861</v>
      </c>
      <c r="S1396">
        <v>0.2296220937445721</v>
      </c>
      <c r="T1396">
        <v>0.23344333887496591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x14ac:dyDescent="0.25">
      <c r="A1397" s="1">
        <v>1395</v>
      </c>
      <c r="B1397">
        <v>73000</v>
      </c>
      <c r="C1397">
        <v>5</v>
      </c>
      <c r="D1397">
        <v>100</v>
      </c>
      <c r="E1397" t="s">
        <v>44</v>
      </c>
      <c r="F1397" t="s">
        <v>93</v>
      </c>
      <c r="G1397" t="s">
        <v>118</v>
      </c>
      <c r="H1397">
        <v>0.69464679542872421</v>
      </c>
      <c r="I1397">
        <v>1.5415205200956189E-3</v>
      </c>
      <c r="J1397">
        <v>0.63039726027397258</v>
      </c>
      <c r="K1397">
        <v>4.0136986301369864E-3</v>
      </c>
      <c r="L1397">
        <v>0.73061700342325619</v>
      </c>
      <c r="M1397">
        <v>0.76838423667268152</v>
      </c>
      <c r="N1397">
        <v>0.1036575342465753</v>
      </c>
      <c r="O1397">
        <v>0</v>
      </c>
      <c r="P1397">
        <v>0.18638663531497371</v>
      </c>
      <c r="Q1397">
        <v>0.20208299991382389</v>
      </c>
      <c r="R1397">
        <v>0.20237846089450809</v>
      </c>
      <c r="S1397">
        <v>0.20456979650124951</v>
      </c>
      <c r="T1397">
        <v>0.20458210737544469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25">
      <c r="A1398" s="1">
        <v>1396</v>
      </c>
      <c r="B1398">
        <v>73000</v>
      </c>
      <c r="C1398">
        <v>5</v>
      </c>
      <c r="D1398">
        <v>100</v>
      </c>
      <c r="E1398" t="s">
        <v>44</v>
      </c>
      <c r="F1398" t="s">
        <v>93</v>
      </c>
      <c r="G1398" t="s">
        <v>119</v>
      </c>
      <c r="H1398">
        <v>0.68288444830582107</v>
      </c>
      <c r="I1398">
        <v>1.653224905609794E-3</v>
      </c>
      <c r="J1398">
        <v>0.63512328767123283</v>
      </c>
      <c r="K1398">
        <v>3.7534246575342471E-3</v>
      </c>
      <c r="L1398">
        <v>0.71994438132578609</v>
      </c>
      <c r="M1398">
        <v>0.758938715498229</v>
      </c>
      <c r="N1398">
        <v>0.10468493150684929</v>
      </c>
      <c r="O1398">
        <v>0</v>
      </c>
      <c r="P1398">
        <v>0.19822900012298611</v>
      </c>
      <c r="Q1398">
        <v>0.2000491944410282</v>
      </c>
      <c r="R1398">
        <v>0.1998155208461444</v>
      </c>
      <c r="S1398">
        <v>0.2011191735333907</v>
      </c>
      <c r="T1398">
        <v>0.20078711105645061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x14ac:dyDescent="0.25">
      <c r="A1399" s="1">
        <v>1397</v>
      </c>
      <c r="B1399">
        <v>73000</v>
      </c>
      <c r="C1399">
        <v>5</v>
      </c>
      <c r="D1399">
        <v>100</v>
      </c>
      <c r="E1399" t="s">
        <v>44</v>
      </c>
      <c r="F1399" t="s">
        <v>93</v>
      </c>
      <c r="G1399" t="s">
        <v>120</v>
      </c>
      <c r="H1399">
        <v>0.68288444830582107</v>
      </c>
      <c r="I1399">
        <v>1.653224905609794E-3</v>
      </c>
      <c r="J1399">
        <v>0.63512328767123283</v>
      </c>
      <c r="K1399">
        <v>3.7534246575342471E-3</v>
      </c>
      <c r="L1399">
        <v>0.71994438132578609</v>
      </c>
      <c r="M1399">
        <v>0.758938715498229</v>
      </c>
      <c r="N1399">
        <v>0.10468493150684929</v>
      </c>
      <c r="O1399">
        <v>0</v>
      </c>
      <c r="P1399">
        <v>0.19822900012298611</v>
      </c>
      <c r="Q1399">
        <v>0.2000491944410282</v>
      </c>
      <c r="R1399">
        <v>0.1998155208461444</v>
      </c>
      <c r="S1399">
        <v>0.2011191735333907</v>
      </c>
      <c r="T1399">
        <v>0.20078711105645061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x14ac:dyDescent="0.25">
      <c r="A1400" s="1">
        <v>1398</v>
      </c>
      <c r="B1400">
        <v>73000</v>
      </c>
      <c r="C1400">
        <v>5</v>
      </c>
      <c r="D1400">
        <v>100</v>
      </c>
      <c r="E1400" t="s">
        <v>44</v>
      </c>
      <c r="F1400" t="s">
        <v>93</v>
      </c>
      <c r="G1400" t="s">
        <v>121</v>
      </c>
      <c r="H1400" t="s">
        <v>127</v>
      </c>
      <c r="I1400" t="s">
        <v>127</v>
      </c>
      <c r="J1400" t="s">
        <v>127</v>
      </c>
      <c r="K1400" t="s">
        <v>127</v>
      </c>
      <c r="L1400" t="s">
        <v>127</v>
      </c>
      <c r="M1400" t="s">
        <v>127</v>
      </c>
      <c r="N1400" t="s">
        <v>127</v>
      </c>
      <c r="O1400" t="s">
        <v>127</v>
      </c>
      <c r="P1400" t="s">
        <v>127</v>
      </c>
      <c r="Q1400" t="s">
        <v>127</v>
      </c>
      <c r="R1400" t="s">
        <v>127</v>
      </c>
      <c r="S1400" t="s">
        <v>127</v>
      </c>
      <c r="T1400" t="s">
        <v>127</v>
      </c>
      <c r="U1400" t="s">
        <v>127</v>
      </c>
      <c r="V1400" t="s">
        <v>127</v>
      </c>
      <c r="W1400" t="s">
        <v>127</v>
      </c>
      <c r="X1400" t="s">
        <v>127</v>
      </c>
      <c r="Y1400" t="s">
        <v>127</v>
      </c>
      <c r="Z1400" t="s">
        <v>127</v>
      </c>
    </row>
    <row r="1401" spans="1:26" x14ac:dyDescent="0.25">
      <c r="A1401" s="1">
        <v>1399</v>
      </c>
      <c r="B1401">
        <v>73000</v>
      </c>
      <c r="C1401">
        <v>5</v>
      </c>
      <c r="D1401">
        <v>100</v>
      </c>
      <c r="E1401" t="s">
        <v>44</v>
      </c>
      <c r="F1401" t="s">
        <v>93</v>
      </c>
      <c r="G1401" t="s">
        <v>122</v>
      </c>
      <c r="H1401" t="s">
        <v>127</v>
      </c>
      <c r="I1401" t="s">
        <v>127</v>
      </c>
      <c r="J1401" t="s">
        <v>127</v>
      </c>
      <c r="K1401" t="s">
        <v>127</v>
      </c>
      <c r="L1401" t="s">
        <v>127</v>
      </c>
      <c r="M1401" t="s">
        <v>127</v>
      </c>
      <c r="N1401" t="s">
        <v>127</v>
      </c>
      <c r="O1401" t="s">
        <v>127</v>
      </c>
      <c r="P1401" t="s">
        <v>127</v>
      </c>
      <c r="Q1401" t="s">
        <v>127</v>
      </c>
      <c r="R1401" t="s">
        <v>127</v>
      </c>
      <c r="S1401" t="s">
        <v>127</v>
      </c>
      <c r="T1401" t="s">
        <v>127</v>
      </c>
      <c r="U1401" t="s">
        <v>127</v>
      </c>
      <c r="V1401" t="s">
        <v>127</v>
      </c>
      <c r="W1401" t="s">
        <v>127</v>
      </c>
      <c r="X1401" t="s">
        <v>127</v>
      </c>
      <c r="Y1401" t="s">
        <v>127</v>
      </c>
      <c r="Z1401" t="s">
        <v>127</v>
      </c>
    </row>
    <row r="1402" spans="1:26" x14ac:dyDescent="0.25">
      <c r="A1402" s="1">
        <v>1400</v>
      </c>
      <c r="B1402">
        <v>73000</v>
      </c>
      <c r="C1402">
        <v>5</v>
      </c>
      <c r="D1402">
        <v>100</v>
      </c>
      <c r="E1402" t="s">
        <v>44</v>
      </c>
      <c r="F1402" t="s">
        <v>93</v>
      </c>
      <c r="G1402" t="s">
        <v>123</v>
      </c>
      <c r="H1402" t="s">
        <v>127</v>
      </c>
      <c r="I1402" t="s">
        <v>127</v>
      </c>
      <c r="J1402" t="s">
        <v>127</v>
      </c>
      <c r="K1402" t="s">
        <v>127</v>
      </c>
      <c r="L1402" t="s">
        <v>127</v>
      </c>
      <c r="M1402" t="s">
        <v>127</v>
      </c>
      <c r="N1402" t="s">
        <v>127</v>
      </c>
      <c r="O1402" t="s">
        <v>127</v>
      </c>
      <c r="P1402" t="s">
        <v>127</v>
      </c>
      <c r="Q1402" t="s">
        <v>127</v>
      </c>
      <c r="R1402" t="s">
        <v>127</v>
      </c>
      <c r="S1402" t="s">
        <v>127</v>
      </c>
      <c r="T1402" t="s">
        <v>127</v>
      </c>
      <c r="U1402" t="s">
        <v>127</v>
      </c>
      <c r="V1402" t="s">
        <v>127</v>
      </c>
      <c r="W1402" t="s">
        <v>127</v>
      </c>
      <c r="X1402" t="s">
        <v>127</v>
      </c>
      <c r="Y1402" t="s">
        <v>127</v>
      </c>
      <c r="Z1402" t="s">
        <v>127</v>
      </c>
    </row>
    <row r="1403" spans="1:26" x14ac:dyDescent="0.25">
      <c r="A1403" s="1">
        <v>1401</v>
      </c>
      <c r="B1403">
        <v>73000</v>
      </c>
      <c r="C1403">
        <v>5</v>
      </c>
      <c r="D1403">
        <v>100</v>
      </c>
      <c r="E1403" t="s">
        <v>44</v>
      </c>
      <c r="F1403" t="s">
        <v>93</v>
      </c>
      <c r="G1403" t="s">
        <v>124</v>
      </c>
      <c r="H1403" t="s">
        <v>127</v>
      </c>
      <c r="I1403" t="s">
        <v>127</v>
      </c>
      <c r="J1403" t="s">
        <v>127</v>
      </c>
      <c r="K1403" t="s">
        <v>127</v>
      </c>
      <c r="L1403" t="s">
        <v>127</v>
      </c>
      <c r="M1403" t="s">
        <v>127</v>
      </c>
      <c r="N1403" t="s">
        <v>127</v>
      </c>
      <c r="O1403" t="s">
        <v>127</v>
      </c>
      <c r="P1403" t="s">
        <v>127</v>
      </c>
      <c r="Q1403" t="s">
        <v>127</v>
      </c>
      <c r="R1403" t="s">
        <v>127</v>
      </c>
      <c r="S1403" t="s">
        <v>127</v>
      </c>
      <c r="T1403" t="s">
        <v>127</v>
      </c>
      <c r="U1403" t="s">
        <v>127</v>
      </c>
      <c r="V1403" t="s">
        <v>127</v>
      </c>
      <c r="W1403" t="s">
        <v>127</v>
      </c>
      <c r="X1403" t="s">
        <v>127</v>
      </c>
      <c r="Y1403" t="s">
        <v>127</v>
      </c>
      <c r="Z1403" t="s">
        <v>127</v>
      </c>
    </row>
    <row r="1404" spans="1:26" x14ac:dyDescent="0.25">
      <c r="A1404" s="1">
        <v>1402</v>
      </c>
      <c r="B1404">
        <v>73000</v>
      </c>
      <c r="C1404">
        <v>5</v>
      </c>
      <c r="D1404">
        <v>100</v>
      </c>
      <c r="E1404" t="s">
        <v>44</v>
      </c>
      <c r="F1404" t="s">
        <v>93</v>
      </c>
      <c r="G1404" t="s">
        <v>125</v>
      </c>
      <c r="H1404" t="s">
        <v>127</v>
      </c>
      <c r="I1404" t="s">
        <v>127</v>
      </c>
      <c r="J1404" t="s">
        <v>127</v>
      </c>
      <c r="K1404" t="s">
        <v>127</v>
      </c>
      <c r="L1404" t="s">
        <v>127</v>
      </c>
      <c r="M1404" t="s">
        <v>127</v>
      </c>
      <c r="N1404" t="s">
        <v>127</v>
      </c>
      <c r="O1404" t="s">
        <v>127</v>
      </c>
      <c r="P1404" t="s">
        <v>127</v>
      </c>
      <c r="Q1404" t="s">
        <v>127</v>
      </c>
      <c r="R1404" t="s">
        <v>127</v>
      </c>
      <c r="S1404" t="s">
        <v>127</v>
      </c>
      <c r="T1404" t="s">
        <v>127</v>
      </c>
      <c r="U1404" t="s">
        <v>127</v>
      </c>
      <c r="V1404" t="s">
        <v>127</v>
      </c>
      <c r="W1404" t="s">
        <v>127</v>
      </c>
      <c r="X1404" t="s">
        <v>127</v>
      </c>
      <c r="Y1404" t="s">
        <v>127</v>
      </c>
      <c r="Z1404" t="s">
        <v>127</v>
      </c>
    </row>
    <row r="1405" spans="1:26" x14ac:dyDescent="0.25">
      <c r="A1405" s="1">
        <v>1403</v>
      </c>
      <c r="B1405">
        <v>73000</v>
      </c>
      <c r="C1405">
        <v>5</v>
      </c>
      <c r="D1405">
        <v>100</v>
      </c>
      <c r="E1405" t="s">
        <v>44</v>
      </c>
      <c r="F1405" t="s">
        <v>93</v>
      </c>
      <c r="G1405" t="s">
        <v>126</v>
      </c>
      <c r="H1405" t="s">
        <v>127</v>
      </c>
      <c r="I1405" t="s">
        <v>127</v>
      </c>
      <c r="J1405" t="s">
        <v>127</v>
      </c>
      <c r="K1405" t="s">
        <v>127</v>
      </c>
      <c r="L1405" t="s">
        <v>127</v>
      </c>
      <c r="M1405" t="s">
        <v>127</v>
      </c>
      <c r="N1405" t="s">
        <v>127</v>
      </c>
      <c r="O1405" t="s">
        <v>127</v>
      </c>
      <c r="P1405" t="s">
        <v>127</v>
      </c>
      <c r="Q1405" t="s">
        <v>127</v>
      </c>
      <c r="R1405" t="s">
        <v>127</v>
      </c>
      <c r="S1405" t="s">
        <v>127</v>
      </c>
      <c r="T1405" t="s">
        <v>127</v>
      </c>
      <c r="U1405" t="s">
        <v>127</v>
      </c>
      <c r="V1405" t="s">
        <v>127</v>
      </c>
      <c r="W1405" t="s">
        <v>127</v>
      </c>
      <c r="X1405" t="s">
        <v>127</v>
      </c>
      <c r="Y1405" t="s">
        <v>127</v>
      </c>
      <c r="Z1405" t="s">
        <v>127</v>
      </c>
    </row>
    <row r="1406" spans="1:26" x14ac:dyDescent="0.25">
      <c r="A1406" s="1">
        <v>1404</v>
      </c>
      <c r="B1406">
        <v>73000</v>
      </c>
      <c r="C1406">
        <v>5</v>
      </c>
      <c r="D1406">
        <v>101</v>
      </c>
      <c r="E1406" t="s">
        <v>44</v>
      </c>
      <c r="F1406" t="s">
        <v>93</v>
      </c>
      <c r="G1406" t="s">
        <v>95</v>
      </c>
      <c r="H1406">
        <v>0.53399595871334171</v>
      </c>
      <c r="I1406">
        <v>1.8732119754368701E-2</v>
      </c>
      <c r="J1406">
        <v>0.46043835616438361</v>
      </c>
      <c r="K1406">
        <v>3.038356164383562E-2</v>
      </c>
      <c r="L1406">
        <v>0.56731078465281715</v>
      </c>
      <c r="M1406">
        <v>0.60258860794058211</v>
      </c>
      <c r="N1406">
        <v>0.1045753424657534</v>
      </c>
      <c r="O1406">
        <v>0</v>
      </c>
      <c r="P1406">
        <v>1.1390894664977299E-2</v>
      </c>
      <c r="Q1406">
        <v>0.2468355208935579</v>
      </c>
      <c r="R1406">
        <v>0.24703233980785549</v>
      </c>
      <c r="S1406">
        <v>0.24592523341493119</v>
      </c>
      <c r="T1406">
        <v>0.24881601121867811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x14ac:dyDescent="0.25">
      <c r="A1407" s="1">
        <v>1405</v>
      </c>
      <c r="B1407">
        <v>73000</v>
      </c>
      <c r="C1407">
        <v>5</v>
      </c>
      <c r="D1407">
        <v>101</v>
      </c>
      <c r="E1407" t="s">
        <v>44</v>
      </c>
      <c r="F1407" t="s">
        <v>93</v>
      </c>
      <c r="G1407" t="s">
        <v>132</v>
      </c>
      <c r="H1407">
        <v>0.77822074163071375</v>
      </c>
      <c r="I1407">
        <v>0</v>
      </c>
      <c r="J1407">
        <v>0.57158904109589037</v>
      </c>
      <c r="K1407">
        <v>1.9876712328767119E-2</v>
      </c>
      <c r="L1407">
        <v>0.77822074163071375</v>
      </c>
      <c r="M1407">
        <v>0.77822074163071375</v>
      </c>
      <c r="N1407">
        <v>0</v>
      </c>
      <c r="O1407">
        <v>0</v>
      </c>
      <c r="P1407">
        <v>2.604109589041096E-2</v>
      </c>
      <c r="Q1407">
        <v>0.24294520547945209</v>
      </c>
      <c r="R1407">
        <v>0.24220547945205481</v>
      </c>
      <c r="S1407">
        <v>0.2425205479452055</v>
      </c>
      <c r="T1407">
        <v>0.2462876712328767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25">
      <c r="A1408" s="1">
        <v>1406</v>
      </c>
      <c r="B1408">
        <v>73000</v>
      </c>
      <c r="C1408">
        <v>5</v>
      </c>
      <c r="D1408">
        <v>101</v>
      </c>
      <c r="E1408" t="s">
        <v>44</v>
      </c>
      <c r="F1408" t="s">
        <v>93</v>
      </c>
      <c r="G1408" t="s">
        <v>96</v>
      </c>
      <c r="H1408">
        <v>0.65967633298745743</v>
      </c>
      <c r="I1408">
        <v>3.2252774285245721E-3</v>
      </c>
      <c r="J1408">
        <v>0.57301369863013696</v>
      </c>
      <c r="K1408">
        <v>1.083561643835616E-2</v>
      </c>
      <c r="L1408">
        <v>0.69476756533716821</v>
      </c>
      <c r="M1408">
        <v>0.73158210911473975</v>
      </c>
      <c r="N1408">
        <v>9.8013698630136981E-2</v>
      </c>
      <c r="O1408">
        <v>0</v>
      </c>
      <c r="P1408">
        <v>7.5334068138754387E-2</v>
      </c>
      <c r="Q1408">
        <v>0.2304977274697512</v>
      </c>
      <c r="R1408">
        <v>0.2314017858248604</v>
      </c>
      <c r="S1408">
        <v>0.22950697858743979</v>
      </c>
      <c r="T1408">
        <v>0.23325943997919429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25">
      <c r="A1409" s="1">
        <v>1407</v>
      </c>
      <c r="B1409">
        <v>73000</v>
      </c>
      <c r="C1409">
        <v>5</v>
      </c>
      <c r="D1409">
        <v>101</v>
      </c>
      <c r="E1409" t="s">
        <v>44</v>
      </c>
      <c r="F1409" t="s">
        <v>93</v>
      </c>
      <c r="G1409" t="s">
        <v>97</v>
      </c>
      <c r="H1409">
        <v>0.70484044199297324</v>
      </c>
      <c r="I1409">
        <v>5.8310100402704133E-4</v>
      </c>
      <c r="J1409">
        <v>0.62891780821917809</v>
      </c>
      <c r="K1409">
        <v>5.3835616438356161E-3</v>
      </c>
      <c r="L1409">
        <v>0.7305778554481519</v>
      </c>
      <c r="M1409">
        <v>0.75714051662934845</v>
      </c>
      <c r="N1409">
        <v>6.9095890410958899E-2</v>
      </c>
      <c r="O1409">
        <v>0</v>
      </c>
      <c r="P1409">
        <v>0.26915124441608168</v>
      </c>
      <c r="Q1409">
        <v>0.1814677728142948</v>
      </c>
      <c r="R1409">
        <v>0.18283343969368221</v>
      </c>
      <c r="S1409">
        <v>0.1820293554562859</v>
      </c>
      <c r="T1409">
        <v>0.18451818761965541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25">
      <c r="A1410" s="1">
        <v>1408</v>
      </c>
      <c r="B1410">
        <v>73000</v>
      </c>
      <c r="C1410">
        <v>5</v>
      </c>
      <c r="D1410">
        <v>101</v>
      </c>
      <c r="E1410" t="s">
        <v>44</v>
      </c>
      <c r="F1410" t="s">
        <v>93</v>
      </c>
      <c r="G1410" t="s">
        <v>98</v>
      </c>
      <c r="H1410">
        <v>0.63839586405257309</v>
      </c>
      <c r="I1410">
        <v>2.8972831137593609E-3</v>
      </c>
      <c r="J1410">
        <v>0.634972602739726</v>
      </c>
      <c r="K1410">
        <v>4.1506849315068491E-3</v>
      </c>
      <c r="L1410">
        <v>0.67653323139096599</v>
      </c>
      <c r="M1410">
        <v>0.71669124205850765</v>
      </c>
      <c r="N1410">
        <v>0.10253424657534251</v>
      </c>
      <c r="O1410">
        <v>0</v>
      </c>
      <c r="P1410">
        <v>0.19448383000234259</v>
      </c>
      <c r="Q1410">
        <v>0.1999457506750342</v>
      </c>
      <c r="R1410">
        <v>0.20121567805491511</v>
      </c>
      <c r="S1410">
        <v>0.20179515948068599</v>
      </c>
      <c r="T1410">
        <v>0.2025595817870221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25">
      <c r="A1411" s="1">
        <v>1409</v>
      </c>
      <c r="B1411">
        <v>73000</v>
      </c>
      <c r="C1411">
        <v>5</v>
      </c>
      <c r="D1411">
        <v>101</v>
      </c>
      <c r="E1411" t="s">
        <v>44</v>
      </c>
      <c r="F1411" t="s">
        <v>93</v>
      </c>
      <c r="G1411" t="s">
        <v>99</v>
      </c>
      <c r="H1411">
        <v>0.62971255893543043</v>
      </c>
      <c r="I1411">
        <v>8.1998578691302691E-3</v>
      </c>
      <c r="J1411">
        <v>0.66141095890410961</v>
      </c>
      <c r="K1411">
        <v>6.0000000000000001E-3</v>
      </c>
      <c r="L1411">
        <v>0.63189703821018328</v>
      </c>
      <c r="M1411">
        <v>0.63408151748493624</v>
      </c>
      <c r="N1411">
        <v>6.2739726027397262E-3</v>
      </c>
      <c r="O1411">
        <v>0</v>
      </c>
      <c r="P1411">
        <v>8.0846719303022049E-2</v>
      </c>
      <c r="Q1411">
        <v>0.22823305200108901</v>
      </c>
      <c r="R1411">
        <v>0.23084671930302211</v>
      </c>
      <c r="S1411">
        <v>0.22941736999727741</v>
      </c>
      <c r="T1411">
        <v>0.2306561393955894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25">
      <c r="A1412" s="1">
        <v>1410</v>
      </c>
      <c r="B1412">
        <v>73000</v>
      </c>
      <c r="C1412">
        <v>5</v>
      </c>
      <c r="D1412">
        <v>101</v>
      </c>
      <c r="E1412" t="s">
        <v>44</v>
      </c>
      <c r="F1412" t="s">
        <v>93</v>
      </c>
      <c r="G1412" t="s">
        <v>100</v>
      </c>
      <c r="H1412">
        <v>0.64611435749003332</v>
      </c>
      <c r="I1412">
        <v>6.9789901419486508E-3</v>
      </c>
      <c r="J1412">
        <v>0.68899999999999995</v>
      </c>
      <c r="K1412">
        <v>5.0684931506849318E-3</v>
      </c>
      <c r="L1412">
        <v>0.64612345948701144</v>
      </c>
      <c r="M1412">
        <v>0.64613256148398956</v>
      </c>
      <c r="N1412">
        <v>4.1095890410958912E-5</v>
      </c>
      <c r="O1412">
        <v>0</v>
      </c>
      <c r="P1412">
        <v>0.1014752818377327</v>
      </c>
      <c r="Q1412">
        <v>0.22162102927276961</v>
      </c>
      <c r="R1412">
        <v>0.22789474405161431</v>
      </c>
      <c r="S1412">
        <v>0.22222374422968921</v>
      </c>
      <c r="T1412">
        <v>0.22678520060819421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25">
      <c r="A1413" s="1">
        <v>1411</v>
      </c>
      <c r="B1413">
        <v>73000</v>
      </c>
      <c r="C1413">
        <v>5</v>
      </c>
      <c r="D1413">
        <v>101</v>
      </c>
      <c r="E1413" t="s">
        <v>44</v>
      </c>
      <c r="F1413" t="s">
        <v>93</v>
      </c>
      <c r="G1413" t="s">
        <v>101</v>
      </c>
      <c r="H1413">
        <v>0.64733402508510363</v>
      </c>
      <c r="I1413">
        <v>7.3434282694655514E-3</v>
      </c>
      <c r="J1413">
        <v>0.69779452054794522</v>
      </c>
      <c r="K1413">
        <v>4.726027397260274E-3</v>
      </c>
      <c r="L1413">
        <v>0.64733402508510363</v>
      </c>
      <c r="M1413">
        <v>0.64733402508510363</v>
      </c>
      <c r="N1413">
        <v>0</v>
      </c>
      <c r="O1413">
        <v>0</v>
      </c>
      <c r="P1413">
        <v>0.16335616438356171</v>
      </c>
      <c r="Q1413">
        <v>0.20693150684931511</v>
      </c>
      <c r="R1413">
        <v>0.21183561643835619</v>
      </c>
      <c r="S1413">
        <v>0.2089178082191781</v>
      </c>
      <c r="T1413">
        <v>0.20895890410958901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25">
      <c r="A1414" s="1">
        <v>1412</v>
      </c>
      <c r="B1414">
        <v>73000</v>
      </c>
      <c r="C1414">
        <v>5</v>
      </c>
      <c r="D1414">
        <v>101</v>
      </c>
      <c r="E1414" t="s">
        <v>44</v>
      </c>
      <c r="F1414" t="s">
        <v>93</v>
      </c>
      <c r="G1414" t="s">
        <v>102</v>
      </c>
      <c r="H1414">
        <v>0.84109733675568421</v>
      </c>
      <c r="I1414">
        <v>0</v>
      </c>
      <c r="J1414">
        <v>0.72483561643835615</v>
      </c>
      <c r="K1414">
        <v>2.1369863013698631E-3</v>
      </c>
      <c r="L1414">
        <v>0.85362168459760079</v>
      </c>
      <c r="M1414">
        <v>0.86625525640325485</v>
      </c>
      <c r="N1414">
        <v>3.6780821917808217E-2</v>
      </c>
      <c r="O1414">
        <v>0</v>
      </c>
      <c r="P1414">
        <v>0.1704500461924244</v>
      </c>
      <c r="Q1414">
        <v>0.2071004355285733</v>
      </c>
      <c r="R1414">
        <v>0.20731160089745279</v>
      </c>
      <c r="S1414">
        <v>0.20583344331529629</v>
      </c>
      <c r="T1414">
        <v>0.2093044740662531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25">
      <c r="A1415" s="1">
        <v>1413</v>
      </c>
      <c r="B1415">
        <v>73000</v>
      </c>
      <c r="C1415">
        <v>5</v>
      </c>
      <c r="D1415">
        <v>101</v>
      </c>
      <c r="E1415" t="s">
        <v>44</v>
      </c>
      <c r="F1415" t="s">
        <v>93</v>
      </c>
      <c r="G1415" t="s">
        <v>103</v>
      </c>
      <c r="H1415">
        <v>0.66038628875175209</v>
      </c>
      <c r="I1415">
        <v>2.9337269265110521E-3</v>
      </c>
      <c r="J1415">
        <v>0.74656164383561641</v>
      </c>
      <c r="K1415">
        <v>9.1780821917808214E-4</v>
      </c>
      <c r="L1415">
        <v>0.68627843615555895</v>
      </c>
      <c r="M1415">
        <v>0.71312325924307796</v>
      </c>
      <c r="N1415">
        <v>7.0698630136986296E-2</v>
      </c>
      <c r="O1415">
        <v>0</v>
      </c>
      <c r="P1415">
        <v>0.18108690386650181</v>
      </c>
      <c r="Q1415">
        <v>0.20348533329933841</v>
      </c>
      <c r="R1415">
        <v>0.20502785462055251</v>
      </c>
      <c r="S1415">
        <v>0.20361281440026521</v>
      </c>
      <c r="T1415">
        <v>0.2067870938133422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25">
      <c r="A1416" s="1">
        <v>1414</v>
      </c>
      <c r="B1416">
        <v>73000</v>
      </c>
      <c r="C1416">
        <v>5</v>
      </c>
      <c r="D1416">
        <v>101</v>
      </c>
      <c r="E1416" t="s">
        <v>44</v>
      </c>
      <c r="F1416" t="s">
        <v>93</v>
      </c>
      <c r="G1416" t="s">
        <v>104</v>
      </c>
      <c r="H1416">
        <v>0.70624214952760633</v>
      </c>
      <c r="I1416">
        <v>1.6035277610743639E-3</v>
      </c>
      <c r="J1416">
        <v>0.84757534246575339</v>
      </c>
      <c r="K1416">
        <v>1.2328767123287671E-4</v>
      </c>
      <c r="L1416">
        <v>0.72095401064326825</v>
      </c>
      <c r="M1416">
        <v>0.73595106766424556</v>
      </c>
      <c r="N1416">
        <v>4.0178082191780817E-2</v>
      </c>
      <c r="O1416">
        <v>0</v>
      </c>
      <c r="P1416">
        <v>0.16796001578324349</v>
      </c>
      <c r="Q1416">
        <v>0.20724713928712349</v>
      </c>
      <c r="R1416">
        <v>0.2089438379587005</v>
      </c>
      <c r="S1416">
        <v>0.20703669604103639</v>
      </c>
      <c r="T1416">
        <v>0.20881231092989611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25">
      <c r="A1417" s="1">
        <v>1415</v>
      </c>
      <c r="B1417">
        <v>73000</v>
      </c>
      <c r="C1417">
        <v>5</v>
      </c>
      <c r="D1417">
        <v>101</v>
      </c>
      <c r="E1417" t="s">
        <v>44</v>
      </c>
      <c r="F1417" t="s">
        <v>93</v>
      </c>
      <c r="G1417" t="s">
        <v>105</v>
      </c>
      <c r="H1417">
        <v>0.73240128884277211</v>
      </c>
      <c r="I1417">
        <v>1.257311539933308E-3</v>
      </c>
      <c r="J1417">
        <v>0.92202739726027394</v>
      </c>
      <c r="K1417">
        <v>1.36986301369863E-5</v>
      </c>
      <c r="L1417">
        <v>0.74002269431246548</v>
      </c>
      <c r="M1417">
        <v>0.74769264376604228</v>
      </c>
      <c r="N1417">
        <v>2.1164383561643831E-2</v>
      </c>
      <c r="O1417">
        <v>0</v>
      </c>
      <c r="P1417">
        <v>0.162486924335488</v>
      </c>
      <c r="Q1417">
        <v>0.20874124936298041</v>
      </c>
      <c r="R1417">
        <v>0.21018963066276861</v>
      </c>
      <c r="S1417">
        <v>0.20781589464367139</v>
      </c>
      <c r="T1417">
        <v>0.21076630099509161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x14ac:dyDescent="0.25">
      <c r="A1418" s="1">
        <v>1416</v>
      </c>
      <c r="B1418">
        <v>73000</v>
      </c>
      <c r="C1418">
        <v>5</v>
      </c>
      <c r="D1418">
        <v>101</v>
      </c>
      <c r="E1418" t="s">
        <v>44</v>
      </c>
      <c r="F1418" t="s">
        <v>93</v>
      </c>
      <c r="G1418" t="s">
        <v>8</v>
      </c>
      <c r="H1418">
        <v>0.74386980503522471</v>
      </c>
      <c r="I1418">
        <v>1.0568705697990119E-3</v>
      </c>
      <c r="J1418">
        <v>1</v>
      </c>
      <c r="K1418">
        <v>0</v>
      </c>
      <c r="L1418">
        <v>0.74386980503522471</v>
      </c>
      <c r="M1418">
        <v>0.74386980503522471</v>
      </c>
      <c r="N1418">
        <v>0</v>
      </c>
      <c r="O1418">
        <v>0</v>
      </c>
      <c r="P1418">
        <v>0.15931506849315069</v>
      </c>
      <c r="Q1418">
        <v>0.20865753424657529</v>
      </c>
      <c r="R1418">
        <v>0.21124657534246569</v>
      </c>
      <c r="S1418">
        <v>0.2087945205479452</v>
      </c>
      <c r="T1418">
        <v>0.21198630136986299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x14ac:dyDescent="0.25">
      <c r="A1419" s="1">
        <v>1417</v>
      </c>
      <c r="B1419">
        <v>73000</v>
      </c>
      <c r="C1419">
        <v>5</v>
      </c>
      <c r="D1419">
        <v>101</v>
      </c>
      <c r="E1419" t="s">
        <v>44</v>
      </c>
      <c r="F1419" t="s">
        <v>93</v>
      </c>
      <c r="G1419" t="s">
        <v>9</v>
      </c>
      <c r="H1419">
        <v>1.0194236615513441E-3</v>
      </c>
      <c r="I1419">
        <v>0.74174092093514821</v>
      </c>
      <c r="J1419">
        <v>0</v>
      </c>
      <c r="K1419">
        <v>1</v>
      </c>
      <c r="L1419">
        <v>1.0194236615513441E-3</v>
      </c>
      <c r="M1419">
        <v>1.0194236615513441E-3</v>
      </c>
      <c r="N1419">
        <v>0</v>
      </c>
      <c r="O1419">
        <v>0</v>
      </c>
      <c r="P1419">
        <v>0.1628767123287671</v>
      </c>
      <c r="Q1419">
        <v>0.2071917808219178</v>
      </c>
      <c r="R1419">
        <v>0.2094109589041096</v>
      </c>
      <c r="S1419">
        <v>0.20973972602739729</v>
      </c>
      <c r="T1419">
        <v>0.2107808219178082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x14ac:dyDescent="0.25">
      <c r="A1420" s="1">
        <v>1418</v>
      </c>
      <c r="B1420">
        <v>73000</v>
      </c>
      <c r="C1420">
        <v>5</v>
      </c>
      <c r="D1420">
        <v>101</v>
      </c>
      <c r="E1420" t="s">
        <v>44</v>
      </c>
      <c r="F1420" t="s">
        <v>93</v>
      </c>
      <c r="G1420" t="s">
        <v>6</v>
      </c>
      <c r="H1420">
        <v>1</v>
      </c>
      <c r="I1420">
        <v>0</v>
      </c>
      <c r="J1420">
        <v>0.5597671232876712</v>
      </c>
      <c r="K1420">
        <v>7.6712328767123284E-4</v>
      </c>
      <c r="L1420">
        <v>1</v>
      </c>
      <c r="M1420">
        <v>1</v>
      </c>
      <c r="N1420">
        <v>0</v>
      </c>
      <c r="O1420">
        <v>0.2474931506849315</v>
      </c>
      <c r="P1420">
        <v>0.111</v>
      </c>
      <c r="Q1420">
        <v>0.16041095890410961</v>
      </c>
      <c r="R1420">
        <v>0.16039726027397261</v>
      </c>
      <c r="S1420">
        <v>0.16</v>
      </c>
      <c r="T1420">
        <v>0.16069863013698629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25">
      <c r="A1421" s="1">
        <v>1419</v>
      </c>
      <c r="B1421">
        <v>73000</v>
      </c>
      <c r="C1421">
        <v>5</v>
      </c>
      <c r="D1421">
        <v>101</v>
      </c>
      <c r="E1421" t="s">
        <v>44</v>
      </c>
      <c r="F1421" t="s">
        <v>93</v>
      </c>
      <c r="G1421" t="s">
        <v>106</v>
      </c>
      <c r="H1421">
        <v>0</v>
      </c>
      <c r="I1421">
        <v>1</v>
      </c>
      <c r="J1421">
        <v>7.9452054794520543E-4</v>
      </c>
      <c r="K1421">
        <v>0.55761643835616437</v>
      </c>
      <c r="L1421">
        <v>0</v>
      </c>
      <c r="M1421">
        <v>0</v>
      </c>
      <c r="N1421">
        <v>0</v>
      </c>
      <c r="O1421">
        <v>0.2482328767123288</v>
      </c>
      <c r="P1421">
        <v>0.114041095890411</v>
      </c>
      <c r="Q1421">
        <v>0.15780821917808219</v>
      </c>
      <c r="R1421">
        <v>0.16069863013698629</v>
      </c>
      <c r="S1421">
        <v>0.15890410958904111</v>
      </c>
      <c r="T1421">
        <v>0.16031506849315069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25">
      <c r="A1422" s="1">
        <v>1420</v>
      </c>
      <c r="B1422">
        <v>73000</v>
      </c>
      <c r="C1422">
        <v>5</v>
      </c>
      <c r="D1422">
        <v>101</v>
      </c>
      <c r="E1422" t="s">
        <v>44</v>
      </c>
      <c r="F1422" t="s">
        <v>93</v>
      </c>
      <c r="G1422" t="s">
        <v>107</v>
      </c>
      <c r="H1422">
        <v>0.1990788779058125</v>
      </c>
      <c r="I1422">
        <v>0.2007507425426848</v>
      </c>
      <c r="J1422">
        <v>0.20015068493150681</v>
      </c>
      <c r="K1422">
        <v>0.20216438356164379</v>
      </c>
      <c r="L1422">
        <v>0.1990788779058125</v>
      </c>
      <c r="M1422">
        <v>0.1990788779058125</v>
      </c>
      <c r="N1422">
        <v>0</v>
      </c>
      <c r="O1422">
        <v>0</v>
      </c>
      <c r="P1422">
        <v>0.2005342465753425</v>
      </c>
      <c r="Q1422">
        <v>0.20063013698630139</v>
      </c>
      <c r="R1422">
        <v>0.20067123287671229</v>
      </c>
      <c r="S1422">
        <v>0.19727397260273971</v>
      </c>
      <c r="T1422">
        <v>0.20089041095890409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25">
      <c r="A1423" s="1">
        <v>1421</v>
      </c>
      <c r="B1423">
        <v>73000</v>
      </c>
      <c r="C1423">
        <v>5</v>
      </c>
      <c r="D1423">
        <v>101</v>
      </c>
      <c r="E1423" t="s">
        <v>44</v>
      </c>
      <c r="F1423" t="s">
        <v>93</v>
      </c>
      <c r="G1423" t="s">
        <v>108</v>
      </c>
      <c r="H1423">
        <v>0.6651739391622522</v>
      </c>
      <c r="I1423">
        <v>2.7697297691284461E-3</v>
      </c>
      <c r="J1423">
        <v>0.56783561643835612</v>
      </c>
      <c r="K1423">
        <v>1.0726027397260271E-2</v>
      </c>
      <c r="L1423">
        <v>0.70010133556635656</v>
      </c>
      <c r="M1423">
        <v>0.7369158793439281</v>
      </c>
      <c r="N1423">
        <v>9.6767123287671231E-2</v>
      </c>
      <c r="O1423">
        <v>0</v>
      </c>
      <c r="P1423">
        <v>8.357913000371793E-2</v>
      </c>
      <c r="Q1423">
        <v>0.2281571446275871</v>
      </c>
      <c r="R1423">
        <v>0.22964431775932581</v>
      </c>
      <c r="S1423">
        <v>0.2275250960465981</v>
      </c>
      <c r="T1423">
        <v>0.2310943115627711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25">
      <c r="A1424" s="1">
        <v>1422</v>
      </c>
      <c r="B1424">
        <v>73000</v>
      </c>
      <c r="C1424">
        <v>5</v>
      </c>
      <c r="D1424">
        <v>101</v>
      </c>
      <c r="E1424" t="s">
        <v>44</v>
      </c>
      <c r="F1424" t="s">
        <v>93</v>
      </c>
      <c r="G1424" t="s">
        <v>109</v>
      </c>
      <c r="H1424">
        <v>0.57084084248084033</v>
      </c>
      <c r="I1424">
        <v>4.9745804406056962E-3</v>
      </c>
      <c r="J1424">
        <v>0.50867123287671234</v>
      </c>
      <c r="K1424">
        <v>1.506849315068493E-2</v>
      </c>
      <c r="L1424">
        <v>0.60741114933949603</v>
      </c>
      <c r="M1424">
        <v>0.64593231755047054</v>
      </c>
      <c r="N1424">
        <v>9.7260273972602743E-2</v>
      </c>
      <c r="O1424">
        <v>0</v>
      </c>
      <c r="P1424">
        <v>0.37104111660654743</v>
      </c>
      <c r="Q1424">
        <v>0.1571901379643747</v>
      </c>
      <c r="R1424">
        <v>0.1574008652213256</v>
      </c>
      <c r="S1424">
        <v>0.1570537850334065</v>
      </c>
      <c r="T1424">
        <v>0.1573140951743458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25">
      <c r="A1425" s="1">
        <v>1423</v>
      </c>
      <c r="B1425">
        <v>73000</v>
      </c>
      <c r="C1425">
        <v>5</v>
      </c>
      <c r="D1425">
        <v>101</v>
      </c>
      <c r="E1425" t="s">
        <v>44</v>
      </c>
      <c r="F1425" t="s">
        <v>93</v>
      </c>
      <c r="G1425" t="s">
        <v>110</v>
      </c>
      <c r="H1425">
        <v>0.31112446070667898</v>
      </c>
      <c r="I1425">
        <v>5.169554838827238E-2</v>
      </c>
      <c r="J1425">
        <v>0.29743835616438358</v>
      </c>
      <c r="K1425">
        <v>7.0726027397260277E-2</v>
      </c>
      <c r="L1425">
        <v>0.3413309546781238</v>
      </c>
      <c r="M1425">
        <v>0.37336391604317992</v>
      </c>
      <c r="N1425">
        <v>8.6465753424657538E-2</v>
      </c>
      <c r="O1425">
        <v>0</v>
      </c>
      <c r="P1425">
        <v>0.67549312012832397</v>
      </c>
      <c r="Q1425">
        <v>8.022757462593047E-2</v>
      </c>
      <c r="R1425">
        <v>8.2633649966164568E-2</v>
      </c>
      <c r="S1425">
        <v>8.1919346349532574E-2</v>
      </c>
      <c r="T1425">
        <v>7.9726308930048367E-2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25">
      <c r="A1426" s="1">
        <v>1424</v>
      </c>
      <c r="B1426">
        <v>73000</v>
      </c>
      <c r="C1426">
        <v>5</v>
      </c>
      <c r="D1426">
        <v>101</v>
      </c>
      <c r="E1426" t="s">
        <v>44</v>
      </c>
      <c r="F1426" t="s">
        <v>93</v>
      </c>
      <c r="G1426" t="s">
        <v>111</v>
      </c>
      <c r="H1426" t="s">
        <v>127</v>
      </c>
      <c r="I1426" t="s">
        <v>127</v>
      </c>
      <c r="J1426" t="s">
        <v>127</v>
      </c>
      <c r="K1426" t="s">
        <v>127</v>
      </c>
      <c r="L1426" t="s">
        <v>127</v>
      </c>
      <c r="M1426" t="s">
        <v>127</v>
      </c>
      <c r="N1426" t="s">
        <v>127</v>
      </c>
      <c r="O1426" t="s">
        <v>127</v>
      </c>
      <c r="P1426" t="s">
        <v>127</v>
      </c>
      <c r="Q1426" t="s">
        <v>127</v>
      </c>
      <c r="R1426" t="s">
        <v>127</v>
      </c>
      <c r="S1426" t="s">
        <v>127</v>
      </c>
      <c r="T1426" t="s">
        <v>127</v>
      </c>
      <c r="U1426" t="s">
        <v>127</v>
      </c>
      <c r="V1426" t="s">
        <v>127</v>
      </c>
      <c r="W1426" t="s">
        <v>127</v>
      </c>
      <c r="X1426" t="s">
        <v>127</v>
      </c>
      <c r="Y1426" t="s">
        <v>127</v>
      </c>
      <c r="Z1426" t="s">
        <v>127</v>
      </c>
    </row>
    <row r="1427" spans="1:26" x14ac:dyDescent="0.25">
      <c r="A1427" s="1">
        <v>1425</v>
      </c>
      <c r="B1427">
        <v>73000</v>
      </c>
      <c r="C1427">
        <v>5</v>
      </c>
      <c r="D1427">
        <v>101</v>
      </c>
      <c r="E1427" t="s">
        <v>44</v>
      </c>
      <c r="F1427" t="s">
        <v>93</v>
      </c>
      <c r="G1427" t="s">
        <v>112</v>
      </c>
      <c r="H1427" t="s">
        <v>127</v>
      </c>
      <c r="I1427" t="s">
        <v>127</v>
      </c>
      <c r="J1427" t="s">
        <v>127</v>
      </c>
      <c r="K1427" t="s">
        <v>127</v>
      </c>
      <c r="L1427" t="s">
        <v>127</v>
      </c>
      <c r="M1427" t="s">
        <v>127</v>
      </c>
      <c r="N1427" t="s">
        <v>127</v>
      </c>
      <c r="O1427" t="s">
        <v>127</v>
      </c>
      <c r="P1427" t="s">
        <v>127</v>
      </c>
      <c r="Q1427" t="s">
        <v>127</v>
      </c>
      <c r="R1427" t="s">
        <v>127</v>
      </c>
      <c r="S1427" t="s">
        <v>127</v>
      </c>
      <c r="T1427" t="s">
        <v>127</v>
      </c>
      <c r="U1427" t="s">
        <v>127</v>
      </c>
      <c r="V1427" t="s">
        <v>127</v>
      </c>
      <c r="W1427" t="s">
        <v>127</v>
      </c>
      <c r="X1427" t="s">
        <v>127</v>
      </c>
      <c r="Y1427" t="s">
        <v>127</v>
      </c>
      <c r="Z1427" t="s">
        <v>127</v>
      </c>
    </row>
    <row r="1428" spans="1:26" x14ac:dyDescent="0.25">
      <c r="A1428" s="1">
        <v>1426</v>
      </c>
      <c r="B1428">
        <v>73000</v>
      </c>
      <c r="C1428">
        <v>5</v>
      </c>
      <c r="D1428">
        <v>101</v>
      </c>
      <c r="E1428" t="s">
        <v>44</v>
      </c>
      <c r="F1428" t="s">
        <v>93</v>
      </c>
      <c r="G1428" t="s">
        <v>113</v>
      </c>
      <c r="H1428" t="s">
        <v>127</v>
      </c>
      <c r="I1428" t="s">
        <v>127</v>
      </c>
      <c r="J1428" t="s">
        <v>127</v>
      </c>
      <c r="K1428" t="s">
        <v>127</v>
      </c>
      <c r="L1428" t="s">
        <v>127</v>
      </c>
      <c r="M1428" t="s">
        <v>127</v>
      </c>
      <c r="N1428" t="s">
        <v>127</v>
      </c>
      <c r="O1428" t="s">
        <v>127</v>
      </c>
      <c r="P1428" t="s">
        <v>127</v>
      </c>
      <c r="Q1428" t="s">
        <v>127</v>
      </c>
      <c r="R1428" t="s">
        <v>127</v>
      </c>
      <c r="S1428" t="s">
        <v>127</v>
      </c>
      <c r="T1428" t="s">
        <v>127</v>
      </c>
      <c r="U1428" t="s">
        <v>127</v>
      </c>
      <c r="V1428" t="s">
        <v>127</v>
      </c>
      <c r="W1428" t="s">
        <v>127</v>
      </c>
      <c r="X1428" t="s">
        <v>127</v>
      </c>
      <c r="Y1428" t="s">
        <v>127</v>
      </c>
      <c r="Z1428" t="s">
        <v>127</v>
      </c>
    </row>
    <row r="1429" spans="1:26" x14ac:dyDescent="0.25">
      <c r="A1429" s="1">
        <v>1427</v>
      </c>
      <c r="B1429">
        <v>73000</v>
      </c>
      <c r="C1429">
        <v>5</v>
      </c>
      <c r="D1429">
        <v>101</v>
      </c>
      <c r="E1429" t="s">
        <v>44</v>
      </c>
      <c r="F1429" t="s">
        <v>93</v>
      </c>
      <c r="G1429" t="s">
        <v>114</v>
      </c>
      <c r="H1429" t="s">
        <v>127</v>
      </c>
      <c r="I1429" t="s">
        <v>127</v>
      </c>
      <c r="J1429" t="s">
        <v>127</v>
      </c>
      <c r="K1429" t="s">
        <v>127</v>
      </c>
      <c r="L1429" t="s">
        <v>127</v>
      </c>
      <c r="M1429" t="s">
        <v>127</v>
      </c>
      <c r="N1429" t="s">
        <v>127</v>
      </c>
      <c r="O1429" t="s">
        <v>127</v>
      </c>
      <c r="P1429" t="s">
        <v>127</v>
      </c>
      <c r="Q1429" t="s">
        <v>127</v>
      </c>
      <c r="R1429" t="s">
        <v>127</v>
      </c>
      <c r="S1429" t="s">
        <v>127</v>
      </c>
      <c r="T1429" t="s">
        <v>127</v>
      </c>
      <c r="U1429" t="s">
        <v>127</v>
      </c>
      <c r="V1429" t="s">
        <v>127</v>
      </c>
      <c r="W1429" t="s">
        <v>127</v>
      </c>
      <c r="X1429" t="s">
        <v>127</v>
      </c>
      <c r="Y1429" t="s">
        <v>127</v>
      </c>
      <c r="Z1429" t="s">
        <v>127</v>
      </c>
    </row>
    <row r="1430" spans="1:26" x14ac:dyDescent="0.25">
      <c r="A1430" s="1">
        <v>1428</v>
      </c>
      <c r="B1430">
        <v>73000</v>
      </c>
      <c r="C1430">
        <v>5</v>
      </c>
      <c r="D1430">
        <v>101</v>
      </c>
      <c r="E1430" t="s">
        <v>44</v>
      </c>
      <c r="F1430" t="s">
        <v>93</v>
      </c>
      <c r="G1430" t="s">
        <v>115</v>
      </c>
      <c r="H1430" t="s">
        <v>127</v>
      </c>
      <c r="I1430" t="s">
        <v>127</v>
      </c>
      <c r="J1430" t="s">
        <v>127</v>
      </c>
      <c r="K1430" t="s">
        <v>127</v>
      </c>
      <c r="L1430" t="s">
        <v>127</v>
      </c>
      <c r="M1430" t="s">
        <v>127</v>
      </c>
      <c r="N1430" t="s">
        <v>127</v>
      </c>
      <c r="O1430" t="s">
        <v>127</v>
      </c>
      <c r="P1430" t="s">
        <v>127</v>
      </c>
      <c r="Q1430" t="s">
        <v>127</v>
      </c>
      <c r="R1430" t="s">
        <v>127</v>
      </c>
      <c r="S1430" t="s">
        <v>127</v>
      </c>
      <c r="T1430" t="s">
        <v>127</v>
      </c>
      <c r="U1430" t="s">
        <v>127</v>
      </c>
      <c r="V1430" t="s">
        <v>127</v>
      </c>
      <c r="W1430" t="s">
        <v>127</v>
      </c>
      <c r="X1430" t="s">
        <v>127</v>
      </c>
      <c r="Y1430" t="s">
        <v>127</v>
      </c>
      <c r="Z1430" t="s">
        <v>127</v>
      </c>
    </row>
    <row r="1431" spans="1:26" x14ac:dyDescent="0.25">
      <c r="A1431" s="1">
        <v>1429</v>
      </c>
      <c r="B1431">
        <v>73000</v>
      </c>
      <c r="C1431">
        <v>5</v>
      </c>
      <c r="D1431">
        <v>101</v>
      </c>
      <c r="E1431" t="s">
        <v>44</v>
      </c>
      <c r="F1431" t="s">
        <v>93</v>
      </c>
      <c r="G1431" t="s">
        <v>116</v>
      </c>
      <c r="H1431" t="s">
        <v>127</v>
      </c>
      <c r="I1431" t="s">
        <v>127</v>
      </c>
      <c r="J1431" t="s">
        <v>127</v>
      </c>
      <c r="K1431" t="s">
        <v>127</v>
      </c>
      <c r="L1431" t="s">
        <v>127</v>
      </c>
      <c r="M1431" t="s">
        <v>127</v>
      </c>
      <c r="N1431" t="s">
        <v>127</v>
      </c>
      <c r="O1431" t="s">
        <v>127</v>
      </c>
      <c r="P1431" t="s">
        <v>127</v>
      </c>
      <c r="Q1431" t="s">
        <v>127</v>
      </c>
      <c r="R1431" t="s">
        <v>127</v>
      </c>
      <c r="S1431" t="s">
        <v>127</v>
      </c>
      <c r="T1431" t="s">
        <v>127</v>
      </c>
      <c r="U1431" t="s">
        <v>127</v>
      </c>
      <c r="V1431" t="s">
        <v>127</v>
      </c>
      <c r="W1431" t="s">
        <v>127</v>
      </c>
      <c r="X1431" t="s">
        <v>127</v>
      </c>
      <c r="Y1431" t="s">
        <v>127</v>
      </c>
      <c r="Z1431" t="s">
        <v>127</v>
      </c>
    </row>
    <row r="1432" spans="1:26" x14ac:dyDescent="0.25">
      <c r="A1432" s="1">
        <v>1430</v>
      </c>
      <c r="B1432">
        <v>73000</v>
      </c>
      <c r="C1432">
        <v>5</v>
      </c>
      <c r="D1432">
        <v>101</v>
      </c>
      <c r="E1432" t="s">
        <v>44</v>
      </c>
      <c r="F1432" t="s">
        <v>93</v>
      </c>
      <c r="G1432" t="s">
        <v>117</v>
      </c>
      <c r="H1432">
        <v>0.65967633298745743</v>
      </c>
      <c r="I1432">
        <v>3.2252774285245721E-3</v>
      </c>
      <c r="J1432">
        <v>0.57301369863013696</v>
      </c>
      <c r="K1432">
        <v>1.083561643835616E-2</v>
      </c>
      <c r="L1432">
        <v>0.69476756533716821</v>
      </c>
      <c r="M1432">
        <v>0.73158210911473975</v>
      </c>
      <c r="N1432">
        <v>9.8013698630136981E-2</v>
      </c>
      <c r="O1432">
        <v>0</v>
      </c>
      <c r="P1432">
        <v>7.5334068138754387E-2</v>
      </c>
      <c r="Q1432">
        <v>0.2304977274697512</v>
      </c>
      <c r="R1432">
        <v>0.2314017858248604</v>
      </c>
      <c r="S1432">
        <v>0.22950697858743979</v>
      </c>
      <c r="T1432">
        <v>0.23325943997919429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x14ac:dyDescent="0.25">
      <c r="A1433" s="1">
        <v>1431</v>
      </c>
      <c r="B1433">
        <v>73000</v>
      </c>
      <c r="C1433">
        <v>5</v>
      </c>
      <c r="D1433">
        <v>101</v>
      </c>
      <c r="E1433" t="s">
        <v>44</v>
      </c>
      <c r="F1433" t="s">
        <v>93</v>
      </c>
      <c r="G1433" t="s">
        <v>118</v>
      </c>
      <c r="H1433">
        <v>0.64589590956255805</v>
      </c>
      <c r="I1433">
        <v>2.3870697352356999E-3</v>
      </c>
      <c r="J1433">
        <v>0.62967123287671234</v>
      </c>
      <c r="K1433">
        <v>4.7945205479452057E-3</v>
      </c>
      <c r="L1433">
        <v>0.68381543577327553</v>
      </c>
      <c r="M1433">
        <v>0.72382720768936704</v>
      </c>
      <c r="N1433">
        <v>0.1016712328767123</v>
      </c>
      <c r="O1433">
        <v>0</v>
      </c>
      <c r="P1433">
        <v>0.1833491665946973</v>
      </c>
      <c r="Q1433">
        <v>0.20369387931353561</v>
      </c>
      <c r="R1433">
        <v>0.20382959298236961</v>
      </c>
      <c r="S1433">
        <v>0.20392829383243061</v>
      </c>
      <c r="T1433">
        <v>0.20519906727696691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25">
      <c r="A1434" s="1">
        <v>1432</v>
      </c>
      <c r="B1434">
        <v>73000</v>
      </c>
      <c r="C1434">
        <v>5</v>
      </c>
      <c r="D1434">
        <v>101</v>
      </c>
      <c r="E1434" t="s">
        <v>44</v>
      </c>
      <c r="F1434" t="s">
        <v>93</v>
      </c>
      <c r="G1434" t="s">
        <v>119</v>
      </c>
      <c r="H1434">
        <v>0.63839586405257309</v>
      </c>
      <c r="I1434">
        <v>2.8972831137593609E-3</v>
      </c>
      <c r="J1434">
        <v>0.634972602739726</v>
      </c>
      <c r="K1434">
        <v>4.1506849315068491E-3</v>
      </c>
      <c r="L1434">
        <v>0.67653323139096599</v>
      </c>
      <c r="M1434">
        <v>0.71669124205850765</v>
      </c>
      <c r="N1434">
        <v>0.10253424657534251</v>
      </c>
      <c r="O1434">
        <v>0</v>
      </c>
      <c r="P1434">
        <v>0.19448383000234259</v>
      </c>
      <c r="Q1434">
        <v>0.1999457506750342</v>
      </c>
      <c r="R1434">
        <v>0.20121567805491511</v>
      </c>
      <c r="S1434">
        <v>0.20179515948068599</v>
      </c>
      <c r="T1434">
        <v>0.2025595817870221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25">
      <c r="A1435" s="1">
        <v>1433</v>
      </c>
      <c r="B1435">
        <v>73000</v>
      </c>
      <c r="C1435">
        <v>5</v>
      </c>
      <c r="D1435">
        <v>101</v>
      </c>
      <c r="E1435" t="s">
        <v>44</v>
      </c>
      <c r="F1435" t="s">
        <v>93</v>
      </c>
      <c r="G1435" t="s">
        <v>120</v>
      </c>
      <c r="H1435">
        <v>0.63839586405257309</v>
      </c>
      <c r="I1435">
        <v>2.8972831137593609E-3</v>
      </c>
      <c r="J1435">
        <v>0.634972602739726</v>
      </c>
      <c r="K1435">
        <v>4.1506849315068491E-3</v>
      </c>
      <c r="L1435">
        <v>0.67653323139096599</v>
      </c>
      <c r="M1435">
        <v>0.71669124205850765</v>
      </c>
      <c r="N1435">
        <v>0.10253424657534251</v>
      </c>
      <c r="O1435">
        <v>0</v>
      </c>
      <c r="P1435">
        <v>0.19448383000234259</v>
      </c>
      <c r="Q1435">
        <v>0.1999457506750342</v>
      </c>
      <c r="R1435">
        <v>0.20121567805491511</v>
      </c>
      <c r="S1435">
        <v>0.20179515948068599</v>
      </c>
      <c r="T1435">
        <v>0.2025595817870221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x14ac:dyDescent="0.25">
      <c r="A1436" s="1">
        <v>1434</v>
      </c>
      <c r="B1436">
        <v>73000</v>
      </c>
      <c r="C1436">
        <v>5</v>
      </c>
      <c r="D1436">
        <v>101</v>
      </c>
      <c r="E1436" t="s">
        <v>44</v>
      </c>
      <c r="F1436" t="s">
        <v>93</v>
      </c>
      <c r="G1436" t="s">
        <v>121</v>
      </c>
      <c r="H1436" t="s">
        <v>127</v>
      </c>
      <c r="I1436" t="s">
        <v>127</v>
      </c>
      <c r="J1436" t="s">
        <v>127</v>
      </c>
      <c r="K1436" t="s">
        <v>127</v>
      </c>
      <c r="L1436" t="s">
        <v>127</v>
      </c>
      <c r="M1436" t="s">
        <v>127</v>
      </c>
      <c r="N1436" t="s">
        <v>127</v>
      </c>
      <c r="O1436" t="s">
        <v>127</v>
      </c>
      <c r="P1436" t="s">
        <v>127</v>
      </c>
      <c r="Q1436" t="s">
        <v>127</v>
      </c>
      <c r="R1436" t="s">
        <v>127</v>
      </c>
      <c r="S1436" t="s">
        <v>127</v>
      </c>
      <c r="T1436" t="s">
        <v>127</v>
      </c>
      <c r="U1436" t="s">
        <v>127</v>
      </c>
      <c r="V1436" t="s">
        <v>127</v>
      </c>
      <c r="W1436" t="s">
        <v>127</v>
      </c>
      <c r="X1436" t="s">
        <v>127</v>
      </c>
      <c r="Y1436" t="s">
        <v>127</v>
      </c>
      <c r="Z1436" t="s">
        <v>127</v>
      </c>
    </row>
    <row r="1437" spans="1:26" x14ac:dyDescent="0.25">
      <c r="A1437" s="1">
        <v>1435</v>
      </c>
      <c r="B1437">
        <v>73000</v>
      </c>
      <c r="C1437">
        <v>5</v>
      </c>
      <c r="D1437">
        <v>101</v>
      </c>
      <c r="E1437" t="s">
        <v>44</v>
      </c>
      <c r="F1437" t="s">
        <v>93</v>
      </c>
      <c r="G1437" t="s">
        <v>122</v>
      </c>
      <c r="H1437" t="s">
        <v>127</v>
      </c>
      <c r="I1437" t="s">
        <v>127</v>
      </c>
      <c r="J1437" t="s">
        <v>127</v>
      </c>
      <c r="K1437" t="s">
        <v>127</v>
      </c>
      <c r="L1437" t="s">
        <v>127</v>
      </c>
      <c r="M1437" t="s">
        <v>127</v>
      </c>
      <c r="N1437" t="s">
        <v>127</v>
      </c>
      <c r="O1437" t="s">
        <v>127</v>
      </c>
      <c r="P1437" t="s">
        <v>127</v>
      </c>
      <c r="Q1437" t="s">
        <v>127</v>
      </c>
      <c r="R1437" t="s">
        <v>127</v>
      </c>
      <c r="S1437" t="s">
        <v>127</v>
      </c>
      <c r="T1437" t="s">
        <v>127</v>
      </c>
      <c r="U1437" t="s">
        <v>127</v>
      </c>
      <c r="V1437" t="s">
        <v>127</v>
      </c>
      <c r="W1437" t="s">
        <v>127</v>
      </c>
      <c r="X1437" t="s">
        <v>127</v>
      </c>
      <c r="Y1437" t="s">
        <v>127</v>
      </c>
      <c r="Z1437" t="s">
        <v>127</v>
      </c>
    </row>
    <row r="1438" spans="1:26" x14ac:dyDescent="0.25">
      <c r="A1438" s="1">
        <v>1436</v>
      </c>
      <c r="B1438">
        <v>73000</v>
      </c>
      <c r="C1438">
        <v>5</v>
      </c>
      <c r="D1438">
        <v>101</v>
      </c>
      <c r="E1438" t="s">
        <v>44</v>
      </c>
      <c r="F1438" t="s">
        <v>93</v>
      </c>
      <c r="G1438" t="s">
        <v>123</v>
      </c>
      <c r="H1438" t="s">
        <v>127</v>
      </c>
      <c r="I1438" t="s">
        <v>127</v>
      </c>
      <c r="J1438" t="s">
        <v>127</v>
      </c>
      <c r="K1438" t="s">
        <v>127</v>
      </c>
      <c r="L1438" t="s">
        <v>127</v>
      </c>
      <c r="M1438" t="s">
        <v>127</v>
      </c>
      <c r="N1438" t="s">
        <v>127</v>
      </c>
      <c r="O1438" t="s">
        <v>127</v>
      </c>
      <c r="P1438" t="s">
        <v>127</v>
      </c>
      <c r="Q1438" t="s">
        <v>127</v>
      </c>
      <c r="R1438" t="s">
        <v>127</v>
      </c>
      <c r="S1438" t="s">
        <v>127</v>
      </c>
      <c r="T1438" t="s">
        <v>127</v>
      </c>
      <c r="U1438" t="s">
        <v>127</v>
      </c>
      <c r="V1438" t="s">
        <v>127</v>
      </c>
      <c r="W1438" t="s">
        <v>127</v>
      </c>
      <c r="X1438" t="s">
        <v>127</v>
      </c>
      <c r="Y1438" t="s">
        <v>127</v>
      </c>
      <c r="Z1438" t="s">
        <v>127</v>
      </c>
    </row>
    <row r="1439" spans="1:26" x14ac:dyDescent="0.25">
      <c r="A1439" s="1">
        <v>1437</v>
      </c>
      <c r="B1439">
        <v>73000</v>
      </c>
      <c r="C1439">
        <v>5</v>
      </c>
      <c r="D1439">
        <v>101</v>
      </c>
      <c r="E1439" t="s">
        <v>44</v>
      </c>
      <c r="F1439" t="s">
        <v>93</v>
      </c>
      <c r="G1439" t="s">
        <v>124</v>
      </c>
      <c r="H1439" t="s">
        <v>127</v>
      </c>
      <c r="I1439" t="s">
        <v>127</v>
      </c>
      <c r="J1439" t="s">
        <v>127</v>
      </c>
      <c r="K1439" t="s">
        <v>127</v>
      </c>
      <c r="L1439" t="s">
        <v>127</v>
      </c>
      <c r="M1439" t="s">
        <v>127</v>
      </c>
      <c r="N1439" t="s">
        <v>127</v>
      </c>
      <c r="O1439" t="s">
        <v>127</v>
      </c>
      <c r="P1439" t="s">
        <v>127</v>
      </c>
      <c r="Q1439" t="s">
        <v>127</v>
      </c>
      <c r="R1439" t="s">
        <v>127</v>
      </c>
      <c r="S1439" t="s">
        <v>127</v>
      </c>
      <c r="T1439" t="s">
        <v>127</v>
      </c>
      <c r="U1439" t="s">
        <v>127</v>
      </c>
      <c r="V1439" t="s">
        <v>127</v>
      </c>
      <c r="W1439" t="s">
        <v>127</v>
      </c>
      <c r="X1439" t="s">
        <v>127</v>
      </c>
      <c r="Y1439" t="s">
        <v>127</v>
      </c>
      <c r="Z1439" t="s">
        <v>127</v>
      </c>
    </row>
    <row r="1440" spans="1:26" x14ac:dyDescent="0.25">
      <c r="A1440" s="1">
        <v>1438</v>
      </c>
      <c r="B1440">
        <v>73000</v>
      </c>
      <c r="C1440">
        <v>5</v>
      </c>
      <c r="D1440">
        <v>101</v>
      </c>
      <c r="E1440" t="s">
        <v>44</v>
      </c>
      <c r="F1440" t="s">
        <v>93</v>
      </c>
      <c r="G1440" t="s">
        <v>125</v>
      </c>
      <c r="H1440" t="s">
        <v>127</v>
      </c>
      <c r="I1440" t="s">
        <v>127</v>
      </c>
      <c r="J1440" t="s">
        <v>127</v>
      </c>
      <c r="K1440" t="s">
        <v>127</v>
      </c>
      <c r="L1440" t="s">
        <v>127</v>
      </c>
      <c r="M1440" t="s">
        <v>127</v>
      </c>
      <c r="N1440" t="s">
        <v>127</v>
      </c>
      <c r="O1440" t="s">
        <v>127</v>
      </c>
      <c r="P1440" t="s">
        <v>127</v>
      </c>
      <c r="Q1440" t="s">
        <v>127</v>
      </c>
      <c r="R1440" t="s">
        <v>127</v>
      </c>
      <c r="S1440" t="s">
        <v>127</v>
      </c>
      <c r="T1440" t="s">
        <v>127</v>
      </c>
      <c r="U1440" t="s">
        <v>127</v>
      </c>
      <c r="V1440" t="s">
        <v>127</v>
      </c>
      <c r="W1440" t="s">
        <v>127</v>
      </c>
      <c r="X1440" t="s">
        <v>127</v>
      </c>
      <c r="Y1440" t="s">
        <v>127</v>
      </c>
      <c r="Z1440" t="s">
        <v>127</v>
      </c>
    </row>
    <row r="1441" spans="1:26" x14ac:dyDescent="0.25">
      <c r="A1441" s="1">
        <v>1439</v>
      </c>
      <c r="B1441">
        <v>73000</v>
      </c>
      <c r="C1441">
        <v>5</v>
      </c>
      <c r="D1441">
        <v>101</v>
      </c>
      <c r="E1441" t="s">
        <v>44</v>
      </c>
      <c r="F1441" t="s">
        <v>93</v>
      </c>
      <c r="G1441" t="s">
        <v>126</v>
      </c>
      <c r="H1441" t="s">
        <v>127</v>
      </c>
      <c r="I1441" t="s">
        <v>127</v>
      </c>
      <c r="J1441" t="s">
        <v>127</v>
      </c>
      <c r="K1441" t="s">
        <v>127</v>
      </c>
      <c r="L1441" t="s">
        <v>127</v>
      </c>
      <c r="M1441" t="s">
        <v>127</v>
      </c>
      <c r="N1441" t="s">
        <v>127</v>
      </c>
      <c r="O1441" t="s">
        <v>127</v>
      </c>
      <c r="P1441" t="s">
        <v>127</v>
      </c>
      <c r="Q1441" t="s">
        <v>127</v>
      </c>
      <c r="R1441" t="s">
        <v>127</v>
      </c>
      <c r="S1441" t="s">
        <v>127</v>
      </c>
      <c r="T1441" t="s">
        <v>127</v>
      </c>
      <c r="U1441" t="s">
        <v>127</v>
      </c>
      <c r="V1441" t="s">
        <v>127</v>
      </c>
      <c r="W1441" t="s">
        <v>127</v>
      </c>
      <c r="X1441" t="s">
        <v>127</v>
      </c>
      <c r="Y1441" t="s">
        <v>127</v>
      </c>
      <c r="Z1441" t="s">
        <v>127</v>
      </c>
    </row>
    <row r="1442" spans="1:26" x14ac:dyDescent="0.25">
      <c r="A1442" s="1">
        <v>1440</v>
      </c>
      <c r="B1442">
        <v>73000</v>
      </c>
      <c r="C1442">
        <v>5</v>
      </c>
      <c r="D1442">
        <v>100</v>
      </c>
      <c r="E1442" t="s">
        <v>45</v>
      </c>
      <c r="F1442" t="s">
        <v>94</v>
      </c>
      <c r="G1442" t="s">
        <v>95</v>
      </c>
      <c r="H1442">
        <v>0.57766592012772466</v>
      </c>
      <c r="I1442">
        <v>1.589846359385438E-2</v>
      </c>
      <c r="J1442">
        <v>0.47043835616438362</v>
      </c>
      <c r="K1442">
        <v>3.1547945205479447E-2</v>
      </c>
      <c r="L1442">
        <v>0.60908153535711729</v>
      </c>
      <c r="M1442">
        <v>0.64219349402399273</v>
      </c>
      <c r="N1442">
        <v>0.10206849315068491</v>
      </c>
      <c r="O1442">
        <v>0</v>
      </c>
      <c r="P1442">
        <v>1.18467328931943E-3</v>
      </c>
      <c r="Q1442">
        <v>0.2487073486764978</v>
      </c>
      <c r="R1442">
        <v>0.24923798358733881</v>
      </c>
      <c r="S1442">
        <v>0.25000308508669089</v>
      </c>
      <c r="T1442">
        <v>0.25086690936015299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25">
      <c r="A1443" s="1">
        <v>1441</v>
      </c>
      <c r="B1443">
        <v>73000</v>
      </c>
      <c r="C1443">
        <v>5</v>
      </c>
      <c r="D1443">
        <v>100</v>
      </c>
      <c r="E1443" t="s">
        <v>45</v>
      </c>
      <c r="F1443" t="s">
        <v>94</v>
      </c>
      <c r="G1443" t="s">
        <v>132</v>
      </c>
      <c r="H1443">
        <v>0.79417699625252236</v>
      </c>
      <c r="I1443">
        <v>0</v>
      </c>
      <c r="J1443">
        <v>0.54046575342465752</v>
      </c>
      <c r="K1443">
        <v>1.6109589041095891E-2</v>
      </c>
      <c r="L1443">
        <v>0.79417699625252236</v>
      </c>
      <c r="M1443">
        <v>0.79417699625252236</v>
      </c>
      <c r="N1443">
        <v>9.3904109589041093E-2</v>
      </c>
      <c r="O1443">
        <v>0</v>
      </c>
      <c r="P1443">
        <v>4.4956483626573162E-3</v>
      </c>
      <c r="Q1443">
        <v>0.24703525139315011</v>
      </c>
      <c r="R1443">
        <v>0.24916410994928309</v>
      </c>
      <c r="S1443">
        <v>0.24950222277878659</v>
      </c>
      <c r="T1443">
        <v>0.24980276751612299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25">
      <c r="A1444" s="1">
        <v>1442</v>
      </c>
      <c r="B1444">
        <v>73000</v>
      </c>
      <c r="C1444">
        <v>5</v>
      </c>
      <c r="D1444">
        <v>100</v>
      </c>
      <c r="E1444" t="s">
        <v>45</v>
      </c>
      <c r="F1444" t="s">
        <v>94</v>
      </c>
      <c r="G1444" t="s">
        <v>96</v>
      </c>
      <c r="H1444">
        <v>0.70348360201343774</v>
      </c>
      <c r="I1444">
        <v>2.22667557336896E-3</v>
      </c>
      <c r="J1444">
        <v>0.57647945205479456</v>
      </c>
      <c r="K1444">
        <v>1.136986301369863E-2</v>
      </c>
      <c r="L1444">
        <v>0.73495834904021551</v>
      </c>
      <c r="M1444">
        <v>0.76790030378960905</v>
      </c>
      <c r="N1444">
        <v>9.4191780821917814E-2</v>
      </c>
      <c r="O1444">
        <v>0</v>
      </c>
      <c r="P1444">
        <v>4.2076591087175527E-2</v>
      </c>
      <c r="Q1444">
        <v>0.2386039974627181</v>
      </c>
      <c r="R1444">
        <v>0.24060646011865519</v>
      </c>
      <c r="S1444">
        <v>0.2388527505876793</v>
      </c>
      <c r="T1444">
        <v>0.23986020074377179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25">
      <c r="A1445" s="1">
        <v>1443</v>
      </c>
      <c r="B1445">
        <v>73000</v>
      </c>
      <c r="C1445">
        <v>5</v>
      </c>
      <c r="D1445">
        <v>100</v>
      </c>
      <c r="E1445" t="s">
        <v>45</v>
      </c>
      <c r="F1445" t="s">
        <v>94</v>
      </c>
      <c r="G1445" t="s">
        <v>97</v>
      </c>
      <c r="H1445">
        <v>0.73390691176796685</v>
      </c>
      <c r="I1445">
        <v>7.3480293921175687E-4</v>
      </c>
      <c r="J1445">
        <v>0.61265753424657532</v>
      </c>
      <c r="K1445">
        <v>6.3561643835616426E-3</v>
      </c>
      <c r="L1445">
        <v>0.75868128700356974</v>
      </c>
      <c r="M1445">
        <v>0.78413198217176305</v>
      </c>
      <c r="N1445">
        <v>6.9315068493150681E-2</v>
      </c>
      <c r="O1445">
        <v>0</v>
      </c>
      <c r="P1445">
        <v>0.29727418902018837</v>
      </c>
      <c r="Q1445">
        <v>0.1742298563079043</v>
      </c>
      <c r="R1445">
        <v>0.17605472040019399</v>
      </c>
      <c r="S1445">
        <v>0.17516143028508721</v>
      </c>
      <c r="T1445">
        <v>0.17727980398662621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25">
      <c r="A1446" s="1">
        <v>1444</v>
      </c>
      <c r="B1446">
        <v>73000</v>
      </c>
      <c r="C1446">
        <v>5</v>
      </c>
      <c r="D1446">
        <v>100</v>
      </c>
      <c r="E1446" t="s">
        <v>45</v>
      </c>
      <c r="F1446" t="s">
        <v>94</v>
      </c>
      <c r="G1446" t="s">
        <v>98</v>
      </c>
      <c r="H1446">
        <v>0.6820187595627204</v>
      </c>
      <c r="I1446">
        <v>1.759073702961478E-3</v>
      </c>
      <c r="J1446">
        <v>0.62971232876712324</v>
      </c>
      <c r="K1446">
        <v>4.1643835616438354E-3</v>
      </c>
      <c r="L1446">
        <v>0.71804111138212989</v>
      </c>
      <c r="M1446">
        <v>0.75581524269907086</v>
      </c>
      <c r="N1446">
        <v>0.10323287671232879</v>
      </c>
      <c r="O1446">
        <v>0</v>
      </c>
      <c r="P1446">
        <v>0.19422510747853511</v>
      </c>
      <c r="Q1446">
        <v>0.20040897276389211</v>
      </c>
      <c r="R1446">
        <v>0.20510230478325681</v>
      </c>
      <c r="S1446">
        <v>0.198573522709075</v>
      </c>
      <c r="T1446">
        <v>0.20169009226524101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25">
      <c r="A1447" s="1">
        <v>1445</v>
      </c>
      <c r="B1447">
        <v>73000</v>
      </c>
      <c r="C1447">
        <v>5</v>
      </c>
      <c r="D1447">
        <v>100</v>
      </c>
      <c r="E1447" t="s">
        <v>45</v>
      </c>
      <c r="F1447" t="s">
        <v>94</v>
      </c>
      <c r="G1447" t="s">
        <v>99</v>
      </c>
      <c r="H1447">
        <v>0.6758542696853449</v>
      </c>
      <c r="I1447">
        <v>5.8116232464929859E-3</v>
      </c>
      <c r="J1447">
        <v>0.66693150684931501</v>
      </c>
      <c r="K1447">
        <v>6.684931506849315E-3</v>
      </c>
      <c r="L1447">
        <v>0.67771322556563263</v>
      </c>
      <c r="M1447">
        <v>0.67957957292059334</v>
      </c>
      <c r="N1447">
        <v>6.1506849315068491E-3</v>
      </c>
      <c r="O1447">
        <v>0</v>
      </c>
      <c r="P1447">
        <v>7.5600392092795302E-2</v>
      </c>
      <c r="Q1447">
        <v>0.23036813156891581</v>
      </c>
      <c r="R1447">
        <v>0.23181125088493171</v>
      </c>
      <c r="S1447">
        <v>0.23156619288787239</v>
      </c>
      <c r="T1447">
        <v>0.23065403256548489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x14ac:dyDescent="0.25">
      <c r="A1448" s="1">
        <v>1446</v>
      </c>
      <c r="B1448">
        <v>73000</v>
      </c>
      <c r="C1448">
        <v>5</v>
      </c>
      <c r="D1448">
        <v>100</v>
      </c>
      <c r="E1448" t="s">
        <v>45</v>
      </c>
      <c r="F1448" t="s">
        <v>94</v>
      </c>
      <c r="G1448" t="s">
        <v>100</v>
      </c>
      <c r="H1448">
        <v>0.68913674967292726</v>
      </c>
      <c r="I1448">
        <v>4.8986862614117119E-3</v>
      </c>
      <c r="J1448">
        <v>0.68101369863013694</v>
      </c>
      <c r="K1448">
        <v>6.0136986301369856E-3</v>
      </c>
      <c r="L1448">
        <v>0.68913674967292726</v>
      </c>
      <c r="M1448">
        <v>0.68913674967292726</v>
      </c>
      <c r="N1448">
        <v>4.1095890410958912E-5</v>
      </c>
      <c r="O1448">
        <v>0</v>
      </c>
      <c r="P1448">
        <v>8.0119995068695812E-2</v>
      </c>
      <c r="Q1448">
        <v>0.22715504842266759</v>
      </c>
      <c r="R1448">
        <v>0.2332917825294851</v>
      </c>
      <c r="S1448">
        <v>0.22975768119118389</v>
      </c>
      <c r="T1448">
        <v>0.22967549278796759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25">
      <c r="A1449" s="1">
        <v>1447</v>
      </c>
      <c r="B1449">
        <v>73000</v>
      </c>
      <c r="C1449">
        <v>5</v>
      </c>
      <c r="D1449">
        <v>100</v>
      </c>
      <c r="E1449" t="s">
        <v>45</v>
      </c>
      <c r="F1449" t="s">
        <v>94</v>
      </c>
      <c r="G1449" t="s">
        <v>101</v>
      </c>
      <c r="H1449">
        <v>0.69166463401113154</v>
      </c>
      <c r="I1449">
        <v>4.6760187040748163E-3</v>
      </c>
      <c r="J1449">
        <v>0.69399999999999995</v>
      </c>
      <c r="K1449">
        <v>5.4520547945205479E-3</v>
      </c>
      <c r="L1449">
        <v>0.69166463401113154</v>
      </c>
      <c r="M1449">
        <v>0.69166463401113154</v>
      </c>
      <c r="N1449">
        <v>0</v>
      </c>
      <c r="O1449">
        <v>0</v>
      </c>
      <c r="P1449">
        <v>0.1623287671232877</v>
      </c>
      <c r="Q1449">
        <v>0.20846575342465751</v>
      </c>
      <c r="R1449">
        <v>0.21165753424657541</v>
      </c>
      <c r="S1449">
        <v>0.20926027397260269</v>
      </c>
      <c r="T1449">
        <v>0.2082876712328767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25">
      <c r="A1450" s="1">
        <v>1448</v>
      </c>
      <c r="B1450">
        <v>73000</v>
      </c>
      <c r="C1450">
        <v>5</v>
      </c>
      <c r="D1450">
        <v>100</v>
      </c>
      <c r="E1450" t="s">
        <v>45</v>
      </c>
      <c r="F1450" t="s">
        <v>94</v>
      </c>
      <c r="G1450" t="s">
        <v>102</v>
      </c>
      <c r="H1450">
        <v>0.89207707829789118</v>
      </c>
      <c r="I1450">
        <v>0</v>
      </c>
      <c r="J1450">
        <v>0.72817808219178082</v>
      </c>
      <c r="K1450">
        <v>1.9863013698630141E-3</v>
      </c>
      <c r="L1450">
        <v>0.90170816979695623</v>
      </c>
      <c r="M1450">
        <v>0.91141317604275229</v>
      </c>
      <c r="N1450">
        <v>3.6136986301369863E-2</v>
      </c>
      <c r="O1450">
        <v>0</v>
      </c>
      <c r="P1450">
        <v>0.1588976336361716</v>
      </c>
      <c r="Q1450">
        <v>0.2098431227551236</v>
      </c>
      <c r="R1450">
        <v>0.21113722797380099</v>
      </c>
      <c r="S1450">
        <v>0.21089953517853369</v>
      </c>
      <c r="T1450">
        <v>0.20922248045637021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25">
      <c r="A1451" s="1">
        <v>1449</v>
      </c>
      <c r="B1451">
        <v>73000</v>
      </c>
      <c r="C1451">
        <v>5</v>
      </c>
      <c r="D1451">
        <v>100</v>
      </c>
      <c r="E1451" t="s">
        <v>45</v>
      </c>
      <c r="F1451" t="s">
        <v>94</v>
      </c>
      <c r="G1451" t="s">
        <v>103</v>
      </c>
      <c r="H1451">
        <v>0.70483624187861715</v>
      </c>
      <c r="I1451">
        <v>2.1376085504342022E-3</v>
      </c>
      <c r="J1451">
        <v>0.74217808219178083</v>
      </c>
      <c r="K1451">
        <v>8.7671232876712331E-4</v>
      </c>
      <c r="L1451">
        <v>0.7304477016209493</v>
      </c>
      <c r="M1451">
        <v>0.75696831274807641</v>
      </c>
      <c r="N1451">
        <v>7.2876712328767121E-2</v>
      </c>
      <c r="O1451">
        <v>0</v>
      </c>
      <c r="P1451">
        <v>0.1683467870081993</v>
      </c>
      <c r="Q1451">
        <v>0.2081611898557173</v>
      </c>
      <c r="R1451">
        <v>0.20948325176380861</v>
      </c>
      <c r="S1451">
        <v>0.20683912794762599</v>
      </c>
      <c r="T1451">
        <v>0.2071696434246488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x14ac:dyDescent="0.25">
      <c r="A1452" s="1">
        <v>1450</v>
      </c>
      <c r="B1452">
        <v>73000</v>
      </c>
      <c r="C1452">
        <v>5</v>
      </c>
      <c r="D1452">
        <v>100</v>
      </c>
      <c r="E1452" t="s">
        <v>45</v>
      </c>
      <c r="F1452" t="s">
        <v>94</v>
      </c>
      <c r="G1452" t="s">
        <v>104</v>
      </c>
      <c r="H1452">
        <v>0.75687961505199908</v>
      </c>
      <c r="I1452">
        <v>7.5706969494544643E-4</v>
      </c>
      <c r="J1452">
        <v>0.84443835616438356</v>
      </c>
      <c r="K1452">
        <v>1.506849315068493E-4</v>
      </c>
      <c r="L1452">
        <v>0.77124494607919203</v>
      </c>
      <c r="M1452">
        <v>0.78595028494134866</v>
      </c>
      <c r="N1452">
        <v>4.1780821917808221E-2</v>
      </c>
      <c r="O1452">
        <v>0</v>
      </c>
      <c r="P1452">
        <v>0.1510620421666185</v>
      </c>
      <c r="Q1452">
        <v>0.21189644760679499</v>
      </c>
      <c r="R1452">
        <v>0.2131698479796256</v>
      </c>
      <c r="S1452">
        <v>0.2120671095124321</v>
      </c>
      <c r="T1452">
        <v>0.21180455273452881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25">
      <c r="A1453" s="1">
        <v>1451</v>
      </c>
      <c r="B1453">
        <v>73000</v>
      </c>
      <c r="C1453">
        <v>5</v>
      </c>
      <c r="D1453">
        <v>100</v>
      </c>
      <c r="E1453" t="s">
        <v>45</v>
      </c>
      <c r="F1453" t="s">
        <v>94</v>
      </c>
      <c r="G1453" t="s">
        <v>105</v>
      </c>
      <c r="H1453">
        <v>0.78133800474532678</v>
      </c>
      <c r="I1453">
        <v>7.3480293921175687E-4</v>
      </c>
      <c r="J1453">
        <v>0.92067123287671238</v>
      </c>
      <c r="K1453">
        <v>0</v>
      </c>
      <c r="L1453">
        <v>0.78845599485553375</v>
      </c>
      <c r="M1453">
        <v>0.79561833381377922</v>
      </c>
      <c r="N1453">
        <v>2.1780821917808221E-2</v>
      </c>
      <c r="O1453">
        <v>0</v>
      </c>
      <c r="P1453">
        <v>0.1452732584631054</v>
      </c>
      <c r="Q1453">
        <v>0.21411723712777081</v>
      </c>
      <c r="R1453">
        <v>0.2149347342464285</v>
      </c>
      <c r="S1453">
        <v>0.21157093462703369</v>
      </c>
      <c r="T1453">
        <v>0.21410383553566159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25">
      <c r="A1454" s="1">
        <v>1452</v>
      </c>
      <c r="B1454">
        <v>73000</v>
      </c>
      <c r="C1454">
        <v>5</v>
      </c>
      <c r="D1454">
        <v>100</v>
      </c>
      <c r="E1454" t="s">
        <v>45</v>
      </c>
      <c r="F1454" t="s">
        <v>94</v>
      </c>
      <c r="G1454" t="s">
        <v>8</v>
      </c>
      <c r="H1454">
        <v>0.79595095017406925</v>
      </c>
      <c r="I1454">
        <v>6.4573591627699843E-4</v>
      </c>
      <c r="J1454">
        <v>1</v>
      </c>
      <c r="K1454">
        <v>0</v>
      </c>
      <c r="L1454">
        <v>0.79595095017406925</v>
      </c>
      <c r="M1454">
        <v>0.79595095017406925</v>
      </c>
      <c r="N1454">
        <v>0</v>
      </c>
      <c r="O1454">
        <v>0</v>
      </c>
      <c r="P1454">
        <v>0.14156164383561651</v>
      </c>
      <c r="Q1454">
        <v>0.21436986301369859</v>
      </c>
      <c r="R1454">
        <v>0.21609589041095889</v>
      </c>
      <c r="S1454">
        <v>0.21276712328767119</v>
      </c>
      <c r="T1454">
        <v>0.21520547945205479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25">
      <c r="A1455" s="1">
        <v>1453</v>
      </c>
      <c r="B1455">
        <v>73000</v>
      </c>
      <c r="C1455">
        <v>5</v>
      </c>
      <c r="D1455">
        <v>100</v>
      </c>
      <c r="E1455" t="s">
        <v>45</v>
      </c>
      <c r="F1455" t="s">
        <v>94</v>
      </c>
      <c r="G1455" t="s">
        <v>9</v>
      </c>
      <c r="H1455">
        <v>3.5479078430937749E-4</v>
      </c>
      <c r="I1455">
        <v>0.79476731240258291</v>
      </c>
      <c r="J1455">
        <v>0</v>
      </c>
      <c r="K1455">
        <v>1</v>
      </c>
      <c r="L1455">
        <v>3.5479078430937749E-4</v>
      </c>
      <c r="M1455">
        <v>3.5479078430937749E-4</v>
      </c>
      <c r="N1455">
        <v>0</v>
      </c>
      <c r="O1455">
        <v>0</v>
      </c>
      <c r="P1455">
        <v>0.14099999999999999</v>
      </c>
      <c r="Q1455">
        <v>0.21457534246575341</v>
      </c>
      <c r="R1455">
        <v>0.21434246575342469</v>
      </c>
      <c r="S1455">
        <v>0.21520547945205479</v>
      </c>
      <c r="T1455">
        <v>0.21487671232876709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25">
      <c r="A1456" s="1">
        <v>1454</v>
      </c>
      <c r="B1456">
        <v>73000</v>
      </c>
      <c r="C1456">
        <v>5</v>
      </c>
      <c r="D1456">
        <v>100</v>
      </c>
      <c r="E1456" t="s">
        <v>45</v>
      </c>
      <c r="F1456" t="s">
        <v>94</v>
      </c>
      <c r="G1456" t="s">
        <v>6</v>
      </c>
      <c r="H1456">
        <v>1</v>
      </c>
      <c r="I1456">
        <v>0</v>
      </c>
      <c r="J1456">
        <v>0.49171232876712329</v>
      </c>
      <c r="K1456">
        <v>2.191780821917808E-4</v>
      </c>
      <c r="L1456">
        <v>1</v>
      </c>
      <c r="M1456">
        <v>1</v>
      </c>
      <c r="N1456">
        <v>0</v>
      </c>
      <c r="O1456">
        <v>0.38223287671232881</v>
      </c>
      <c r="P1456">
        <v>7.6465753424657529E-2</v>
      </c>
      <c r="Q1456">
        <v>0.13506849315068489</v>
      </c>
      <c r="R1456">
        <v>0.1356027397260274</v>
      </c>
      <c r="S1456">
        <v>0.13516438356164381</v>
      </c>
      <c r="T1456">
        <v>0.1354657534246575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x14ac:dyDescent="0.25">
      <c r="A1457" s="1">
        <v>1455</v>
      </c>
      <c r="B1457">
        <v>73000</v>
      </c>
      <c r="C1457">
        <v>5</v>
      </c>
      <c r="D1457">
        <v>100</v>
      </c>
      <c r="E1457" t="s">
        <v>45</v>
      </c>
      <c r="F1457" t="s">
        <v>94</v>
      </c>
      <c r="G1457" t="s">
        <v>106</v>
      </c>
      <c r="H1457">
        <v>0</v>
      </c>
      <c r="I1457">
        <v>1</v>
      </c>
      <c r="J1457">
        <v>3.9726027397260272E-4</v>
      </c>
      <c r="K1457">
        <v>0.48894520547945203</v>
      </c>
      <c r="L1457">
        <v>0</v>
      </c>
      <c r="M1457">
        <v>0</v>
      </c>
      <c r="N1457">
        <v>0</v>
      </c>
      <c r="O1457">
        <v>0.38479452054794522</v>
      </c>
      <c r="P1457">
        <v>7.6561643835616436E-2</v>
      </c>
      <c r="Q1457">
        <v>0.13373972602739731</v>
      </c>
      <c r="R1457">
        <v>0.1343150684931507</v>
      </c>
      <c r="S1457">
        <v>0.13480821917808219</v>
      </c>
      <c r="T1457">
        <v>0.13578082191780819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25">
      <c r="A1458" s="1">
        <v>1456</v>
      </c>
      <c r="B1458">
        <v>73000</v>
      </c>
      <c r="C1458">
        <v>5</v>
      </c>
      <c r="D1458">
        <v>100</v>
      </c>
      <c r="E1458" t="s">
        <v>45</v>
      </c>
      <c r="F1458" t="s">
        <v>94</v>
      </c>
      <c r="G1458" t="s">
        <v>107</v>
      </c>
      <c r="H1458">
        <v>0.20336164268133139</v>
      </c>
      <c r="I1458">
        <v>0.19639278557114229</v>
      </c>
      <c r="J1458">
        <v>0.20373972602739729</v>
      </c>
      <c r="K1458">
        <v>0.1978630136986301</v>
      </c>
      <c r="L1458">
        <v>0.20336164268133139</v>
      </c>
      <c r="M1458">
        <v>0.20336164268133139</v>
      </c>
      <c r="N1458">
        <v>0</v>
      </c>
      <c r="O1458">
        <v>0</v>
      </c>
      <c r="P1458">
        <v>0.1984657534246575</v>
      </c>
      <c r="Q1458">
        <v>0.2020821917808219</v>
      </c>
      <c r="R1458">
        <v>0.19964383561643839</v>
      </c>
      <c r="S1458">
        <v>0.19961643835616441</v>
      </c>
      <c r="T1458">
        <v>0.2001917808219178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25">
      <c r="A1459" s="1">
        <v>1457</v>
      </c>
      <c r="B1459">
        <v>73000</v>
      </c>
      <c r="C1459">
        <v>5</v>
      </c>
      <c r="D1459">
        <v>100</v>
      </c>
      <c r="E1459" t="s">
        <v>45</v>
      </c>
      <c r="F1459" t="s">
        <v>94</v>
      </c>
      <c r="G1459" t="s">
        <v>108</v>
      </c>
      <c r="H1459">
        <v>0.71155509235647607</v>
      </c>
      <c r="I1459">
        <v>2.1153417947005122E-3</v>
      </c>
      <c r="J1459">
        <v>0.5746986301369863</v>
      </c>
      <c r="K1459">
        <v>1.1561643835616441E-2</v>
      </c>
      <c r="L1459">
        <v>0.74341271777132034</v>
      </c>
      <c r="M1459">
        <v>0.7767700733973435</v>
      </c>
      <c r="N1459">
        <v>9.4315068493150689E-2</v>
      </c>
      <c r="O1459">
        <v>0</v>
      </c>
      <c r="P1459">
        <v>4.9212745317513622E-2</v>
      </c>
      <c r="Q1459">
        <v>0.23746984055916229</v>
      </c>
      <c r="R1459">
        <v>0.23916125662264009</v>
      </c>
      <c r="S1459">
        <v>0.23651220058204611</v>
      </c>
      <c r="T1459">
        <v>0.23764395691863791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25">
      <c r="A1460" s="1">
        <v>1458</v>
      </c>
      <c r="B1460">
        <v>73000</v>
      </c>
      <c r="C1460">
        <v>5</v>
      </c>
      <c r="D1460">
        <v>100</v>
      </c>
      <c r="E1460" t="s">
        <v>45</v>
      </c>
      <c r="F1460" t="s">
        <v>94</v>
      </c>
      <c r="G1460" t="s">
        <v>109</v>
      </c>
      <c r="H1460">
        <v>0.5332061999689558</v>
      </c>
      <c r="I1460">
        <v>6.5909596971721216E-3</v>
      </c>
      <c r="J1460">
        <v>0.44909589041095888</v>
      </c>
      <c r="K1460">
        <v>2.0945205479452059E-2</v>
      </c>
      <c r="L1460">
        <v>0.56837668433228961</v>
      </c>
      <c r="M1460">
        <v>0.60520655475974017</v>
      </c>
      <c r="N1460">
        <v>9.1136986301369863E-2</v>
      </c>
      <c r="O1460">
        <v>0</v>
      </c>
      <c r="P1460">
        <v>0.47296099843993761</v>
      </c>
      <c r="Q1460">
        <v>0.13154446177847121</v>
      </c>
      <c r="R1460">
        <v>0.1329048361934477</v>
      </c>
      <c r="S1460">
        <v>0.12912324492979721</v>
      </c>
      <c r="T1460">
        <v>0.1334664586583463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25">
      <c r="A1461" s="1">
        <v>1459</v>
      </c>
      <c r="B1461">
        <v>73000</v>
      </c>
      <c r="C1461">
        <v>5</v>
      </c>
      <c r="D1461">
        <v>100</v>
      </c>
      <c r="E1461" t="s">
        <v>45</v>
      </c>
      <c r="F1461" t="s">
        <v>94</v>
      </c>
      <c r="G1461" t="s">
        <v>110</v>
      </c>
      <c r="H1461">
        <v>0.20624431780384511</v>
      </c>
      <c r="I1461">
        <v>7.5640169227343582E-2</v>
      </c>
      <c r="J1461">
        <v>0.2033150684931507</v>
      </c>
      <c r="K1461">
        <v>9.8287671232876711E-2</v>
      </c>
      <c r="L1461">
        <v>0.2243331041976187</v>
      </c>
      <c r="M1461">
        <v>0.24318690822005901</v>
      </c>
      <c r="N1461">
        <v>4.5027397260273973E-2</v>
      </c>
      <c r="O1461">
        <v>0</v>
      </c>
      <c r="P1461">
        <v>0.85886522040458724</v>
      </c>
      <c r="Q1461">
        <v>3.5254272749859428E-2</v>
      </c>
      <c r="R1461">
        <v>3.4744288833967553E-2</v>
      </c>
      <c r="S1461">
        <v>3.5097354621892687E-2</v>
      </c>
      <c r="T1461">
        <v>3.6038863389693088E-2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25">
      <c r="A1462" s="1">
        <v>1460</v>
      </c>
      <c r="B1462">
        <v>73000</v>
      </c>
      <c r="C1462">
        <v>5</v>
      </c>
      <c r="D1462">
        <v>100</v>
      </c>
      <c r="E1462" t="s">
        <v>45</v>
      </c>
      <c r="F1462" t="s">
        <v>94</v>
      </c>
      <c r="G1462" t="s">
        <v>111</v>
      </c>
      <c r="H1462" t="s">
        <v>127</v>
      </c>
      <c r="I1462" t="s">
        <v>127</v>
      </c>
      <c r="J1462" t="s">
        <v>127</v>
      </c>
      <c r="K1462" t="s">
        <v>127</v>
      </c>
      <c r="L1462" t="s">
        <v>127</v>
      </c>
      <c r="M1462" t="s">
        <v>127</v>
      </c>
      <c r="N1462" t="s">
        <v>127</v>
      </c>
      <c r="O1462" t="s">
        <v>127</v>
      </c>
      <c r="P1462" t="s">
        <v>127</v>
      </c>
      <c r="Q1462" t="s">
        <v>127</v>
      </c>
      <c r="R1462" t="s">
        <v>127</v>
      </c>
      <c r="S1462" t="s">
        <v>127</v>
      </c>
      <c r="T1462" t="s">
        <v>127</v>
      </c>
      <c r="U1462" t="s">
        <v>127</v>
      </c>
      <c r="V1462" t="s">
        <v>127</v>
      </c>
      <c r="W1462" t="s">
        <v>127</v>
      </c>
      <c r="X1462" t="s">
        <v>127</v>
      </c>
      <c r="Y1462" t="s">
        <v>127</v>
      </c>
      <c r="Z1462" t="s">
        <v>127</v>
      </c>
    </row>
    <row r="1463" spans="1:26" x14ac:dyDescent="0.25">
      <c r="A1463" s="1">
        <v>1461</v>
      </c>
      <c r="B1463">
        <v>73000</v>
      </c>
      <c r="C1463">
        <v>5</v>
      </c>
      <c r="D1463">
        <v>100</v>
      </c>
      <c r="E1463" t="s">
        <v>45</v>
      </c>
      <c r="F1463" t="s">
        <v>94</v>
      </c>
      <c r="G1463" t="s">
        <v>112</v>
      </c>
      <c r="H1463" t="s">
        <v>127</v>
      </c>
      <c r="I1463" t="s">
        <v>127</v>
      </c>
      <c r="J1463" t="s">
        <v>127</v>
      </c>
      <c r="K1463" t="s">
        <v>127</v>
      </c>
      <c r="L1463" t="s">
        <v>127</v>
      </c>
      <c r="M1463" t="s">
        <v>127</v>
      </c>
      <c r="N1463" t="s">
        <v>127</v>
      </c>
      <c r="O1463" t="s">
        <v>127</v>
      </c>
      <c r="P1463" t="s">
        <v>127</v>
      </c>
      <c r="Q1463" t="s">
        <v>127</v>
      </c>
      <c r="R1463" t="s">
        <v>127</v>
      </c>
      <c r="S1463" t="s">
        <v>127</v>
      </c>
      <c r="T1463" t="s">
        <v>127</v>
      </c>
      <c r="U1463" t="s">
        <v>127</v>
      </c>
      <c r="V1463" t="s">
        <v>127</v>
      </c>
      <c r="W1463" t="s">
        <v>127</v>
      </c>
      <c r="X1463" t="s">
        <v>127</v>
      </c>
      <c r="Y1463" t="s">
        <v>127</v>
      </c>
      <c r="Z1463" t="s">
        <v>127</v>
      </c>
    </row>
    <row r="1464" spans="1:26" x14ac:dyDescent="0.25">
      <c r="A1464" s="1">
        <v>1462</v>
      </c>
      <c r="B1464">
        <v>73000</v>
      </c>
      <c r="C1464">
        <v>5</v>
      </c>
      <c r="D1464">
        <v>100</v>
      </c>
      <c r="E1464" t="s">
        <v>45</v>
      </c>
      <c r="F1464" t="s">
        <v>94</v>
      </c>
      <c r="G1464" t="s">
        <v>113</v>
      </c>
      <c r="H1464" t="s">
        <v>127</v>
      </c>
      <c r="I1464" t="s">
        <v>127</v>
      </c>
      <c r="J1464" t="s">
        <v>127</v>
      </c>
      <c r="K1464" t="s">
        <v>127</v>
      </c>
      <c r="L1464" t="s">
        <v>127</v>
      </c>
      <c r="M1464" t="s">
        <v>127</v>
      </c>
      <c r="N1464" t="s">
        <v>127</v>
      </c>
      <c r="O1464" t="s">
        <v>127</v>
      </c>
      <c r="P1464" t="s">
        <v>127</v>
      </c>
      <c r="Q1464" t="s">
        <v>127</v>
      </c>
      <c r="R1464" t="s">
        <v>127</v>
      </c>
      <c r="S1464" t="s">
        <v>127</v>
      </c>
      <c r="T1464" t="s">
        <v>127</v>
      </c>
      <c r="U1464" t="s">
        <v>127</v>
      </c>
      <c r="V1464" t="s">
        <v>127</v>
      </c>
      <c r="W1464" t="s">
        <v>127</v>
      </c>
      <c r="X1464" t="s">
        <v>127</v>
      </c>
      <c r="Y1464" t="s">
        <v>127</v>
      </c>
      <c r="Z1464" t="s">
        <v>127</v>
      </c>
    </row>
    <row r="1465" spans="1:26" x14ac:dyDescent="0.25">
      <c r="A1465" s="1">
        <v>1463</v>
      </c>
      <c r="B1465">
        <v>73000</v>
      </c>
      <c r="C1465">
        <v>5</v>
      </c>
      <c r="D1465">
        <v>100</v>
      </c>
      <c r="E1465" t="s">
        <v>45</v>
      </c>
      <c r="F1465" t="s">
        <v>94</v>
      </c>
      <c r="G1465" t="s">
        <v>114</v>
      </c>
      <c r="H1465" t="s">
        <v>127</v>
      </c>
      <c r="I1465" t="s">
        <v>127</v>
      </c>
      <c r="J1465" t="s">
        <v>127</v>
      </c>
      <c r="K1465" t="s">
        <v>127</v>
      </c>
      <c r="L1465" t="s">
        <v>127</v>
      </c>
      <c r="M1465" t="s">
        <v>127</v>
      </c>
      <c r="N1465" t="s">
        <v>127</v>
      </c>
      <c r="O1465" t="s">
        <v>127</v>
      </c>
      <c r="P1465" t="s">
        <v>127</v>
      </c>
      <c r="Q1465" t="s">
        <v>127</v>
      </c>
      <c r="R1465" t="s">
        <v>127</v>
      </c>
      <c r="S1465" t="s">
        <v>127</v>
      </c>
      <c r="T1465" t="s">
        <v>127</v>
      </c>
      <c r="U1465" t="s">
        <v>127</v>
      </c>
      <c r="V1465" t="s">
        <v>127</v>
      </c>
      <c r="W1465" t="s">
        <v>127</v>
      </c>
      <c r="X1465" t="s">
        <v>127</v>
      </c>
      <c r="Y1465" t="s">
        <v>127</v>
      </c>
      <c r="Z1465" t="s">
        <v>127</v>
      </c>
    </row>
    <row r="1466" spans="1:26" x14ac:dyDescent="0.25">
      <c r="A1466" s="1">
        <v>1464</v>
      </c>
      <c r="B1466">
        <v>73000</v>
      </c>
      <c r="C1466">
        <v>5</v>
      </c>
      <c r="D1466">
        <v>100</v>
      </c>
      <c r="E1466" t="s">
        <v>45</v>
      </c>
      <c r="F1466" t="s">
        <v>94</v>
      </c>
      <c r="G1466" t="s">
        <v>115</v>
      </c>
      <c r="H1466" t="s">
        <v>127</v>
      </c>
      <c r="I1466" t="s">
        <v>127</v>
      </c>
      <c r="J1466" t="s">
        <v>127</v>
      </c>
      <c r="K1466" t="s">
        <v>127</v>
      </c>
      <c r="L1466" t="s">
        <v>127</v>
      </c>
      <c r="M1466" t="s">
        <v>127</v>
      </c>
      <c r="N1466" t="s">
        <v>127</v>
      </c>
      <c r="O1466" t="s">
        <v>127</v>
      </c>
      <c r="P1466" t="s">
        <v>127</v>
      </c>
      <c r="Q1466" t="s">
        <v>127</v>
      </c>
      <c r="R1466" t="s">
        <v>127</v>
      </c>
      <c r="S1466" t="s">
        <v>127</v>
      </c>
      <c r="T1466" t="s">
        <v>127</v>
      </c>
      <c r="U1466" t="s">
        <v>127</v>
      </c>
      <c r="V1466" t="s">
        <v>127</v>
      </c>
      <c r="W1466" t="s">
        <v>127</v>
      </c>
      <c r="X1466" t="s">
        <v>127</v>
      </c>
      <c r="Y1466" t="s">
        <v>127</v>
      </c>
      <c r="Z1466" t="s">
        <v>127</v>
      </c>
    </row>
    <row r="1467" spans="1:26" x14ac:dyDescent="0.25">
      <c r="A1467" s="1">
        <v>1465</v>
      </c>
      <c r="B1467">
        <v>73000</v>
      </c>
      <c r="C1467">
        <v>5</v>
      </c>
      <c r="D1467">
        <v>100</v>
      </c>
      <c r="E1467" t="s">
        <v>45</v>
      </c>
      <c r="F1467" t="s">
        <v>94</v>
      </c>
      <c r="G1467" t="s">
        <v>116</v>
      </c>
      <c r="H1467" t="s">
        <v>127</v>
      </c>
      <c r="I1467" t="s">
        <v>127</v>
      </c>
      <c r="J1467" t="s">
        <v>127</v>
      </c>
      <c r="K1467" t="s">
        <v>127</v>
      </c>
      <c r="L1467" t="s">
        <v>127</v>
      </c>
      <c r="M1467" t="s">
        <v>127</v>
      </c>
      <c r="N1467" t="s">
        <v>127</v>
      </c>
      <c r="O1467" t="s">
        <v>127</v>
      </c>
      <c r="P1467" t="s">
        <v>127</v>
      </c>
      <c r="Q1467" t="s">
        <v>127</v>
      </c>
      <c r="R1467" t="s">
        <v>127</v>
      </c>
      <c r="S1467" t="s">
        <v>127</v>
      </c>
      <c r="T1467" t="s">
        <v>127</v>
      </c>
      <c r="U1467" t="s">
        <v>127</v>
      </c>
      <c r="V1467" t="s">
        <v>127</v>
      </c>
      <c r="W1467" t="s">
        <v>127</v>
      </c>
      <c r="X1467" t="s">
        <v>127</v>
      </c>
      <c r="Y1467" t="s">
        <v>127</v>
      </c>
      <c r="Z1467" t="s">
        <v>127</v>
      </c>
    </row>
    <row r="1468" spans="1:26" x14ac:dyDescent="0.25">
      <c r="A1468" s="1">
        <v>1466</v>
      </c>
      <c r="B1468">
        <v>73000</v>
      </c>
      <c r="C1468">
        <v>5</v>
      </c>
      <c r="D1468">
        <v>100</v>
      </c>
      <c r="E1468" t="s">
        <v>45</v>
      </c>
      <c r="F1468" t="s">
        <v>94</v>
      </c>
      <c r="G1468" t="s">
        <v>117</v>
      </c>
      <c r="H1468">
        <v>0.70348360201343774</v>
      </c>
      <c r="I1468">
        <v>2.22667557336896E-3</v>
      </c>
      <c r="J1468">
        <v>0.57647945205479456</v>
      </c>
      <c r="K1468">
        <v>1.136986301369863E-2</v>
      </c>
      <c r="L1468">
        <v>0.73495834904021551</v>
      </c>
      <c r="M1468">
        <v>0.76790030378960905</v>
      </c>
      <c r="N1468">
        <v>9.4191780821917814E-2</v>
      </c>
      <c r="O1468">
        <v>0</v>
      </c>
      <c r="P1468">
        <v>4.2076591087175527E-2</v>
      </c>
      <c r="Q1468">
        <v>0.2386039974627181</v>
      </c>
      <c r="R1468">
        <v>0.24060646011865519</v>
      </c>
      <c r="S1468">
        <v>0.2388527505876793</v>
      </c>
      <c r="T1468">
        <v>0.23986020074377179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25">
      <c r="A1469" s="1">
        <v>1467</v>
      </c>
      <c r="B1469">
        <v>73000</v>
      </c>
      <c r="C1469">
        <v>5</v>
      </c>
      <c r="D1469">
        <v>100</v>
      </c>
      <c r="E1469" t="s">
        <v>45</v>
      </c>
      <c r="F1469" t="s">
        <v>94</v>
      </c>
      <c r="G1469" t="s">
        <v>118</v>
      </c>
      <c r="H1469">
        <v>0.69144288977093815</v>
      </c>
      <c r="I1469">
        <v>1.558672901358272E-3</v>
      </c>
      <c r="J1469">
        <v>0.62738356164383557</v>
      </c>
      <c r="K1469">
        <v>4.726027397260274E-3</v>
      </c>
      <c r="L1469">
        <v>0.72743013208564988</v>
      </c>
      <c r="M1469">
        <v>0.76523937290728872</v>
      </c>
      <c r="N1469">
        <v>0.10291780821917811</v>
      </c>
      <c r="O1469">
        <v>0</v>
      </c>
      <c r="P1469">
        <v>0.17737406084493171</v>
      </c>
      <c r="Q1469">
        <v>0.2052223180194605</v>
      </c>
      <c r="R1469">
        <v>0.20767335878802809</v>
      </c>
      <c r="S1469">
        <v>0.2035718684567065</v>
      </c>
      <c r="T1469">
        <v>0.20615839389087329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25">
      <c r="A1470" s="1">
        <v>1468</v>
      </c>
      <c r="B1470">
        <v>73000</v>
      </c>
      <c r="C1470">
        <v>5</v>
      </c>
      <c r="D1470">
        <v>100</v>
      </c>
      <c r="E1470" t="s">
        <v>45</v>
      </c>
      <c r="F1470" t="s">
        <v>94</v>
      </c>
      <c r="G1470" t="s">
        <v>119</v>
      </c>
      <c r="H1470">
        <v>0.6820187595627204</v>
      </c>
      <c r="I1470">
        <v>1.759073702961478E-3</v>
      </c>
      <c r="J1470">
        <v>0.62971232876712324</v>
      </c>
      <c r="K1470">
        <v>4.1643835616438354E-3</v>
      </c>
      <c r="L1470">
        <v>0.71804111138212989</v>
      </c>
      <c r="M1470">
        <v>0.75581524269907086</v>
      </c>
      <c r="N1470">
        <v>0.10323287671232879</v>
      </c>
      <c r="O1470">
        <v>0</v>
      </c>
      <c r="P1470">
        <v>0.19422510747853511</v>
      </c>
      <c r="Q1470">
        <v>0.20040897276389211</v>
      </c>
      <c r="R1470">
        <v>0.20510230478325681</v>
      </c>
      <c r="S1470">
        <v>0.198573522709075</v>
      </c>
      <c r="T1470">
        <v>0.20169009226524101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25">
      <c r="A1471" s="1">
        <v>1469</v>
      </c>
      <c r="B1471">
        <v>73000</v>
      </c>
      <c r="C1471">
        <v>5</v>
      </c>
      <c r="D1471">
        <v>100</v>
      </c>
      <c r="E1471" t="s">
        <v>45</v>
      </c>
      <c r="F1471" t="s">
        <v>94</v>
      </c>
      <c r="G1471" t="s">
        <v>120</v>
      </c>
      <c r="H1471">
        <v>0.6820187595627204</v>
      </c>
      <c r="I1471">
        <v>1.759073702961478E-3</v>
      </c>
      <c r="J1471">
        <v>0.62971232876712324</v>
      </c>
      <c r="K1471">
        <v>4.1643835616438354E-3</v>
      </c>
      <c r="L1471">
        <v>0.71804111138212989</v>
      </c>
      <c r="M1471">
        <v>0.75581524269907086</v>
      </c>
      <c r="N1471">
        <v>0.10323287671232879</v>
      </c>
      <c r="O1471">
        <v>0</v>
      </c>
      <c r="P1471">
        <v>0.19422510747853511</v>
      </c>
      <c r="Q1471">
        <v>0.20040897276389211</v>
      </c>
      <c r="R1471">
        <v>0.20510230478325681</v>
      </c>
      <c r="S1471">
        <v>0.198573522709075</v>
      </c>
      <c r="T1471">
        <v>0.20169009226524101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x14ac:dyDescent="0.25">
      <c r="A1472" s="1">
        <v>1470</v>
      </c>
      <c r="B1472">
        <v>73000</v>
      </c>
      <c r="C1472">
        <v>5</v>
      </c>
      <c r="D1472">
        <v>100</v>
      </c>
      <c r="E1472" t="s">
        <v>45</v>
      </c>
      <c r="F1472" t="s">
        <v>94</v>
      </c>
      <c r="G1472" t="s">
        <v>121</v>
      </c>
      <c r="H1472" t="s">
        <v>127</v>
      </c>
      <c r="I1472" t="s">
        <v>127</v>
      </c>
      <c r="J1472" t="s">
        <v>127</v>
      </c>
      <c r="K1472" t="s">
        <v>127</v>
      </c>
      <c r="L1472" t="s">
        <v>127</v>
      </c>
      <c r="M1472" t="s">
        <v>127</v>
      </c>
      <c r="N1472" t="s">
        <v>127</v>
      </c>
      <c r="O1472" t="s">
        <v>127</v>
      </c>
      <c r="P1472" t="s">
        <v>127</v>
      </c>
      <c r="Q1472" t="s">
        <v>127</v>
      </c>
      <c r="R1472" t="s">
        <v>127</v>
      </c>
      <c r="S1472" t="s">
        <v>127</v>
      </c>
      <c r="T1472" t="s">
        <v>127</v>
      </c>
      <c r="U1472" t="s">
        <v>127</v>
      </c>
      <c r="V1472" t="s">
        <v>127</v>
      </c>
      <c r="W1472" t="s">
        <v>127</v>
      </c>
      <c r="X1472" t="s">
        <v>127</v>
      </c>
      <c r="Y1472" t="s">
        <v>127</v>
      </c>
      <c r="Z1472" t="s">
        <v>127</v>
      </c>
    </row>
    <row r="1473" spans="1:26" x14ac:dyDescent="0.25">
      <c r="A1473" s="1">
        <v>1471</v>
      </c>
      <c r="B1473">
        <v>73000</v>
      </c>
      <c r="C1473">
        <v>5</v>
      </c>
      <c r="D1473">
        <v>100</v>
      </c>
      <c r="E1473" t="s">
        <v>45</v>
      </c>
      <c r="F1473" t="s">
        <v>94</v>
      </c>
      <c r="G1473" t="s">
        <v>122</v>
      </c>
      <c r="H1473" t="s">
        <v>127</v>
      </c>
      <c r="I1473" t="s">
        <v>127</v>
      </c>
      <c r="J1473" t="s">
        <v>127</v>
      </c>
      <c r="K1473" t="s">
        <v>127</v>
      </c>
      <c r="L1473" t="s">
        <v>127</v>
      </c>
      <c r="M1473" t="s">
        <v>127</v>
      </c>
      <c r="N1473" t="s">
        <v>127</v>
      </c>
      <c r="O1473" t="s">
        <v>127</v>
      </c>
      <c r="P1473" t="s">
        <v>127</v>
      </c>
      <c r="Q1473" t="s">
        <v>127</v>
      </c>
      <c r="R1473" t="s">
        <v>127</v>
      </c>
      <c r="S1473" t="s">
        <v>127</v>
      </c>
      <c r="T1473" t="s">
        <v>127</v>
      </c>
      <c r="U1473" t="s">
        <v>127</v>
      </c>
      <c r="V1473" t="s">
        <v>127</v>
      </c>
      <c r="W1473" t="s">
        <v>127</v>
      </c>
      <c r="X1473" t="s">
        <v>127</v>
      </c>
      <c r="Y1473" t="s">
        <v>127</v>
      </c>
      <c r="Z1473" t="s">
        <v>127</v>
      </c>
    </row>
    <row r="1474" spans="1:26" x14ac:dyDescent="0.25">
      <c r="A1474" s="1">
        <v>1472</v>
      </c>
      <c r="B1474">
        <v>73000</v>
      </c>
      <c r="C1474">
        <v>5</v>
      </c>
      <c r="D1474">
        <v>100</v>
      </c>
      <c r="E1474" t="s">
        <v>45</v>
      </c>
      <c r="F1474" t="s">
        <v>94</v>
      </c>
      <c r="G1474" t="s">
        <v>123</v>
      </c>
      <c r="H1474" t="s">
        <v>127</v>
      </c>
      <c r="I1474" t="s">
        <v>127</v>
      </c>
      <c r="J1474" t="s">
        <v>127</v>
      </c>
      <c r="K1474" t="s">
        <v>127</v>
      </c>
      <c r="L1474" t="s">
        <v>127</v>
      </c>
      <c r="M1474" t="s">
        <v>127</v>
      </c>
      <c r="N1474" t="s">
        <v>127</v>
      </c>
      <c r="O1474" t="s">
        <v>127</v>
      </c>
      <c r="P1474" t="s">
        <v>127</v>
      </c>
      <c r="Q1474" t="s">
        <v>127</v>
      </c>
      <c r="R1474" t="s">
        <v>127</v>
      </c>
      <c r="S1474" t="s">
        <v>127</v>
      </c>
      <c r="T1474" t="s">
        <v>127</v>
      </c>
      <c r="U1474" t="s">
        <v>127</v>
      </c>
      <c r="V1474" t="s">
        <v>127</v>
      </c>
      <c r="W1474" t="s">
        <v>127</v>
      </c>
      <c r="X1474" t="s">
        <v>127</v>
      </c>
      <c r="Y1474" t="s">
        <v>127</v>
      </c>
      <c r="Z1474" t="s">
        <v>127</v>
      </c>
    </row>
    <row r="1475" spans="1:26" x14ac:dyDescent="0.25">
      <c r="A1475" s="1">
        <v>1473</v>
      </c>
      <c r="B1475">
        <v>73000</v>
      </c>
      <c r="C1475">
        <v>5</v>
      </c>
      <c r="D1475">
        <v>100</v>
      </c>
      <c r="E1475" t="s">
        <v>45</v>
      </c>
      <c r="F1475" t="s">
        <v>94</v>
      </c>
      <c r="G1475" t="s">
        <v>124</v>
      </c>
      <c r="H1475" t="s">
        <v>127</v>
      </c>
      <c r="I1475" t="s">
        <v>127</v>
      </c>
      <c r="J1475" t="s">
        <v>127</v>
      </c>
      <c r="K1475" t="s">
        <v>127</v>
      </c>
      <c r="L1475" t="s">
        <v>127</v>
      </c>
      <c r="M1475" t="s">
        <v>127</v>
      </c>
      <c r="N1475" t="s">
        <v>127</v>
      </c>
      <c r="O1475" t="s">
        <v>127</v>
      </c>
      <c r="P1475" t="s">
        <v>127</v>
      </c>
      <c r="Q1475" t="s">
        <v>127</v>
      </c>
      <c r="R1475" t="s">
        <v>127</v>
      </c>
      <c r="S1475" t="s">
        <v>127</v>
      </c>
      <c r="T1475" t="s">
        <v>127</v>
      </c>
      <c r="U1475" t="s">
        <v>127</v>
      </c>
      <c r="V1475" t="s">
        <v>127</v>
      </c>
      <c r="W1475" t="s">
        <v>127</v>
      </c>
      <c r="X1475" t="s">
        <v>127</v>
      </c>
      <c r="Y1475" t="s">
        <v>127</v>
      </c>
      <c r="Z1475" t="s">
        <v>127</v>
      </c>
    </row>
    <row r="1476" spans="1:26" x14ac:dyDescent="0.25">
      <c r="A1476" s="1">
        <v>1474</v>
      </c>
      <c r="B1476">
        <v>73000</v>
      </c>
      <c r="C1476">
        <v>5</v>
      </c>
      <c r="D1476">
        <v>100</v>
      </c>
      <c r="E1476" t="s">
        <v>45</v>
      </c>
      <c r="F1476" t="s">
        <v>94</v>
      </c>
      <c r="G1476" t="s">
        <v>125</v>
      </c>
      <c r="H1476" t="s">
        <v>127</v>
      </c>
      <c r="I1476" t="s">
        <v>127</v>
      </c>
      <c r="J1476" t="s">
        <v>127</v>
      </c>
      <c r="K1476" t="s">
        <v>127</v>
      </c>
      <c r="L1476" t="s">
        <v>127</v>
      </c>
      <c r="M1476" t="s">
        <v>127</v>
      </c>
      <c r="N1476" t="s">
        <v>127</v>
      </c>
      <c r="O1476" t="s">
        <v>127</v>
      </c>
      <c r="P1476" t="s">
        <v>127</v>
      </c>
      <c r="Q1476" t="s">
        <v>127</v>
      </c>
      <c r="R1476" t="s">
        <v>127</v>
      </c>
      <c r="S1476" t="s">
        <v>127</v>
      </c>
      <c r="T1476" t="s">
        <v>127</v>
      </c>
      <c r="U1476" t="s">
        <v>127</v>
      </c>
      <c r="V1476" t="s">
        <v>127</v>
      </c>
      <c r="W1476" t="s">
        <v>127</v>
      </c>
      <c r="X1476" t="s">
        <v>127</v>
      </c>
      <c r="Y1476" t="s">
        <v>127</v>
      </c>
      <c r="Z1476" t="s">
        <v>127</v>
      </c>
    </row>
    <row r="1477" spans="1:26" x14ac:dyDescent="0.25">
      <c r="A1477" s="1">
        <v>1475</v>
      </c>
      <c r="B1477">
        <v>73000</v>
      </c>
      <c r="C1477">
        <v>5</v>
      </c>
      <c r="D1477">
        <v>100</v>
      </c>
      <c r="E1477" t="s">
        <v>45</v>
      </c>
      <c r="F1477" t="s">
        <v>94</v>
      </c>
      <c r="G1477" t="s">
        <v>126</v>
      </c>
      <c r="H1477" t="s">
        <v>127</v>
      </c>
      <c r="I1477" t="s">
        <v>127</v>
      </c>
      <c r="J1477" t="s">
        <v>127</v>
      </c>
      <c r="K1477" t="s">
        <v>127</v>
      </c>
      <c r="L1477" t="s">
        <v>127</v>
      </c>
      <c r="M1477" t="s">
        <v>127</v>
      </c>
      <c r="N1477" t="s">
        <v>127</v>
      </c>
      <c r="O1477" t="s">
        <v>127</v>
      </c>
      <c r="P1477" t="s">
        <v>127</v>
      </c>
      <c r="Q1477" t="s">
        <v>127</v>
      </c>
      <c r="R1477" t="s">
        <v>127</v>
      </c>
      <c r="S1477" t="s">
        <v>127</v>
      </c>
      <c r="T1477" t="s">
        <v>127</v>
      </c>
      <c r="U1477" t="s">
        <v>127</v>
      </c>
      <c r="V1477" t="s">
        <v>127</v>
      </c>
      <c r="W1477" t="s">
        <v>127</v>
      </c>
      <c r="X1477" t="s">
        <v>127</v>
      </c>
      <c r="Y1477" t="s">
        <v>127</v>
      </c>
      <c r="Z1477" t="s">
        <v>127</v>
      </c>
    </row>
    <row r="1478" spans="1:26" x14ac:dyDescent="0.25">
      <c r="A1478" s="1">
        <v>1476</v>
      </c>
      <c r="B1478">
        <v>73000</v>
      </c>
      <c r="C1478">
        <v>5</v>
      </c>
      <c r="D1478">
        <v>101</v>
      </c>
      <c r="E1478" t="s">
        <v>45</v>
      </c>
      <c r="F1478" t="s">
        <v>94</v>
      </c>
      <c r="G1478" t="s">
        <v>95</v>
      </c>
      <c r="H1478">
        <v>0.54640446992235692</v>
      </c>
      <c r="I1478">
        <v>1.8874773139745921E-2</v>
      </c>
      <c r="J1478">
        <v>0.47428767123287668</v>
      </c>
      <c r="K1478">
        <v>3.1054794520547949E-2</v>
      </c>
      <c r="L1478">
        <v>0.57786535810173179</v>
      </c>
      <c r="M1478">
        <v>0.61107684493142733</v>
      </c>
      <c r="N1478">
        <v>0.10104109589041101</v>
      </c>
      <c r="O1478">
        <v>0</v>
      </c>
      <c r="P1478">
        <v>1.2966484724246091E-3</v>
      </c>
      <c r="Q1478">
        <v>0.24996912741732319</v>
      </c>
      <c r="R1478">
        <v>0.24894415767245431</v>
      </c>
      <c r="S1478">
        <v>0.25105584232754569</v>
      </c>
      <c r="T1478">
        <v>0.2487342241102522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25">
      <c r="A1479" s="1">
        <v>1477</v>
      </c>
      <c r="B1479">
        <v>73000</v>
      </c>
      <c r="C1479">
        <v>5</v>
      </c>
      <c r="D1479">
        <v>101</v>
      </c>
      <c r="E1479" t="s">
        <v>45</v>
      </c>
      <c r="F1479" t="s">
        <v>94</v>
      </c>
      <c r="G1479" t="s">
        <v>132</v>
      </c>
      <c r="H1479">
        <v>0.77719323706552501</v>
      </c>
      <c r="I1479">
        <v>0</v>
      </c>
      <c r="J1479">
        <v>0.57423287671232881</v>
      </c>
      <c r="K1479">
        <v>2.176712328767123E-2</v>
      </c>
      <c r="L1479">
        <v>0.77719323706552501</v>
      </c>
      <c r="M1479">
        <v>0.77719323706552501</v>
      </c>
      <c r="N1479">
        <v>0</v>
      </c>
      <c r="O1479">
        <v>0</v>
      </c>
      <c r="P1479">
        <v>4.6438356164383559E-3</v>
      </c>
      <c r="Q1479">
        <v>0.24764383561643841</v>
      </c>
      <c r="R1479">
        <v>0.2493972602739726</v>
      </c>
      <c r="S1479">
        <v>0.24942465753424661</v>
      </c>
      <c r="T1479">
        <v>0.2488904109589041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x14ac:dyDescent="0.25">
      <c r="A1480" s="1">
        <v>1478</v>
      </c>
      <c r="B1480">
        <v>73000</v>
      </c>
      <c r="C1480">
        <v>5</v>
      </c>
      <c r="D1480">
        <v>101</v>
      </c>
      <c r="E1480" t="s">
        <v>45</v>
      </c>
      <c r="F1480" t="s">
        <v>94</v>
      </c>
      <c r="G1480" t="s">
        <v>96</v>
      </c>
      <c r="H1480">
        <v>0.65858791089180757</v>
      </c>
      <c r="I1480">
        <v>3.9201451905626133E-3</v>
      </c>
      <c r="J1480">
        <v>0.57794520547945205</v>
      </c>
      <c r="K1480">
        <v>1.1753424657534249E-2</v>
      </c>
      <c r="L1480">
        <v>0.69178488498657487</v>
      </c>
      <c r="M1480">
        <v>0.72650751034032368</v>
      </c>
      <c r="N1480">
        <v>9.4547945205479447E-2</v>
      </c>
      <c r="O1480">
        <v>0</v>
      </c>
      <c r="P1480">
        <v>4.2645010446721719E-2</v>
      </c>
      <c r="Q1480">
        <v>0.24135658143468311</v>
      </c>
      <c r="R1480">
        <v>0.238558352402746</v>
      </c>
      <c r="S1480">
        <v>0.23803601631678439</v>
      </c>
      <c r="T1480">
        <v>0.23940403939906479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x14ac:dyDescent="0.25">
      <c r="A1481" s="1">
        <v>1479</v>
      </c>
      <c r="B1481">
        <v>73000</v>
      </c>
      <c r="C1481">
        <v>5</v>
      </c>
      <c r="D1481">
        <v>101</v>
      </c>
      <c r="E1481" t="s">
        <v>45</v>
      </c>
      <c r="F1481" t="s">
        <v>94</v>
      </c>
      <c r="G1481" t="s">
        <v>97</v>
      </c>
      <c r="H1481">
        <v>0.68599883898120606</v>
      </c>
      <c r="I1481">
        <v>1.143375680580762E-3</v>
      </c>
      <c r="J1481">
        <v>0.6095342465753425</v>
      </c>
      <c r="K1481">
        <v>6.1506849315068491E-3</v>
      </c>
      <c r="L1481">
        <v>0.71251179159712597</v>
      </c>
      <c r="M1481">
        <v>0.73980480371526014</v>
      </c>
      <c r="N1481">
        <v>6.9082191780821922E-2</v>
      </c>
      <c r="O1481">
        <v>0</v>
      </c>
      <c r="P1481">
        <v>0.29954423010634629</v>
      </c>
      <c r="Q1481">
        <v>0.17632039219190851</v>
      </c>
      <c r="R1481">
        <v>0.1728733929962083</v>
      </c>
      <c r="S1481">
        <v>0.17431602599292731</v>
      </c>
      <c r="T1481">
        <v>0.1769459587126096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 x14ac:dyDescent="0.25">
      <c r="A1482" s="1">
        <v>1480</v>
      </c>
      <c r="B1482">
        <v>73000</v>
      </c>
      <c r="C1482">
        <v>5</v>
      </c>
      <c r="D1482">
        <v>101</v>
      </c>
      <c r="E1482" t="s">
        <v>45</v>
      </c>
      <c r="F1482" t="s">
        <v>94</v>
      </c>
      <c r="G1482" t="s">
        <v>98</v>
      </c>
      <c r="H1482">
        <v>0.64220666134533055</v>
      </c>
      <c r="I1482">
        <v>2.7949183303085301E-3</v>
      </c>
      <c r="J1482">
        <v>0.63130136986301366</v>
      </c>
      <c r="K1482">
        <v>4.1643835616438354E-3</v>
      </c>
      <c r="L1482">
        <v>0.68001082408146463</v>
      </c>
      <c r="M1482">
        <v>0.71988607503083957</v>
      </c>
      <c r="N1482">
        <v>0.1025205479452055</v>
      </c>
      <c r="O1482">
        <v>0</v>
      </c>
      <c r="P1482">
        <v>0.1959382856016168</v>
      </c>
      <c r="Q1482">
        <v>0.202161482722926</v>
      </c>
      <c r="R1482">
        <v>0.20079361167249959</v>
      </c>
      <c r="S1482">
        <v>0.19998028293981371</v>
      </c>
      <c r="T1482">
        <v>0.2011263370631439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x14ac:dyDescent="0.25">
      <c r="A1483" s="1">
        <v>1481</v>
      </c>
      <c r="B1483">
        <v>73000</v>
      </c>
      <c r="C1483">
        <v>5</v>
      </c>
      <c r="D1483">
        <v>101</v>
      </c>
      <c r="E1483" t="s">
        <v>45</v>
      </c>
      <c r="F1483" t="s">
        <v>94</v>
      </c>
      <c r="G1483" t="s">
        <v>99</v>
      </c>
      <c r="H1483">
        <v>0.63698207677236773</v>
      </c>
      <c r="I1483">
        <v>8.2395644283121596E-3</v>
      </c>
      <c r="J1483">
        <v>0.66587671232876711</v>
      </c>
      <c r="K1483">
        <v>6.3013698630136989E-3</v>
      </c>
      <c r="L1483">
        <v>0.639092470309363</v>
      </c>
      <c r="M1483">
        <v>0.64120891081924392</v>
      </c>
      <c r="N1483">
        <v>6.0410958904109592E-3</v>
      </c>
      <c r="O1483">
        <v>0</v>
      </c>
      <c r="P1483">
        <v>7.616687544251402E-2</v>
      </c>
      <c r="Q1483">
        <v>0.232775992592996</v>
      </c>
      <c r="R1483">
        <v>0.2290861064212189</v>
      </c>
      <c r="S1483">
        <v>0.2300392135504602</v>
      </c>
      <c r="T1483">
        <v>0.23193181199281079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x14ac:dyDescent="0.25">
      <c r="A1484" s="1">
        <v>1482</v>
      </c>
      <c r="B1484">
        <v>73000</v>
      </c>
      <c r="C1484">
        <v>5</v>
      </c>
      <c r="D1484">
        <v>101</v>
      </c>
      <c r="E1484" t="s">
        <v>45</v>
      </c>
      <c r="F1484" t="s">
        <v>94</v>
      </c>
      <c r="G1484" t="s">
        <v>100</v>
      </c>
      <c r="H1484">
        <v>0.65363544009868657</v>
      </c>
      <c r="I1484">
        <v>6.9328493647912888E-3</v>
      </c>
      <c r="J1484">
        <v>0.68104109589041095</v>
      </c>
      <c r="K1484">
        <v>5.0821917808219182E-3</v>
      </c>
      <c r="L1484">
        <v>0.65363544009868657</v>
      </c>
      <c r="M1484">
        <v>0.65363544009868657</v>
      </c>
      <c r="N1484">
        <v>1.36986301369863E-5</v>
      </c>
      <c r="O1484">
        <v>0</v>
      </c>
      <c r="P1484">
        <v>7.9574252407501267E-2</v>
      </c>
      <c r="Q1484">
        <v>0.23222969548362349</v>
      </c>
      <c r="R1484">
        <v>0.227544828153039</v>
      </c>
      <c r="S1484">
        <v>0.23073656525253081</v>
      </c>
      <c r="T1484">
        <v>0.22991465870330541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 x14ac:dyDescent="0.25">
      <c r="A1485" s="1">
        <v>1483</v>
      </c>
      <c r="B1485">
        <v>73000</v>
      </c>
      <c r="C1485">
        <v>5</v>
      </c>
      <c r="D1485">
        <v>101</v>
      </c>
      <c r="E1485" t="s">
        <v>45</v>
      </c>
      <c r="F1485" t="s">
        <v>94</v>
      </c>
      <c r="G1485" t="s">
        <v>101</v>
      </c>
      <c r="H1485">
        <v>0.65381684928524786</v>
      </c>
      <c r="I1485">
        <v>6.9509981851179677E-3</v>
      </c>
      <c r="J1485">
        <v>0.69584931506849312</v>
      </c>
      <c r="K1485">
        <v>4.8630136986301366E-3</v>
      </c>
      <c r="L1485">
        <v>0.65381684928524786</v>
      </c>
      <c r="M1485">
        <v>0.65381684928524786</v>
      </c>
      <c r="N1485">
        <v>0</v>
      </c>
      <c r="O1485">
        <v>0</v>
      </c>
      <c r="P1485">
        <v>0.1618356164383562</v>
      </c>
      <c r="Q1485">
        <v>0.21046575342465751</v>
      </c>
      <c r="R1485">
        <v>0.2078082191780822</v>
      </c>
      <c r="S1485">
        <v>0.20942465753424661</v>
      </c>
      <c r="T1485">
        <v>0.21046575342465751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x14ac:dyDescent="0.25">
      <c r="A1486" s="1">
        <v>1484</v>
      </c>
      <c r="B1486">
        <v>73000</v>
      </c>
      <c r="C1486">
        <v>5</v>
      </c>
      <c r="D1486">
        <v>101</v>
      </c>
      <c r="E1486" t="s">
        <v>45</v>
      </c>
      <c r="F1486" t="s">
        <v>94</v>
      </c>
      <c r="G1486" t="s">
        <v>102</v>
      </c>
      <c r="H1486">
        <v>0.84670923735577974</v>
      </c>
      <c r="I1486">
        <v>0</v>
      </c>
      <c r="J1486">
        <v>0.72880821917808214</v>
      </c>
      <c r="K1486">
        <v>2.4109589041095892E-3</v>
      </c>
      <c r="L1486">
        <v>0.85887574680115131</v>
      </c>
      <c r="M1486">
        <v>0.87109063202960602</v>
      </c>
      <c r="N1486">
        <v>3.4575342465753417E-2</v>
      </c>
      <c r="O1486">
        <v>0</v>
      </c>
      <c r="P1486">
        <v>0.158985687452049</v>
      </c>
      <c r="Q1486">
        <v>0.2110770126193815</v>
      </c>
      <c r="R1486">
        <v>0.20944998544935051</v>
      </c>
      <c r="S1486">
        <v>0.20941030185983761</v>
      </c>
      <c r="T1486">
        <v>0.2110770126193815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x14ac:dyDescent="0.25">
      <c r="A1487" s="1">
        <v>1485</v>
      </c>
      <c r="B1487">
        <v>73000</v>
      </c>
      <c r="C1487">
        <v>5</v>
      </c>
      <c r="D1487">
        <v>101</v>
      </c>
      <c r="E1487" t="s">
        <v>45</v>
      </c>
      <c r="F1487" t="s">
        <v>94</v>
      </c>
      <c r="G1487" t="s">
        <v>103</v>
      </c>
      <c r="H1487">
        <v>0.66588056019156805</v>
      </c>
      <c r="I1487">
        <v>2.9038112522686019E-3</v>
      </c>
      <c r="J1487">
        <v>0.74421917808219173</v>
      </c>
      <c r="K1487">
        <v>1.1369863013698631E-3</v>
      </c>
      <c r="L1487">
        <v>0.6919874585782354</v>
      </c>
      <c r="M1487">
        <v>0.71912415644728245</v>
      </c>
      <c r="N1487">
        <v>7.168493150684932E-2</v>
      </c>
      <c r="O1487">
        <v>0</v>
      </c>
      <c r="P1487">
        <v>0.16711641760647639</v>
      </c>
      <c r="Q1487">
        <v>0.21041979583004511</v>
      </c>
      <c r="R1487">
        <v>0.20778493419210309</v>
      </c>
      <c r="S1487">
        <v>0.20714849418293829</v>
      </c>
      <c r="T1487">
        <v>0.20753035818843721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x14ac:dyDescent="0.25">
      <c r="A1488" s="1">
        <v>1486</v>
      </c>
      <c r="B1488">
        <v>73000</v>
      </c>
      <c r="C1488">
        <v>5</v>
      </c>
      <c r="D1488">
        <v>101</v>
      </c>
      <c r="E1488" t="s">
        <v>45</v>
      </c>
      <c r="F1488" t="s">
        <v>94</v>
      </c>
      <c r="G1488" t="s">
        <v>104</v>
      </c>
      <c r="H1488">
        <v>0.71177708439155363</v>
      </c>
      <c r="I1488">
        <v>1.5607985480943741E-3</v>
      </c>
      <c r="J1488">
        <v>0.84305479452054799</v>
      </c>
      <c r="K1488">
        <v>6.8493150684931502E-5</v>
      </c>
      <c r="L1488">
        <v>0.72702603826524415</v>
      </c>
      <c r="M1488">
        <v>0.74258036426964658</v>
      </c>
      <c r="N1488">
        <v>4.2246575342465752E-2</v>
      </c>
      <c r="O1488">
        <v>0</v>
      </c>
      <c r="P1488">
        <v>0.14991665463518361</v>
      </c>
      <c r="Q1488">
        <v>0.21341663494730209</v>
      </c>
      <c r="R1488">
        <v>0.21211723477142369</v>
      </c>
      <c r="S1488">
        <v>0.21331163291288771</v>
      </c>
      <c r="T1488">
        <v>0.21123784273320301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25">
      <c r="A1489" s="1">
        <v>1487</v>
      </c>
      <c r="B1489">
        <v>73000</v>
      </c>
      <c r="C1489">
        <v>5</v>
      </c>
      <c r="D1489">
        <v>101</v>
      </c>
      <c r="E1489" t="s">
        <v>45</v>
      </c>
      <c r="F1489" t="s">
        <v>94</v>
      </c>
      <c r="G1489" t="s">
        <v>105</v>
      </c>
      <c r="H1489">
        <v>0.73530585588854225</v>
      </c>
      <c r="I1489">
        <v>1.306715063520871E-3</v>
      </c>
      <c r="J1489">
        <v>0.92061643835616436</v>
      </c>
      <c r="K1489">
        <v>0</v>
      </c>
      <c r="L1489">
        <v>0.74307772778946868</v>
      </c>
      <c r="M1489">
        <v>0.7509433277701183</v>
      </c>
      <c r="N1489">
        <v>2.1219178082191779E-2</v>
      </c>
      <c r="O1489">
        <v>0</v>
      </c>
      <c r="P1489">
        <v>0.1429184376717931</v>
      </c>
      <c r="Q1489">
        <v>0.21545701988442101</v>
      </c>
      <c r="R1489">
        <v>0.2130435365575683</v>
      </c>
      <c r="S1489">
        <v>0.21422346173958509</v>
      </c>
      <c r="T1489">
        <v>0.21435754414663249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25">
      <c r="A1490" s="1">
        <v>1488</v>
      </c>
      <c r="B1490">
        <v>73000</v>
      </c>
      <c r="C1490">
        <v>5</v>
      </c>
      <c r="D1490">
        <v>101</v>
      </c>
      <c r="E1490" t="s">
        <v>45</v>
      </c>
      <c r="F1490" t="s">
        <v>94</v>
      </c>
      <c r="G1490" t="s">
        <v>8</v>
      </c>
      <c r="H1490">
        <v>0.7481859081343879</v>
      </c>
      <c r="I1490">
        <v>1.2885662431941921E-3</v>
      </c>
      <c r="J1490">
        <v>1</v>
      </c>
      <c r="K1490">
        <v>0</v>
      </c>
      <c r="L1490">
        <v>0.7481859081343879</v>
      </c>
      <c r="M1490">
        <v>0.7481859081343879</v>
      </c>
      <c r="N1490">
        <v>0</v>
      </c>
      <c r="O1490">
        <v>0</v>
      </c>
      <c r="P1490">
        <v>0.14032876712328771</v>
      </c>
      <c r="Q1490">
        <v>0.21643835616438359</v>
      </c>
      <c r="R1490">
        <v>0.21372602739726029</v>
      </c>
      <c r="S1490">
        <v>0.21453424657534251</v>
      </c>
      <c r="T1490">
        <v>0.21497260273972599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25">
      <c r="A1491" s="1">
        <v>1489</v>
      </c>
      <c r="B1491">
        <v>73000</v>
      </c>
      <c r="C1491">
        <v>5</v>
      </c>
      <c r="D1491">
        <v>101</v>
      </c>
      <c r="E1491" t="s">
        <v>45</v>
      </c>
      <c r="F1491" t="s">
        <v>94</v>
      </c>
      <c r="G1491" t="s">
        <v>9</v>
      </c>
      <c r="H1491">
        <v>1.414991655177418E-3</v>
      </c>
      <c r="I1491">
        <v>0.7456987295825771</v>
      </c>
      <c r="J1491">
        <v>0</v>
      </c>
      <c r="K1491">
        <v>1</v>
      </c>
      <c r="L1491">
        <v>1.414991655177418E-3</v>
      </c>
      <c r="M1491">
        <v>1.414991655177418E-3</v>
      </c>
      <c r="N1491">
        <v>0</v>
      </c>
      <c r="O1491">
        <v>0</v>
      </c>
      <c r="P1491">
        <v>0.14045205479452061</v>
      </c>
      <c r="Q1491">
        <v>0.21398630136986299</v>
      </c>
      <c r="R1491">
        <v>0.2142328767123288</v>
      </c>
      <c r="S1491">
        <v>0.2149041095890411</v>
      </c>
      <c r="T1491">
        <v>0.21642465753424661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25">
      <c r="A1492" s="1">
        <v>1490</v>
      </c>
      <c r="B1492">
        <v>73000</v>
      </c>
      <c r="C1492">
        <v>5</v>
      </c>
      <c r="D1492">
        <v>101</v>
      </c>
      <c r="E1492" t="s">
        <v>45</v>
      </c>
      <c r="F1492" t="s">
        <v>94</v>
      </c>
      <c r="G1492" t="s">
        <v>6</v>
      </c>
      <c r="H1492">
        <v>1</v>
      </c>
      <c r="I1492">
        <v>0</v>
      </c>
      <c r="J1492">
        <v>0.56497260273972605</v>
      </c>
      <c r="K1492">
        <v>1.068493150684932E-3</v>
      </c>
      <c r="L1492">
        <v>1</v>
      </c>
      <c r="M1492">
        <v>1</v>
      </c>
      <c r="N1492">
        <v>0</v>
      </c>
      <c r="O1492">
        <v>0.24487671232876709</v>
      </c>
      <c r="P1492">
        <v>9.8424657534246576E-2</v>
      </c>
      <c r="Q1492">
        <v>0.1644794520547945</v>
      </c>
      <c r="R1492">
        <v>0.16338356164383561</v>
      </c>
      <c r="S1492">
        <v>0.16424657534246581</v>
      </c>
      <c r="T1492">
        <v>0.1645890410958904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25">
      <c r="A1493" s="1">
        <v>1491</v>
      </c>
      <c r="B1493">
        <v>73000</v>
      </c>
      <c r="C1493">
        <v>5</v>
      </c>
      <c r="D1493">
        <v>101</v>
      </c>
      <c r="E1493" t="s">
        <v>45</v>
      </c>
      <c r="F1493" t="s">
        <v>94</v>
      </c>
      <c r="G1493" t="s">
        <v>106</v>
      </c>
      <c r="H1493">
        <v>0</v>
      </c>
      <c r="I1493">
        <v>1</v>
      </c>
      <c r="J1493">
        <v>9.7260273972602743E-4</v>
      </c>
      <c r="K1493">
        <v>0.56284931506849312</v>
      </c>
      <c r="L1493">
        <v>0</v>
      </c>
      <c r="M1493">
        <v>0</v>
      </c>
      <c r="N1493">
        <v>0</v>
      </c>
      <c r="O1493">
        <v>0.24520547945205479</v>
      </c>
      <c r="P1493">
        <v>9.8369863013698627E-2</v>
      </c>
      <c r="Q1493">
        <v>0.16338356164383561</v>
      </c>
      <c r="R1493">
        <v>0.1634794520547945</v>
      </c>
      <c r="S1493">
        <v>0.1637260273972603</v>
      </c>
      <c r="T1493">
        <v>0.1658356164383562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x14ac:dyDescent="0.25">
      <c r="A1494" s="1">
        <v>1492</v>
      </c>
      <c r="B1494">
        <v>73000</v>
      </c>
      <c r="C1494">
        <v>5</v>
      </c>
      <c r="D1494">
        <v>101</v>
      </c>
      <c r="E1494" t="s">
        <v>45</v>
      </c>
      <c r="F1494" t="s">
        <v>94</v>
      </c>
      <c r="G1494" t="s">
        <v>107</v>
      </c>
      <c r="H1494">
        <v>0.20056599666207101</v>
      </c>
      <c r="I1494">
        <v>0.1992558983666062</v>
      </c>
      <c r="J1494">
        <v>0.19994520547945199</v>
      </c>
      <c r="K1494">
        <v>0.20010958904109591</v>
      </c>
      <c r="L1494">
        <v>0.20056599666207101</v>
      </c>
      <c r="M1494">
        <v>0.20056599666207101</v>
      </c>
      <c r="N1494">
        <v>0</v>
      </c>
      <c r="O1494">
        <v>0</v>
      </c>
      <c r="P1494">
        <v>0.20045205479452061</v>
      </c>
      <c r="Q1494">
        <v>0.1962054794520548</v>
      </c>
      <c r="R1494">
        <v>0.1979315068493151</v>
      </c>
      <c r="S1494">
        <v>0.2016849315068493</v>
      </c>
      <c r="T1494">
        <v>0.20372602739726031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25">
      <c r="A1495" s="1">
        <v>1493</v>
      </c>
      <c r="B1495">
        <v>73000</v>
      </c>
      <c r="C1495">
        <v>5</v>
      </c>
      <c r="D1495">
        <v>101</v>
      </c>
      <c r="E1495" t="s">
        <v>45</v>
      </c>
      <c r="F1495" t="s">
        <v>94</v>
      </c>
      <c r="G1495" t="s">
        <v>108</v>
      </c>
      <c r="H1495">
        <v>0.66549960089978955</v>
      </c>
      <c r="I1495">
        <v>3.3938294010889291E-3</v>
      </c>
      <c r="J1495">
        <v>0.57379452054794522</v>
      </c>
      <c r="K1495">
        <v>1.243835616438356E-2</v>
      </c>
      <c r="L1495">
        <v>0.69935660208499595</v>
      </c>
      <c r="M1495">
        <v>0.73470720557289027</v>
      </c>
      <c r="N1495">
        <v>9.6109589041095886E-2</v>
      </c>
      <c r="O1495">
        <v>0</v>
      </c>
      <c r="P1495">
        <v>4.9225917787130487E-2</v>
      </c>
      <c r="Q1495">
        <v>0.23977305175860061</v>
      </c>
      <c r="R1495">
        <v>0.23738935031720609</v>
      </c>
      <c r="S1495">
        <v>0.2369424062969446</v>
      </c>
      <c r="T1495">
        <v>0.23666927384011821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x14ac:dyDescent="0.25">
      <c r="A1496" s="1">
        <v>1494</v>
      </c>
      <c r="B1496">
        <v>73000</v>
      </c>
      <c r="C1496">
        <v>5</v>
      </c>
      <c r="D1496">
        <v>101</v>
      </c>
      <c r="E1496" t="s">
        <v>45</v>
      </c>
      <c r="F1496" t="s">
        <v>94</v>
      </c>
      <c r="G1496" t="s">
        <v>109</v>
      </c>
      <c r="H1496">
        <v>0.50308395617154056</v>
      </c>
      <c r="I1496">
        <v>9.4192377495462797E-3</v>
      </c>
      <c r="J1496">
        <v>0.44887671232876708</v>
      </c>
      <c r="K1496">
        <v>2.0452054794520551E-2</v>
      </c>
      <c r="L1496">
        <v>0.53653127494376096</v>
      </c>
      <c r="M1496">
        <v>0.57178361512226983</v>
      </c>
      <c r="N1496">
        <v>8.7753424657534246E-2</v>
      </c>
      <c r="O1496">
        <v>0</v>
      </c>
      <c r="P1496">
        <v>0.47368816154943322</v>
      </c>
      <c r="Q1496">
        <v>0.13233490979155721</v>
      </c>
      <c r="R1496">
        <v>0.13133398393514001</v>
      </c>
      <c r="S1496">
        <v>0.13053324325000629</v>
      </c>
      <c r="T1496">
        <v>0.13210970147386331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x14ac:dyDescent="0.25">
      <c r="A1497" s="1">
        <v>1495</v>
      </c>
      <c r="B1497">
        <v>73000</v>
      </c>
      <c r="C1497">
        <v>5</v>
      </c>
      <c r="D1497">
        <v>101</v>
      </c>
      <c r="E1497" t="s">
        <v>45</v>
      </c>
      <c r="F1497" t="s">
        <v>94</v>
      </c>
      <c r="G1497" t="s">
        <v>110</v>
      </c>
      <c r="H1497">
        <v>0.2025977795515565</v>
      </c>
      <c r="I1497">
        <v>8.1470054446460979E-2</v>
      </c>
      <c r="J1497">
        <v>0.20101369863013699</v>
      </c>
      <c r="K1497">
        <v>9.7493150684931501E-2</v>
      </c>
      <c r="L1497">
        <v>0.2190137991921246</v>
      </c>
      <c r="M1497">
        <v>0.23606777447209931</v>
      </c>
      <c r="N1497">
        <v>4.3767123287671232E-2</v>
      </c>
      <c r="O1497">
        <v>0</v>
      </c>
      <c r="P1497">
        <v>0.86083358430776891</v>
      </c>
      <c r="Q1497">
        <v>3.5433225523445383E-2</v>
      </c>
      <c r="R1497">
        <v>3.4019039138917621E-2</v>
      </c>
      <c r="S1497">
        <v>3.5367753931569088E-2</v>
      </c>
      <c r="T1497">
        <v>3.434639709829905E-2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x14ac:dyDescent="0.25">
      <c r="A1498" s="1">
        <v>1496</v>
      </c>
      <c r="B1498">
        <v>73000</v>
      </c>
      <c r="C1498">
        <v>5</v>
      </c>
      <c r="D1498">
        <v>101</v>
      </c>
      <c r="E1498" t="s">
        <v>45</v>
      </c>
      <c r="F1498" t="s">
        <v>94</v>
      </c>
      <c r="G1498" t="s">
        <v>111</v>
      </c>
      <c r="H1498" t="s">
        <v>127</v>
      </c>
      <c r="I1498" t="s">
        <v>127</v>
      </c>
      <c r="J1498" t="s">
        <v>127</v>
      </c>
      <c r="K1498" t="s">
        <v>127</v>
      </c>
      <c r="L1498" t="s">
        <v>127</v>
      </c>
      <c r="M1498" t="s">
        <v>127</v>
      </c>
      <c r="N1498" t="s">
        <v>127</v>
      </c>
      <c r="O1498" t="s">
        <v>127</v>
      </c>
      <c r="P1498" t="s">
        <v>127</v>
      </c>
      <c r="Q1498" t="s">
        <v>127</v>
      </c>
      <c r="R1498" t="s">
        <v>127</v>
      </c>
      <c r="S1498" t="s">
        <v>127</v>
      </c>
      <c r="T1498" t="s">
        <v>127</v>
      </c>
      <c r="U1498" t="s">
        <v>127</v>
      </c>
      <c r="V1498" t="s">
        <v>127</v>
      </c>
      <c r="W1498" t="s">
        <v>127</v>
      </c>
      <c r="X1498" t="s">
        <v>127</v>
      </c>
      <c r="Y1498" t="s">
        <v>127</v>
      </c>
      <c r="Z1498" t="s">
        <v>127</v>
      </c>
    </row>
    <row r="1499" spans="1:26" x14ac:dyDescent="0.25">
      <c r="A1499" s="1">
        <v>1497</v>
      </c>
      <c r="B1499">
        <v>73000</v>
      </c>
      <c r="C1499">
        <v>5</v>
      </c>
      <c r="D1499">
        <v>101</v>
      </c>
      <c r="E1499" t="s">
        <v>45</v>
      </c>
      <c r="F1499" t="s">
        <v>94</v>
      </c>
      <c r="G1499" t="s">
        <v>112</v>
      </c>
      <c r="H1499" t="s">
        <v>127</v>
      </c>
      <c r="I1499" t="s">
        <v>127</v>
      </c>
      <c r="J1499" t="s">
        <v>127</v>
      </c>
      <c r="K1499" t="s">
        <v>127</v>
      </c>
      <c r="L1499" t="s">
        <v>127</v>
      </c>
      <c r="M1499" t="s">
        <v>127</v>
      </c>
      <c r="N1499" t="s">
        <v>127</v>
      </c>
      <c r="O1499" t="s">
        <v>127</v>
      </c>
      <c r="P1499" t="s">
        <v>127</v>
      </c>
      <c r="Q1499" t="s">
        <v>127</v>
      </c>
      <c r="R1499" t="s">
        <v>127</v>
      </c>
      <c r="S1499" t="s">
        <v>127</v>
      </c>
      <c r="T1499" t="s">
        <v>127</v>
      </c>
      <c r="U1499" t="s">
        <v>127</v>
      </c>
      <c r="V1499" t="s">
        <v>127</v>
      </c>
      <c r="W1499" t="s">
        <v>127</v>
      </c>
      <c r="X1499" t="s">
        <v>127</v>
      </c>
      <c r="Y1499" t="s">
        <v>127</v>
      </c>
      <c r="Z1499" t="s">
        <v>127</v>
      </c>
    </row>
    <row r="1500" spans="1:26" x14ac:dyDescent="0.25">
      <c r="A1500" s="1">
        <v>1498</v>
      </c>
      <c r="B1500">
        <v>73000</v>
      </c>
      <c r="C1500">
        <v>5</v>
      </c>
      <c r="D1500">
        <v>101</v>
      </c>
      <c r="E1500" t="s">
        <v>45</v>
      </c>
      <c r="F1500" t="s">
        <v>94</v>
      </c>
      <c r="G1500" t="s">
        <v>113</v>
      </c>
      <c r="H1500" t="s">
        <v>127</v>
      </c>
      <c r="I1500" t="s">
        <v>127</v>
      </c>
      <c r="J1500" t="s">
        <v>127</v>
      </c>
      <c r="K1500" t="s">
        <v>127</v>
      </c>
      <c r="L1500" t="s">
        <v>127</v>
      </c>
      <c r="M1500" t="s">
        <v>127</v>
      </c>
      <c r="N1500" t="s">
        <v>127</v>
      </c>
      <c r="O1500" t="s">
        <v>127</v>
      </c>
      <c r="P1500" t="s">
        <v>127</v>
      </c>
      <c r="Q1500" t="s">
        <v>127</v>
      </c>
      <c r="R1500" t="s">
        <v>127</v>
      </c>
      <c r="S1500" t="s">
        <v>127</v>
      </c>
      <c r="T1500" t="s">
        <v>127</v>
      </c>
      <c r="U1500" t="s">
        <v>127</v>
      </c>
      <c r="V1500" t="s">
        <v>127</v>
      </c>
      <c r="W1500" t="s">
        <v>127</v>
      </c>
      <c r="X1500" t="s">
        <v>127</v>
      </c>
      <c r="Y1500" t="s">
        <v>127</v>
      </c>
      <c r="Z1500" t="s">
        <v>127</v>
      </c>
    </row>
    <row r="1501" spans="1:26" x14ac:dyDescent="0.25">
      <c r="A1501" s="1">
        <v>1499</v>
      </c>
      <c r="B1501">
        <v>73000</v>
      </c>
      <c r="C1501">
        <v>5</v>
      </c>
      <c r="D1501">
        <v>101</v>
      </c>
      <c r="E1501" t="s">
        <v>45</v>
      </c>
      <c r="F1501" t="s">
        <v>94</v>
      </c>
      <c r="G1501" t="s">
        <v>114</v>
      </c>
      <c r="H1501" t="s">
        <v>127</v>
      </c>
      <c r="I1501" t="s">
        <v>127</v>
      </c>
      <c r="J1501" t="s">
        <v>127</v>
      </c>
      <c r="K1501" t="s">
        <v>127</v>
      </c>
      <c r="L1501" t="s">
        <v>127</v>
      </c>
      <c r="M1501" t="s">
        <v>127</v>
      </c>
      <c r="N1501" t="s">
        <v>127</v>
      </c>
      <c r="O1501" t="s">
        <v>127</v>
      </c>
      <c r="P1501" t="s">
        <v>127</v>
      </c>
      <c r="Q1501" t="s">
        <v>127</v>
      </c>
      <c r="R1501" t="s">
        <v>127</v>
      </c>
      <c r="S1501" t="s">
        <v>127</v>
      </c>
      <c r="T1501" t="s">
        <v>127</v>
      </c>
      <c r="U1501" t="s">
        <v>127</v>
      </c>
      <c r="V1501" t="s">
        <v>127</v>
      </c>
      <c r="W1501" t="s">
        <v>127</v>
      </c>
      <c r="X1501" t="s">
        <v>127</v>
      </c>
      <c r="Y1501" t="s">
        <v>127</v>
      </c>
      <c r="Z1501" t="s">
        <v>127</v>
      </c>
    </row>
    <row r="1502" spans="1:26" x14ac:dyDescent="0.25">
      <c r="A1502" s="1">
        <v>1500</v>
      </c>
      <c r="B1502">
        <v>73000</v>
      </c>
      <c r="C1502">
        <v>5</v>
      </c>
      <c r="D1502">
        <v>101</v>
      </c>
      <c r="E1502" t="s">
        <v>45</v>
      </c>
      <c r="F1502" t="s">
        <v>94</v>
      </c>
      <c r="G1502" t="s">
        <v>115</v>
      </c>
      <c r="H1502" t="s">
        <v>127</v>
      </c>
      <c r="I1502" t="s">
        <v>127</v>
      </c>
      <c r="J1502" t="s">
        <v>127</v>
      </c>
      <c r="K1502" t="s">
        <v>127</v>
      </c>
      <c r="L1502" t="s">
        <v>127</v>
      </c>
      <c r="M1502" t="s">
        <v>127</v>
      </c>
      <c r="N1502" t="s">
        <v>127</v>
      </c>
      <c r="O1502" t="s">
        <v>127</v>
      </c>
      <c r="P1502" t="s">
        <v>127</v>
      </c>
      <c r="Q1502" t="s">
        <v>127</v>
      </c>
      <c r="R1502" t="s">
        <v>127</v>
      </c>
      <c r="S1502" t="s">
        <v>127</v>
      </c>
      <c r="T1502" t="s">
        <v>127</v>
      </c>
      <c r="U1502" t="s">
        <v>127</v>
      </c>
      <c r="V1502" t="s">
        <v>127</v>
      </c>
      <c r="W1502" t="s">
        <v>127</v>
      </c>
      <c r="X1502" t="s">
        <v>127</v>
      </c>
      <c r="Y1502" t="s">
        <v>127</v>
      </c>
      <c r="Z1502" t="s">
        <v>127</v>
      </c>
    </row>
    <row r="1503" spans="1:26" x14ac:dyDescent="0.25">
      <c r="A1503" s="1">
        <v>1501</v>
      </c>
      <c r="B1503">
        <v>73000</v>
      </c>
      <c r="C1503">
        <v>5</v>
      </c>
      <c r="D1503">
        <v>101</v>
      </c>
      <c r="E1503" t="s">
        <v>45</v>
      </c>
      <c r="F1503" t="s">
        <v>94</v>
      </c>
      <c r="G1503" t="s">
        <v>116</v>
      </c>
      <c r="H1503" t="s">
        <v>127</v>
      </c>
      <c r="I1503" t="s">
        <v>127</v>
      </c>
      <c r="J1503" t="s">
        <v>127</v>
      </c>
      <c r="K1503" t="s">
        <v>127</v>
      </c>
      <c r="L1503" t="s">
        <v>127</v>
      </c>
      <c r="M1503" t="s">
        <v>127</v>
      </c>
      <c r="N1503" t="s">
        <v>127</v>
      </c>
      <c r="O1503" t="s">
        <v>127</v>
      </c>
      <c r="P1503" t="s">
        <v>127</v>
      </c>
      <c r="Q1503" t="s">
        <v>127</v>
      </c>
      <c r="R1503" t="s">
        <v>127</v>
      </c>
      <c r="S1503" t="s">
        <v>127</v>
      </c>
      <c r="T1503" t="s">
        <v>127</v>
      </c>
      <c r="U1503" t="s">
        <v>127</v>
      </c>
      <c r="V1503" t="s">
        <v>127</v>
      </c>
      <c r="W1503" t="s">
        <v>127</v>
      </c>
      <c r="X1503" t="s">
        <v>127</v>
      </c>
      <c r="Y1503" t="s">
        <v>127</v>
      </c>
      <c r="Z1503" t="s">
        <v>127</v>
      </c>
    </row>
    <row r="1504" spans="1:26" x14ac:dyDescent="0.25">
      <c r="A1504" s="1">
        <v>1502</v>
      </c>
      <c r="B1504">
        <v>73000</v>
      </c>
      <c r="C1504">
        <v>5</v>
      </c>
      <c r="D1504">
        <v>101</v>
      </c>
      <c r="E1504" t="s">
        <v>45</v>
      </c>
      <c r="F1504" t="s">
        <v>94</v>
      </c>
      <c r="G1504" t="s">
        <v>117</v>
      </c>
      <c r="H1504">
        <v>0.65858791089180757</v>
      </c>
      <c r="I1504">
        <v>3.9201451905626133E-3</v>
      </c>
      <c r="J1504">
        <v>0.57794520547945205</v>
      </c>
      <c r="K1504">
        <v>1.1753424657534249E-2</v>
      </c>
      <c r="L1504">
        <v>0.69178488498657487</v>
      </c>
      <c r="M1504">
        <v>0.72650751034032368</v>
      </c>
      <c r="N1504">
        <v>9.4547945205479447E-2</v>
      </c>
      <c r="O1504">
        <v>0</v>
      </c>
      <c r="P1504">
        <v>4.2645010446721719E-2</v>
      </c>
      <c r="Q1504">
        <v>0.24135658143468311</v>
      </c>
      <c r="R1504">
        <v>0.238558352402746</v>
      </c>
      <c r="S1504">
        <v>0.23803601631678439</v>
      </c>
      <c r="T1504">
        <v>0.23940403939906479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x14ac:dyDescent="0.25">
      <c r="A1505" s="1">
        <v>1503</v>
      </c>
      <c r="B1505">
        <v>73000</v>
      </c>
      <c r="C1505">
        <v>5</v>
      </c>
      <c r="D1505">
        <v>101</v>
      </c>
      <c r="E1505" t="s">
        <v>45</v>
      </c>
      <c r="F1505" t="s">
        <v>94</v>
      </c>
      <c r="G1505" t="s">
        <v>118</v>
      </c>
      <c r="H1505">
        <v>0.65174878455845009</v>
      </c>
      <c r="I1505">
        <v>2.667876588021778E-3</v>
      </c>
      <c r="J1505">
        <v>0.62758904109589042</v>
      </c>
      <c r="K1505">
        <v>4.4520547945205479E-3</v>
      </c>
      <c r="L1505">
        <v>0.68957018116730728</v>
      </c>
      <c r="M1505">
        <v>0.7293919164066468</v>
      </c>
      <c r="N1505">
        <v>0.10306849315068491</v>
      </c>
      <c r="O1505">
        <v>0</v>
      </c>
      <c r="P1505">
        <v>0.1798982219648336</v>
      </c>
      <c r="Q1505">
        <v>0.20656258856290891</v>
      </c>
      <c r="R1505">
        <v>0.20520719100016019</v>
      </c>
      <c r="S1505">
        <v>0.20372857547716161</v>
      </c>
      <c r="T1505">
        <v>0.20460342299493581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x14ac:dyDescent="0.25">
      <c r="A1506" s="1">
        <v>1504</v>
      </c>
      <c r="B1506">
        <v>73000</v>
      </c>
      <c r="C1506">
        <v>5</v>
      </c>
      <c r="D1506">
        <v>101</v>
      </c>
      <c r="E1506" t="s">
        <v>45</v>
      </c>
      <c r="F1506" t="s">
        <v>94</v>
      </c>
      <c r="G1506" t="s">
        <v>119</v>
      </c>
      <c r="H1506">
        <v>0.64220666134533055</v>
      </c>
      <c r="I1506">
        <v>2.7949183303085301E-3</v>
      </c>
      <c r="J1506">
        <v>0.63130136986301366</v>
      </c>
      <c r="K1506">
        <v>4.1643835616438354E-3</v>
      </c>
      <c r="L1506">
        <v>0.68001082408146463</v>
      </c>
      <c r="M1506">
        <v>0.71988607503083957</v>
      </c>
      <c r="N1506">
        <v>0.1025205479452055</v>
      </c>
      <c r="O1506">
        <v>0</v>
      </c>
      <c r="P1506">
        <v>0.1959382856016168</v>
      </c>
      <c r="Q1506">
        <v>0.202161482722926</v>
      </c>
      <c r="R1506">
        <v>0.20079361167249959</v>
      </c>
      <c r="S1506">
        <v>0.19998028293981371</v>
      </c>
      <c r="T1506">
        <v>0.2011263370631439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x14ac:dyDescent="0.25">
      <c r="A1507" s="1">
        <v>1505</v>
      </c>
      <c r="B1507">
        <v>73000</v>
      </c>
      <c r="C1507">
        <v>5</v>
      </c>
      <c r="D1507">
        <v>101</v>
      </c>
      <c r="E1507" t="s">
        <v>45</v>
      </c>
      <c r="F1507" t="s">
        <v>94</v>
      </c>
      <c r="G1507" t="s">
        <v>120</v>
      </c>
      <c r="H1507">
        <v>0.64220666134533055</v>
      </c>
      <c r="I1507">
        <v>2.7949183303085301E-3</v>
      </c>
      <c r="J1507">
        <v>0.63130136986301366</v>
      </c>
      <c r="K1507">
        <v>4.1643835616438354E-3</v>
      </c>
      <c r="L1507">
        <v>0.68001082408146463</v>
      </c>
      <c r="M1507">
        <v>0.71988607503083957</v>
      </c>
      <c r="N1507">
        <v>0.1025205479452055</v>
      </c>
      <c r="O1507">
        <v>0</v>
      </c>
      <c r="P1507">
        <v>0.1959382856016168</v>
      </c>
      <c r="Q1507">
        <v>0.202161482722926</v>
      </c>
      <c r="R1507">
        <v>0.20079361167249959</v>
      </c>
      <c r="S1507">
        <v>0.19998028293981371</v>
      </c>
      <c r="T1507">
        <v>0.2011263370631439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x14ac:dyDescent="0.25">
      <c r="A1508" s="1">
        <v>1506</v>
      </c>
      <c r="B1508">
        <v>73000</v>
      </c>
      <c r="C1508">
        <v>5</v>
      </c>
      <c r="D1508">
        <v>101</v>
      </c>
      <c r="E1508" t="s">
        <v>45</v>
      </c>
      <c r="F1508" t="s">
        <v>94</v>
      </c>
      <c r="G1508" t="s">
        <v>121</v>
      </c>
      <c r="H1508" t="s">
        <v>127</v>
      </c>
      <c r="I1508" t="s">
        <v>127</v>
      </c>
      <c r="J1508" t="s">
        <v>127</v>
      </c>
      <c r="K1508" t="s">
        <v>127</v>
      </c>
      <c r="L1508" t="s">
        <v>127</v>
      </c>
      <c r="M1508" t="s">
        <v>127</v>
      </c>
      <c r="N1508" t="s">
        <v>127</v>
      </c>
      <c r="O1508" t="s">
        <v>127</v>
      </c>
      <c r="P1508" t="s">
        <v>127</v>
      </c>
      <c r="Q1508" t="s">
        <v>127</v>
      </c>
      <c r="R1508" t="s">
        <v>127</v>
      </c>
      <c r="S1508" t="s">
        <v>127</v>
      </c>
      <c r="T1508" t="s">
        <v>127</v>
      </c>
      <c r="U1508" t="s">
        <v>127</v>
      </c>
      <c r="V1508" t="s">
        <v>127</v>
      </c>
      <c r="W1508" t="s">
        <v>127</v>
      </c>
      <c r="X1508" t="s">
        <v>127</v>
      </c>
      <c r="Y1508" t="s">
        <v>127</v>
      </c>
      <c r="Z1508" t="s">
        <v>127</v>
      </c>
    </row>
    <row r="1509" spans="1:26" x14ac:dyDescent="0.25">
      <c r="A1509" s="1">
        <v>1507</v>
      </c>
      <c r="B1509">
        <v>73000</v>
      </c>
      <c r="C1509">
        <v>5</v>
      </c>
      <c r="D1509">
        <v>101</v>
      </c>
      <c r="E1509" t="s">
        <v>45</v>
      </c>
      <c r="F1509" t="s">
        <v>94</v>
      </c>
      <c r="G1509" t="s">
        <v>122</v>
      </c>
      <c r="H1509" t="s">
        <v>127</v>
      </c>
      <c r="I1509" t="s">
        <v>127</v>
      </c>
      <c r="J1509" t="s">
        <v>127</v>
      </c>
      <c r="K1509" t="s">
        <v>127</v>
      </c>
      <c r="L1509" t="s">
        <v>127</v>
      </c>
      <c r="M1509" t="s">
        <v>127</v>
      </c>
      <c r="N1509" t="s">
        <v>127</v>
      </c>
      <c r="O1509" t="s">
        <v>127</v>
      </c>
      <c r="P1509" t="s">
        <v>127</v>
      </c>
      <c r="Q1509" t="s">
        <v>127</v>
      </c>
      <c r="R1509" t="s">
        <v>127</v>
      </c>
      <c r="S1509" t="s">
        <v>127</v>
      </c>
      <c r="T1509" t="s">
        <v>127</v>
      </c>
      <c r="U1509" t="s">
        <v>127</v>
      </c>
      <c r="V1509" t="s">
        <v>127</v>
      </c>
      <c r="W1509" t="s">
        <v>127</v>
      </c>
      <c r="X1509" t="s">
        <v>127</v>
      </c>
      <c r="Y1509" t="s">
        <v>127</v>
      </c>
      <c r="Z1509" t="s">
        <v>127</v>
      </c>
    </row>
    <row r="1510" spans="1:26" x14ac:dyDescent="0.25">
      <c r="A1510" s="1">
        <v>1508</v>
      </c>
      <c r="B1510">
        <v>73000</v>
      </c>
      <c r="C1510">
        <v>5</v>
      </c>
      <c r="D1510">
        <v>101</v>
      </c>
      <c r="E1510" t="s">
        <v>45</v>
      </c>
      <c r="F1510" t="s">
        <v>94</v>
      </c>
      <c r="G1510" t="s">
        <v>123</v>
      </c>
      <c r="H1510" t="s">
        <v>127</v>
      </c>
      <c r="I1510" t="s">
        <v>127</v>
      </c>
      <c r="J1510" t="s">
        <v>127</v>
      </c>
      <c r="K1510" t="s">
        <v>127</v>
      </c>
      <c r="L1510" t="s">
        <v>127</v>
      </c>
      <c r="M1510" t="s">
        <v>127</v>
      </c>
      <c r="N1510" t="s">
        <v>127</v>
      </c>
      <c r="O1510" t="s">
        <v>127</v>
      </c>
      <c r="P1510" t="s">
        <v>127</v>
      </c>
      <c r="Q1510" t="s">
        <v>127</v>
      </c>
      <c r="R1510" t="s">
        <v>127</v>
      </c>
      <c r="S1510" t="s">
        <v>127</v>
      </c>
      <c r="T1510" t="s">
        <v>127</v>
      </c>
      <c r="U1510" t="s">
        <v>127</v>
      </c>
      <c r="V1510" t="s">
        <v>127</v>
      </c>
      <c r="W1510" t="s">
        <v>127</v>
      </c>
      <c r="X1510" t="s">
        <v>127</v>
      </c>
      <c r="Y1510" t="s">
        <v>127</v>
      </c>
      <c r="Z1510" t="s">
        <v>127</v>
      </c>
    </row>
    <row r="1511" spans="1:26" x14ac:dyDescent="0.25">
      <c r="A1511" s="1">
        <v>1509</v>
      </c>
      <c r="B1511">
        <v>73000</v>
      </c>
      <c r="C1511">
        <v>5</v>
      </c>
      <c r="D1511">
        <v>101</v>
      </c>
      <c r="E1511" t="s">
        <v>45</v>
      </c>
      <c r="F1511" t="s">
        <v>94</v>
      </c>
      <c r="G1511" t="s">
        <v>124</v>
      </c>
      <c r="H1511" t="s">
        <v>127</v>
      </c>
      <c r="I1511" t="s">
        <v>127</v>
      </c>
      <c r="J1511" t="s">
        <v>127</v>
      </c>
      <c r="K1511" t="s">
        <v>127</v>
      </c>
      <c r="L1511" t="s">
        <v>127</v>
      </c>
      <c r="M1511" t="s">
        <v>127</v>
      </c>
      <c r="N1511" t="s">
        <v>127</v>
      </c>
      <c r="O1511" t="s">
        <v>127</v>
      </c>
      <c r="P1511" t="s">
        <v>127</v>
      </c>
      <c r="Q1511" t="s">
        <v>127</v>
      </c>
      <c r="R1511" t="s">
        <v>127</v>
      </c>
      <c r="S1511" t="s">
        <v>127</v>
      </c>
      <c r="T1511" t="s">
        <v>127</v>
      </c>
      <c r="U1511" t="s">
        <v>127</v>
      </c>
      <c r="V1511" t="s">
        <v>127</v>
      </c>
      <c r="W1511" t="s">
        <v>127</v>
      </c>
      <c r="X1511" t="s">
        <v>127</v>
      </c>
      <c r="Y1511" t="s">
        <v>127</v>
      </c>
      <c r="Z1511" t="s">
        <v>127</v>
      </c>
    </row>
    <row r="1512" spans="1:26" x14ac:dyDescent="0.25">
      <c r="A1512" s="1">
        <v>1510</v>
      </c>
      <c r="B1512">
        <v>73000</v>
      </c>
      <c r="C1512">
        <v>5</v>
      </c>
      <c r="D1512">
        <v>101</v>
      </c>
      <c r="E1512" t="s">
        <v>45</v>
      </c>
      <c r="F1512" t="s">
        <v>94</v>
      </c>
      <c r="G1512" t="s">
        <v>125</v>
      </c>
      <c r="H1512" t="s">
        <v>127</v>
      </c>
      <c r="I1512" t="s">
        <v>127</v>
      </c>
      <c r="J1512" t="s">
        <v>127</v>
      </c>
      <c r="K1512" t="s">
        <v>127</v>
      </c>
      <c r="L1512" t="s">
        <v>127</v>
      </c>
      <c r="M1512" t="s">
        <v>127</v>
      </c>
      <c r="N1512" t="s">
        <v>127</v>
      </c>
      <c r="O1512" t="s">
        <v>127</v>
      </c>
      <c r="P1512" t="s">
        <v>127</v>
      </c>
      <c r="Q1512" t="s">
        <v>127</v>
      </c>
      <c r="R1512" t="s">
        <v>127</v>
      </c>
      <c r="S1512" t="s">
        <v>127</v>
      </c>
      <c r="T1512" t="s">
        <v>127</v>
      </c>
      <c r="U1512" t="s">
        <v>127</v>
      </c>
      <c r="V1512" t="s">
        <v>127</v>
      </c>
      <c r="W1512" t="s">
        <v>127</v>
      </c>
      <c r="X1512" t="s">
        <v>127</v>
      </c>
      <c r="Y1512" t="s">
        <v>127</v>
      </c>
      <c r="Z1512" t="s">
        <v>127</v>
      </c>
    </row>
    <row r="1513" spans="1:26" x14ac:dyDescent="0.25">
      <c r="A1513" s="1">
        <v>1511</v>
      </c>
      <c r="B1513">
        <v>73000</v>
      </c>
      <c r="C1513">
        <v>5</v>
      </c>
      <c r="D1513">
        <v>101</v>
      </c>
      <c r="E1513" t="s">
        <v>45</v>
      </c>
      <c r="F1513" t="s">
        <v>94</v>
      </c>
      <c r="G1513" t="s">
        <v>126</v>
      </c>
      <c r="H1513" t="s">
        <v>127</v>
      </c>
      <c r="I1513" t="s">
        <v>127</v>
      </c>
      <c r="J1513" t="s">
        <v>127</v>
      </c>
      <c r="K1513" t="s">
        <v>127</v>
      </c>
      <c r="L1513" t="s">
        <v>127</v>
      </c>
      <c r="M1513" t="s">
        <v>127</v>
      </c>
      <c r="N1513" t="s">
        <v>127</v>
      </c>
      <c r="O1513" t="s">
        <v>127</v>
      </c>
      <c r="P1513" t="s">
        <v>127</v>
      </c>
      <c r="Q1513" t="s">
        <v>127</v>
      </c>
      <c r="R1513" t="s">
        <v>127</v>
      </c>
      <c r="S1513" t="s">
        <v>127</v>
      </c>
      <c r="T1513" t="s">
        <v>127</v>
      </c>
      <c r="U1513" t="s">
        <v>127</v>
      </c>
      <c r="V1513" t="s">
        <v>127</v>
      </c>
      <c r="W1513" t="s">
        <v>127</v>
      </c>
      <c r="X1513" t="s">
        <v>127</v>
      </c>
      <c r="Y1513" t="s">
        <v>127</v>
      </c>
      <c r="Z1513" t="s">
        <v>127</v>
      </c>
    </row>
    <row r="1514" spans="1:26" x14ac:dyDescent="0.25">
      <c r="A1514" s="1">
        <v>1512</v>
      </c>
      <c r="B1514">
        <v>73000</v>
      </c>
      <c r="C1514">
        <v>6</v>
      </c>
      <c r="D1514">
        <v>100</v>
      </c>
      <c r="E1514" t="s">
        <v>46</v>
      </c>
      <c r="F1514" t="s">
        <v>88</v>
      </c>
      <c r="G1514" t="s">
        <v>95</v>
      </c>
      <c r="H1514">
        <v>0.33437142648597362</v>
      </c>
      <c r="I1514">
        <v>0.26079514890703698</v>
      </c>
      <c r="J1514">
        <v>0.23621917808219181</v>
      </c>
      <c r="K1514">
        <v>0.19184931506849309</v>
      </c>
      <c r="L1514">
        <v>0.3394219929766511</v>
      </c>
      <c r="M1514">
        <v>0.34463881657380602</v>
      </c>
      <c r="N1514">
        <v>1.310958904109589E-2</v>
      </c>
      <c r="O1514">
        <v>0</v>
      </c>
      <c r="P1514">
        <v>0.95984863842151502</v>
      </c>
      <c r="Q1514">
        <v>8.0951415636191636E-3</v>
      </c>
      <c r="R1514">
        <v>8.1086559902696122E-3</v>
      </c>
      <c r="S1514">
        <v>8.0140550037164672E-3</v>
      </c>
      <c r="T1514">
        <v>8.041083857017366E-3</v>
      </c>
      <c r="U1514">
        <v>7.8924251638624234E-3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s="1">
        <v>1513</v>
      </c>
      <c r="B1515">
        <v>73000</v>
      </c>
      <c r="C1515">
        <v>6</v>
      </c>
      <c r="D1515">
        <v>100</v>
      </c>
      <c r="E1515" t="s">
        <v>46</v>
      </c>
      <c r="F1515" t="s">
        <v>88</v>
      </c>
      <c r="G1515" t="s">
        <v>132</v>
      </c>
      <c r="H1515">
        <v>0.70803630081993141</v>
      </c>
      <c r="I1515">
        <v>0</v>
      </c>
      <c r="J1515">
        <v>0.47079452054794518</v>
      </c>
      <c r="K1515">
        <v>1.336986301369863E-2</v>
      </c>
      <c r="L1515">
        <v>0.70803630081993141</v>
      </c>
      <c r="M1515">
        <v>0.70803630081993141</v>
      </c>
      <c r="N1515">
        <v>7.701369863013699E-2</v>
      </c>
      <c r="O1515">
        <v>0</v>
      </c>
      <c r="P1515">
        <v>0.37934674772964311</v>
      </c>
      <c r="Q1515">
        <v>0.1218742845513978</v>
      </c>
      <c r="R1515">
        <v>0.1238457429218285</v>
      </c>
      <c r="S1515">
        <v>0.12549922413573811</v>
      </c>
      <c r="T1515">
        <v>0.12501589885782599</v>
      </c>
      <c r="U1515">
        <v>0.1244181018035664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x14ac:dyDescent="0.25">
      <c r="A1516" s="1">
        <v>1514</v>
      </c>
      <c r="B1516">
        <v>73000</v>
      </c>
      <c r="C1516">
        <v>6</v>
      </c>
      <c r="D1516">
        <v>100</v>
      </c>
      <c r="E1516" t="s">
        <v>46</v>
      </c>
      <c r="F1516" t="s">
        <v>88</v>
      </c>
      <c r="G1516" t="s">
        <v>96</v>
      </c>
      <c r="H1516">
        <v>0.55460937690080536</v>
      </c>
      <c r="I1516">
        <v>5.3645655044256453E-2</v>
      </c>
      <c r="J1516">
        <v>0.39812328767123289</v>
      </c>
      <c r="K1516">
        <v>5.6109589041095892E-2</v>
      </c>
      <c r="L1516">
        <v>0.58057184334525413</v>
      </c>
      <c r="M1516">
        <v>0.60794141261769785</v>
      </c>
      <c r="N1516">
        <v>7.0082191780821923E-2</v>
      </c>
      <c r="O1516">
        <v>0</v>
      </c>
      <c r="P1516">
        <v>0.66609796157420964</v>
      </c>
      <c r="Q1516">
        <v>6.5978278860722425E-2</v>
      </c>
      <c r="R1516">
        <v>6.7009587349282543E-2</v>
      </c>
      <c r="S1516">
        <v>6.704778395996995E-2</v>
      </c>
      <c r="T1516">
        <v>6.7187838199157135E-2</v>
      </c>
      <c r="U1516">
        <v>6.6678550056658306E-2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x14ac:dyDescent="0.25">
      <c r="A1517" s="1">
        <v>1515</v>
      </c>
      <c r="B1517">
        <v>73000</v>
      </c>
      <c r="C1517">
        <v>6</v>
      </c>
      <c r="D1517">
        <v>100</v>
      </c>
      <c r="E1517" t="s">
        <v>46</v>
      </c>
      <c r="F1517" t="s">
        <v>88</v>
      </c>
      <c r="G1517" t="s">
        <v>97</v>
      </c>
      <c r="H1517">
        <v>0.65837814165105468</v>
      </c>
      <c r="I1517">
        <v>1.7115751381485651E-4</v>
      </c>
      <c r="J1517">
        <v>0.56983561643835612</v>
      </c>
      <c r="K1517">
        <v>3.1369863013698631E-3</v>
      </c>
      <c r="L1517">
        <v>0.68549629773809129</v>
      </c>
      <c r="M1517">
        <v>0.71399722634485774</v>
      </c>
      <c r="N1517">
        <v>8.1794520547945199E-2</v>
      </c>
      <c r="O1517">
        <v>0</v>
      </c>
      <c r="P1517">
        <v>8.7088448221592701E-2</v>
      </c>
      <c r="Q1517">
        <v>0.18108907774630151</v>
      </c>
      <c r="R1517">
        <v>0.1834309096632043</v>
      </c>
      <c r="S1517">
        <v>0.18448851117406359</v>
      </c>
      <c r="T1517">
        <v>0.18290210890777461</v>
      </c>
      <c r="U1517">
        <v>0.18100094428706329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 s="1">
        <v>1516</v>
      </c>
      <c r="B1518">
        <v>73000</v>
      </c>
      <c r="C1518">
        <v>6</v>
      </c>
      <c r="D1518">
        <v>100</v>
      </c>
      <c r="E1518" t="s">
        <v>46</v>
      </c>
      <c r="F1518" t="s">
        <v>88</v>
      </c>
      <c r="G1518" t="s">
        <v>98</v>
      </c>
      <c r="H1518">
        <v>0.65056811269798787</v>
      </c>
      <c r="I1518">
        <v>4.6457039464032468E-4</v>
      </c>
      <c r="J1518">
        <v>0.61778082191780825</v>
      </c>
      <c r="K1518">
        <v>1.2876712328767121E-3</v>
      </c>
      <c r="L1518">
        <v>0.68983601372229131</v>
      </c>
      <c r="M1518">
        <v>0.73153937860392693</v>
      </c>
      <c r="N1518">
        <v>0.1148767123287671</v>
      </c>
      <c r="O1518">
        <v>0</v>
      </c>
      <c r="P1518">
        <v>0.1706009627072495</v>
      </c>
      <c r="Q1518">
        <v>0.1663222638206836</v>
      </c>
      <c r="R1518">
        <v>0.16677201341955561</v>
      </c>
      <c r="S1518">
        <v>0.1667233918412992</v>
      </c>
      <c r="T1518">
        <v>0.1651431905479652</v>
      </c>
      <c r="U1518">
        <v>0.16443817766324689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x14ac:dyDescent="0.25">
      <c r="A1519" s="1">
        <v>1517</v>
      </c>
      <c r="B1519">
        <v>73000</v>
      </c>
      <c r="C1519">
        <v>6</v>
      </c>
      <c r="D1519">
        <v>100</v>
      </c>
      <c r="E1519" t="s">
        <v>46</v>
      </c>
      <c r="F1519" t="s">
        <v>88</v>
      </c>
      <c r="G1519" t="s">
        <v>99</v>
      </c>
      <c r="H1519">
        <v>0.67195445366292794</v>
      </c>
      <c r="I1519">
        <v>3.374248129492885E-3</v>
      </c>
      <c r="J1519">
        <v>0.60247945205479447</v>
      </c>
      <c r="K1519">
        <v>3.1643835616438358E-3</v>
      </c>
      <c r="L1519">
        <v>0.67348726308362328</v>
      </c>
      <c r="M1519">
        <v>0.67502007250431861</v>
      </c>
      <c r="N1519">
        <v>4.3424657534246579E-3</v>
      </c>
      <c r="O1519">
        <v>0</v>
      </c>
      <c r="P1519">
        <v>0.43876590695200302</v>
      </c>
      <c r="Q1519">
        <v>0.11107928584093731</v>
      </c>
      <c r="R1519">
        <v>0.1129069656423476</v>
      </c>
      <c r="S1519">
        <v>0.1139026419520711</v>
      </c>
      <c r="T1519">
        <v>0.1114066314770108</v>
      </c>
      <c r="U1519">
        <v>0.1119385681356302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25">
      <c r="A1520" s="1">
        <v>1518</v>
      </c>
      <c r="B1520">
        <v>73000</v>
      </c>
      <c r="C1520">
        <v>6</v>
      </c>
      <c r="D1520">
        <v>100</v>
      </c>
      <c r="E1520" t="s">
        <v>46</v>
      </c>
      <c r="F1520" t="s">
        <v>88</v>
      </c>
      <c r="G1520" t="s">
        <v>100</v>
      </c>
      <c r="H1520">
        <v>0.70285394515948518</v>
      </c>
      <c r="I1520">
        <v>2.3473030466037458E-3</v>
      </c>
      <c r="J1520">
        <v>0.66216438356164387</v>
      </c>
      <c r="K1520">
        <v>2.150684931506849E-3</v>
      </c>
      <c r="L1520">
        <v>0.70287827546775017</v>
      </c>
      <c r="M1520">
        <v>0.70290260577601515</v>
      </c>
      <c r="N1520">
        <v>5.4794520547945207E-5</v>
      </c>
      <c r="O1520">
        <v>0</v>
      </c>
      <c r="P1520">
        <v>0.35824064434825492</v>
      </c>
      <c r="Q1520">
        <v>0.1286230891458002</v>
      </c>
      <c r="R1520">
        <v>0.12792449728781979</v>
      </c>
      <c r="S1520">
        <v>0.12849980822968601</v>
      </c>
      <c r="T1520">
        <v>0.12830803791573059</v>
      </c>
      <c r="U1520">
        <v>0.12840392307270829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x14ac:dyDescent="0.25">
      <c r="A1521" s="1">
        <v>1519</v>
      </c>
      <c r="B1521">
        <v>73000</v>
      </c>
      <c r="C1521">
        <v>6</v>
      </c>
      <c r="D1521">
        <v>100</v>
      </c>
      <c r="E1521" t="s">
        <v>46</v>
      </c>
      <c r="F1521" t="s">
        <v>88</v>
      </c>
      <c r="G1521" t="s">
        <v>101</v>
      </c>
      <c r="H1521">
        <v>0.70973942239848176</v>
      </c>
      <c r="I1521">
        <v>1.491515477529464E-3</v>
      </c>
      <c r="J1521">
        <v>0.68516438356164389</v>
      </c>
      <c r="K1521">
        <v>1.547945205479452E-3</v>
      </c>
      <c r="L1521">
        <v>0.70973942239848176</v>
      </c>
      <c r="M1521">
        <v>0.70973942239848176</v>
      </c>
      <c r="N1521">
        <v>0</v>
      </c>
      <c r="O1521">
        <v>0</v>
      </c>
      <c r="P1521">
        <v>0.28790410958904111</v>
      </c>
      <c r="Q1521">
        <v>0.1423150684931507</v>
      </c>
      <c r="R1521">
        <v>0.14275342465753421</v>
      </c>
      <c r="S1521">
        <v>0.1433150684931507</v>
      </c>
      <c r="T1521">
        <v>0.1426986301369863</v>
      </c>
      <c r="U1521">
        <v>0.14101369863013699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25">
      <c r="A1522" s="1">
        <v>1520</v>
      </c>
      <c r="B1522">
        <v>73000</v>
      </c>
      <c r="C1522">
        <v>6</v>
      </c>
      <c r="D1522">
        <v>100</v>
      </c>
      <c r="E1522" t="s">
        <v>46</v>
      </c>
      <c r="F1522" t="s">
        <v>88</v>
      </c>
      <c r="G1522" t="s">
        <v>102</v>
      </c>
      <c r="H1522">
        <v>0.88338483248582755</v>
      </c>
      <c r="I1522">
        <v>0</v>
      </c>
      <c r="J1522">
        <v>0.72891780821917806</v>
      </c>
      <c r="K1522">
        <v>5.4794520547945202E-4</v>
      </c>
      <c r="L1522">
        <v>0.89183150450516202</v>
      </c>
      <c r="M1522">
        <v>0.90034305734653663</v>
      </c>
      <c r="N1522">
        <v>3.3273972602739732E-2</v>
      </c>
      <c r="O1522">
        <v>0</v>
      </c>
      <c r="P1522">
        <v>0.217793848843678</v>
      </c>
      <c r="Q1522">
        <v>0.15571273411216191</v>
      </c>
      <c r="R1522">
        <v>0.15747437018199159</v>
      </c>
      <c r="S1522">
        <v>0.15890487165222919</v>
      </c>
      <c r="T1522">
        <v>0.15562001642427609</v>
      </c>
      <c r="U1522">
        <v>0.15449415878566319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x14ac:dyDescent="0.25">
      <c r="A1523" s="1">
        <v>1521</v>
      </c>
      <c r="B1523">
        <v>73000</v>
      </c>
      <c r="C1523">
        <v>6</v>
      </c>
      <c r="D1523">
        <v>100</v>
      </c>
      <c r="E1523" t="s">
        <v>46</v>
      </c>
      <c r="F1523" t="s">
        <v>88</v>
      </c>
      <c r="G1523" t="s">
        <v>103</v>
      </c>
      <c r="H1523">
        <v>0.6885233935913968</v>
      </c>
      <c r="I1523">
        <v>6.1127683505305883E-4</v>
      </c>
      <c r="J1523">
        <v>0.7445479452054794</v>
      </c>
      <c r="K1523">
        <v>2.191780821917808E-4</v>
      </c>
      <c r="L1523">
        <v>0.71315783070971417</v>
      </c>
      <c r="M1523">
        <v>0.73876548015863364</v>
      </c>
      <c r="N1523">
        <v>7.2506849315068497E-2</v>
      </c>
      <c r="O1523">
        <v>0</v>
      </c>
      <c r="P1523">
        <v>0.1866568336999504</v>
      </c>
      <c r="Q1523">
        <v>0.16272712245858079</v>
      </c>
      <c r="R1523">
        <v>0.16239653133622389</v>
      </c>
      <c r="S1523">
        <v>0.16417663737968391</v>
      </c>
      <c r="T1523">
        <v>0.16211680038653731</v>
      </c>
      <c r="U1523">
        <v>0.16192607473902371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s="1">
        <v>1522</v>
      </c>
      <c r="B1524">
        <v>73000</v>
      </c>
      <c r="C1524">
        <v>6</v>
      </c>
      <c r="D1524">
        <v>100</v>
      </c>
      <c r="E1524" t="s">
        <v>46</v>
      </c>
      <c r="F1524" t="s">
        <v>88</v>
      </c>
      <c r="G1524" t="s">
        <v>104</v>
      </c>
      <c r="H1524">
        <v>0.74786501544974571</v>
      </c>
      <c r="I1524">
        <v>2.9341288082546818E-4</v>
      </c>
      <c r="J1524">
        <v>0.84687671232876716</v>
      </c>
      <c r="K1524">
        <v>1.36986301369863E-5</v>
      </c>
      <c r="L1524">
        <v>0.76177181414888484</v>
      </c>
      <c r="M1524">
        <v>0.77591786087929737</v>
      </c>
      <c r="N1524">
        <v>4.2232876712328768E-2</v>
      </c>
      <c r="O1524">
        <v>0</v>
      </c>
      <c r="P1524">
        <v>0.201716625544648</v>
      </c>
      <c r="Q1524">
        <v>0.16062522967084891</v>
      </c>
      <c r="R1524">
        <v>0.15945718935377179</v>
      </c>
      <c r="S1524">
        <v>0.1605333613313035</v>
      </c>
      <c r="T1524">
        <v>0.1596540500813691</v>
      </c>
      <c r="U1524">
        <v>0.1580135440180587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x14ac:dyDescent="0.25">
      <c r="A1525" s="1">
        <v>1523</v>
      </c>
      <c r="B1525">
        <v>73000</v>
      </c>
      <c r="C1525">
        <v>6</v>
      </c>
      <c r="D1525">
        <v>100</v>
      </c>
      <c r="E1525" t="s">
        <v>46</v>
      </c>
      <c r="F1525" t="s">
        <v>88</v>
      </c>
      <c r="G1525" t="s">
        <v>105</v>
      </c>
      <c r="H1525">
        <v>0.77589353057103239</v>
      </c>
      <c r="I1525">
        <v>9.780429360848941E-5</v>
      </c>
      <c r="J1525">
        <v>0.92239726027397262</v>
      </c>
      <c r="K1525">
        <v>0</v>
      </c>
      <c r="L1525">
        <v>0.78240999813467638</v>
      </c>
      <c r="M1525">
        <v>0.78895890610934039</v>
      </c>
      <c r="N1525">
        <v>2.0287671232876711E-2</v>
      </c>
      <c r="O1525">
        <v>0</v>
      </c>
      <c r="P1525">
        <v>0.21192639617754039</v>
      </c>
      <c r="Q1525">
        <v>0.15818647912276701</v>
      </c>
      <c r="R1525">
        <v>0.15791804796864731</v>
      </c>
      <c r="S1525">
        <v>0.15896492946971419</v>
      </c>
      <c r="T1525">
        <v>0.15758250902599749</v>
      </c>
      <c r="U1525">
        <v>0.15542163823533359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25">
      <c r="A1526" s="1">
        <v>1524</v>
      </c>
      <c r="B1526">
        <v>73000</v>
      </c>
      <c r="C1526">
        <v>6</v>
      </c>
      <c r="D1526">
        <v>100</v>
      </c>
      <c r="E1526" t="s">
        <v>46</v>
      </c>
      <c r="F1526" t="s">
        <v>88</v>
      </c>
      <c r="G1526" t="s">
        <v>8</v>
      </c>
      <c r="H1526">
        <v>0.79151358847716602</v>
      </c>
      <c r="I1526">
        <v>1.222553670106118E-4</v>
      </c>
      <c r="J1526">
        <v>1</v>
      </c>
      <c r="K1526">
        <v>0</v>
      </c>
      <c r="L1526">
        <v>0.79151358847716602</v>
      </c>
      <c r="M1526">
        <v>0.79151358847716602</v>
      </c>
      <c r="N1526">
        <v>0</v>
      </c>
      <c r="O1526">
        <v>0</v>
      </c>
      <c r="P1526">
        <v>0.21986301369863009</v>
      </c>
      <c r="Q1526">
        <v>0.1558767123287671</v>
      </c>
      <c r="R1526">
        <v>0.15679452054794521</v>
      </c>
      <c r="S1526">
        <v>0.15706849315068491</v>
      </c>
      <c r="T1526">
        <v>0.15595890410958901</v>
      </c>
      <c r="U1526">
        <v>0.15443835616438359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x14ac:dyDescent="0.25">
      <c r="A1527" s="1">
        <v>1525</v>
      </c>
      <c r="B1527">
        <v>73000</v>
      </c>
      <c r="C1527">
        <v>6</v>
      </c>
      <c r="D1527">
        <v>100</v>
      </c>
      <c r="E1527" t="s">
        <v>46</v>
      </c>
      <c r="F1527" t="s">
        <v>88</v>
      </c>
      <c r="G1527" t="s">
        <v>9</v>
      </c>
      <c r="H1527">
        <v>7.2990924795017154E-5</v>
      </c>
      <c r="I1527">
        <v>0.79140789280649415</v>
      </c>
      <c r="J1527">
        <v>0</v>
      </c>
      <c r="K1527">
        <v>1</v>
      </c>
      <c r="L1527">
        <v>7.2990924795017154E-5</v>
      </c>
      <c r="M1527">
        <v>7.2990924795017154E-5</v>
      </c>
      <c r="N1527">
        <v>0</v>
      </c>
      <c r="O1527">
        <v>0</v>
      </c>
      <c r="P1527">
        <v>0.2202328767123288</v>
      </c>
      <c r="Q1527">
        <v>0.15686301369863009</v>
      </c>
      <c r="R1527">
        <v>0.1561232876712329</v>
      </c>
      <c r="S1527">
        <v>0.15420547945205479</v>
      </c>
      <c r="T1527">
        <v>0.156013698630137</v>
      </c>
      <c r="U1527">
        <v>0.15656164383561641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25">
      <c r="A1528" s="1">
        <v>1526</v>
      </c>
      <c r="B1528">
        <v>73000</v>
      </c>
      <c r="C1528">
        <v>6</v>
      </c>
      <c r="D1528">
        <v>100</v>
      </c>
      <c r="E1528" t="s">
        <v>46</v>
      </c>
      <c r="F1528" t="s">
        <v>88</v>
      </c>
      <c r="G1528" t="s">
        <v>6</v>
      </c>
      <c r="H1528">
        <v>1</v>
      </c>
      <c r="I1528">
        <v>0</v>
      </c>
      <c r="J1528">
        <v>0.44564383561643828</v>
      </c>
      <c r="K1528">
        <v>4.1095890410958912E-5</v>
      </c>
      <c r="L1528">
        <v>1</v>
      </c>
      <c r="M1528">
        <v>1</v>
      </c>
      <c r="N1528">
        <v>0</v>
      </c>
      <c r="O1528">
        <v>0.43697260273972599</v>
      </c>
      <c r="P1528">
        <v>0.17478082191780819</v>
      </c>
      <c r="Q1528">
        <v>7.7753424657534251E-2</v>
      </c>
      <c r="R1528">
        <v>7.8328767123287665E-2</v>
      </c>
      <c r="S1528">
        <v>7.8575342465753428E-2</v>
      </c>
      <c r="T1528">
        <v>7.7493150684931511E-2</v>
      </c>
      <c r="U1528">
        <v>7.6095890410958905E-2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x14ac:dyDescent="0.25">
      <c r="A1529" s="1">
        <v>1527</v>
      </c>
      <c r="B1529">
        <v>73000</v>
      </c>
      <c r="C1529">
        <v>6</v>
      </c>
      <c r="D1529">
        <v>100</v>
      </c>
      <c r="E1529" t="s">
        <v>46</v>
      </c>
      <c r="F1529" t="s">
        <v>88</v>
      </c>
      <c r="G1529" t="s">
        <v>106</v>
      </c>
      <c r="H1529">
        <v>0</v>
      </c>
      <c r="I1529">
        <v>1</v>
      </c>
      <c r="J1529">
        <v>6.8493150684931502E-5</v>
      </c>
      <c r="K1529">
        <v>0.44338356164383558</v>
      </c>
      <c r="L1529">
        <v>0</v>
      </c>
      <c r="M1529">
        <v>0</v>
      </c>
      <c r="N1529">
        <v>0</v>
      </c>
      <c r="O1529">
        <v>0.43975342465753431</v>
      </c>
      <c r="P1529">
        <v>0.1726438356164384</v>
      </c>
      <c r="Q1529">
        <v>7.7561643835616437E-2</v>
      </c>
      <c r="R1529">
        <v>7.6342465753424654E-2</v>
      </c>
      <c r="S1529">
        <v>7.8452054794520554E-2</v>
      </c>
      <c r="T1529">
        <v>7.7136986301369864E-2</v>
      </c>
      <c r="U1529">
        <v>7.8109589041095884E-2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25">
      <c r="A1530" s="1">
        <v>1528</v>
      </c>
      <c r="B1530">
        <v>73000</v>
      </c>
      <c r="C1530">
        <v>6</v>
      </c>
      <c r="D1530">
        <v>100</v>
      </c>
      <c r="E1530" t="s">
        <v>46</v>
      </c>
      <c r="F1530" t="s">
        <v>88</v>
      </c>
      <c r="G1530" t="s">
        <v>107</v>
      </c>
      <c r="H1530">
        <v>0.17075010340381011</v>
      </c>
      <c r="I1530">
        <v>0.16619394591422559</v>
      </c>
      <c r="J1530">
        <v>0.1672054794520548</v>
      </c>
      <c r="K1530">
        <v>0.16495890410958899</v>
      </c>
      <c r="L1530">
        <v>0.17075010340381011</v>
      </c>
      <c r="M1530">
        <v>0.17075010340381011</v>
      </c>
      <c r="N1530">
        <v>0</v>
      </c>
      <c r="O1530">
        <v>0</v>
      </c>
      <c r="P1530">
        <v>0.1655890410958904</v>
      </c>
      <c r="Q1530">
        <v>0.16841095890410959</v>
      </c>
      <c r="R1530">
        <v>0.16539726027397261</v>
      </c>
      <c r="S1530">
        <v>0.1667123287671233</v>
      </c>
      <c r="T1530">
        <v>0.16806849315068489</v>
      </c>
      <c r="U1530">
        <v>0.1658219178082192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25">
      <c r="A1531" s="1">
        <v>1529</v>
      </c>
      <c r="B1531">
        <v>73000</v>
      </c>
      <c r="C1531">
        <v>6</v>
      </c>
      <c r="D1531">
        <v>100</v>
      </c>
      <c r="E1531" t="s">
        <v>46</v>
      </c>
      <c r="F1531" t="s">
        <v>88</v>
      </c>
      <c r="G1531" t="s">
        <v>108</v>
      </c>
      <c r="H1531">
        <v>0.55898883238850638</v>
      </c>
      <c r="I1531">
        <v>5.1689569172086662E-2</v>
      </c>
      <c r="J1531">
        <v>0.4004109589041096</v>
      </c>
      <c r="K1531">
        <v>5.4684931506849312E-2</v>
      </c>
      <c r="L1531">
        <v>0.58493507862744565</v>
      </c>
      <c r="M1531">
        <v>0.61229653779713389</v>
      </c>
      <c r="N1531">
        <v>7.0301369863013705E-2</v>
      </c>
      <c r="O1531">
        <v>0</v>
      </c>
      <c r="P1531">
        <v>0.66135458167330674</v>
      </c>
      <c r="Q1531">
        <v>6.6799893079439426E-2</v>
      </c>
      <c r="R1531">
        <v>6.8238229191858762E-2</v>
      </c>
      <c r="S1531">
        <v>6.7830912770642668E-2</v>
      </c>
      <c r="T1531">
        <v>6.7996385066761714E-2</v>
      </c>
      <c r="U1531">
        <v>6.7779998217990661E-2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25">
      <c r="A1532" s="1">
        <v>1530</v>
      </c>
      <c r="B1532">
        <v>73000</v>
      </c>
      <c r="C1532">
        <v>6</v>
      </c>
      <c r="D1532">
        <v>100</v>
      </c>
      <c r="E1532" t="s">
        <v>46</v>
      </c>
      <c r="F1532" t="s">
        <v>88</v>
      </c>
      <c r="G1532" t="s">
        <v>109</v>
      </c>
      <c r="H1532">
        <v>0.67738011240602414</v>
      </c>
      <c r="I1532">
        <v>2.2005966061910121E-4</v>
      </c>
      <c r="J1532">
        <v>0.55797260273972604</v>
      </c>
      <c r="K1532">
        <v>3.575342465753425E-3</v>
      </c>
      <c r="L1532">
        <v>0.71486297981395142</v>
      </c>
      <c r="M1532">
        <v>0.75423955621517724</v>
      </c>
      <c r="N1532">
        <v>0.11220547945205479</v>
      </c>
      <c r="O1532">
        <v>0</v>
      </c>
      <c r="P1532">
        <v>0.1668922131597235</v>
      </c>
      <c r="Q1532">
        <v>0.1646977067407922</v>
      </c>
      <c r="R1532">
        <v>0.16641673676895499</v>
      </c>
      <c r="S1532">
        <v>0.16917206149494651</v>
      </c>
      <c r="T1532">
        <v>0.16701413018299749</v>
      </c>
      <c r="U1532">
        <v>0.16580715165258519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x14ac:dyDescent="0.25">
      <c r="A1533" s="1">
        <v>1531</v>
      </c>
      <c r="B1533">
        <v>73000</v>
      </c>
      <c r="C1533">
        <v>6</v>
      </c>
      <c r="D1533">
        <v>100</v>
      </c>
      <c r="E1533" t="s">
        <v>46</v>
      </c>
      <c r="F1533" t="s">
        <v>88</v>
      </c>
      <c r="G1533" t="s">
        <v>110</v>
      </c>
      <c r="H1533">
        <v>0.45419819469112671</v>
      </c>
      <c r="I1533">
        <v>1.7604772849528091E-3</v>
      </c>
      <c r="J1533">
        <v>0.42497260273972598</v>
      </c>
      <c r="K1533">
        <v>9.5342465753424661E-3</v>
      </c>
      <c r="L1533">
        <v>0.48321249280228368</v>
      </c>
      <c r="M1533">
        <v>0.51409941363957079</v>
      </c>
      <c r="N1533">
        <v>0.11358904109589039</v>
      </c>
      <c r="O1533">
        <v>0</v>
      </c>
      <c r="P1533">
        <v>9.1727473170018642E-3</v>
      </c>
      <c r="Q1533">
        <v>0.19675725719019141</v>
      </c>
      <c r="R1533">
        <v>0.19763433263086089</v>
      </c>
      <c r="S1533">
        <v>0.20110608958351101</v>
      </c>
      <c r="T1533">
        <v>0.19894994579186509</v>
      </c>
      <c r="U1533">
        <v>0.19637962748656981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25">
      <c r="A1534" s="1">
        <v>1532</v>
      </c>
      <c r="B1534">
        <v>73000</v>
      </c>
      <c r="C1534">
        <v>6</v>
      </c>
      <c r="D1534">
        <v>100</v>
      </c>
      <c r="E1534" t="s">
        <v>46</v>
      </c>
      <c r="F1534" t="s">
        <v>88</v>
      </c>
      <c r="G1534" t="s">
        <v>111</v>
      </c>
      <c r="H1534">
        <v>0.31286343397970851</v>
      </c>
      <c r="I1534">
        <v>1.339918822436305E-2</v>
      </c>
      <c r="J1534">
        <v>0.30412328767123292</v>
      </c>
      <c r="K1534">
        <v>2.9452054794520548E-2</v>
      </c>
      <c r="L1534">
        <v>0.3482441627535437</v>
      </c>
      <c r="M1534">
        <v>0.38697355295491592</v>
      </c>
      <c r="N1534">
        <v>0.15375342465753419</v>
      </c>
      <c r="O1534">
        <v>0</v>
      </c>
      <c r="P1534">
        <v>8.1743232828082301E-5</v>
      </c>
      <c r="Q1534">
        <v>0.19795875470023591</v>
      </c>
      <c r="R1534">
        <v>0.20046943970852699</v>
      </c>
      <c r="S1534">
        <v>0.2013802928743256</v>
      </c>
      <c r="T1534">
        <v>0.20048111731321669</v>
      </c>
      <c r="U1534">
        <v>0.1996286521708667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25">
      <c r="A1535" s="1">
        <v>1533</v>
      </c>
      <c r="B1535">
        <v>73000</v>
      </c>
      <c r="C1535">
        <v>6</v>
      </c>
      <c r="D1535">
        <v>100</v>
      </c>
      <c r="E1535" t="s">
        <v>46</v>
      </c>
      <c r="F1535" t="s">
        <v>88</v>
      </c>
      <c r="G1535" t="s">
        <v>112</v>
      </c>
      <c r="H1535" t="s">
        <v>127</v>
      </c>
      <c r="I1535" t="s">
        <v>127</v>
      </c>
      <c r="J1535" t="s">
        <v>127</v>
      </c>
      <c r="K1535" t="s">
        <v>127</v>
      </c>
      <c r="L1535" t="s">
        <v>127</v>
      </c>
      <c r="M1535" t="s">
        <v>127</v>
      </c>
      <c r="N1535" t="s">
        <v>127</v>
      </c>
      <c r="O1535" t="s">
        <v>127</v>
      </c>
      <c r="P1535" t="s">
        <v>127</v>
      </c>
      <c r="Q1535" t="s">
        <v>127</v>
      </c>
      <c r="R1535" t="s">
        <v>127</v>
      </c>
      <c r="S1535" t="s">
        <v>127</v>
      </c>
      <c r="T1535" t="s">
        <v>127</v>
      </c>
      <c r="U1535" t="s">
        <v>127</v>
      </c>
      <c r="V1535" t="s">
        <v>127</v>
      </c>
      <c r="W1535" t="s">
        <v>127</v>
      </c>
      <c r="X1535" t="s">
        <v>127</v>
      </c>
      <c r="Y1535" t="s">
        <v>127</v>
      </c>
      <c r="Z1535" t="s">
        <v>127</v>
      </c>
    </row>
    <row r="1536" spans="1:26" x14ac:dyDescent="0.25">
      <c r="A1536" s="1">
        <v>1534</v>
      </c>
      <c r="B1536">
        <v>73000</v>
      </c>
      <c r="C1536">
        <v>6</v>
      </c>
      <c r="D1536">
        <v>100</v>
      </c>
      <c r="E1536" t="s">
        <v>46</v>
      </c>
      <c r="F1536" t="s">
        <v>88</v>
      </c>
      <c r="G1536" t="s">
        <v>113</v>
      </c>
      <c r="H1536" t="s">
        <v>127</v>
      </c>
      <c r="I1536" t="s">
        <v>127</v>
      </c>
      <c r="J1536" t="s">
        <v>127</v>
      </c>
      <c r="K1536" t="s">
        <v>127</v>
      </c>
      <c r="L1536" t="s">
        <v>127</v>
      </c>
      <c r="M1536" t="s">
        <v>127</v>
      </c>
      <c r="N1536" t="s">
        <v>127</v>
      </c>
      <c r="O1536" t="s">
        <v>127</v>
      </c>
      <c r="P1536" t="s">
        <v>127</v>
      </c>
      <c r="Q1536" t="s">
        <v>127</v>
      </c>
      <c r="R1536" t="s">
        <v>127</v>
      </c>
      <c r="S1536" t="s">
        <v>127</v>
      </c>
      <c r="T1536" t="s">
        <v>127</v>
      </c>
      <c r="U1536" t="s">
        <v>127</v>
      </c>
      <c r="V1536" t="s">
        <v>127</v>
      </c>
      <c r="W1536" t="s">
        <v>127</v>
      </c>
      <c r="X1536" t="s">
        <v>127</v>
      </c>
      <c r="Y1536" t="s">
        <v>127</v>
      </c>
      <c r="Z1536" t="s">
        <v>127</v>
      </c>
    </row>
    <row r="1537" spans="1:26" x14ac:dyDescent="0.25">
      <c r="A1537" s="1">
        <v>1535</v>
      </c>
      <c r="B1537">
        <v>73000</v>
      </c>
      <c r="C1537">
        <v>6</v>
      </c>
      <c r="D1537">
        <v>100</v>
      </c>
      <c r="E1537" t="s">
        <v>46</v>
      </c>
      <c r="F1537" t="s">
        <v>88</v>
      </c>
      <c r="G1537" t="s">
        <v>114</v>
      </c>
      <c r="H1537" t="s">
        <v>127</v>
      </c>
      <c r="I1537" t="s">
        <v>127</v>
      </c>
      <c r="J1537" t="s">
        <v>127</v>
      </c>
      <c r="K1537" t="s">
        <v>127</v>
      </c>
      <c r="L1537" t="s">
        <v>127</v>
      </c>
      <c r="M1537" t="s">
        <v>127</v>
      </c>
      <c r="N1537" t="s">
        <v>127</v>
      </c>
      <c r="O1537" t="s">
        <v>127</v>
      </c>
      <c r="P1537" t="s">
        <v>127</v>
      </c>
      <c r="Q1537" t="s">
        <v>127</v>
      </c>
      <c r="R1537" t="s">
        <v>127</v>
      </c>
      <c r="S1537" t="s">
        <v>127</v>
      </c>
      <c r="T1537" t="s">
        <v>127</v>
      </c>
      <c r="U1537" t="s">
        <v>127</v>
      </c>
      <c r="V1537" t="s">
        <v>127</v>
      </c>
      <c r="W1537" t="s">
        <v>127</v>
      </c>
      <c r="X1537" t="s">
        <v>127</v>
      </c>
      <c r="Y1537" t="s">
        <v>127</v>
      </c>
      <c r="Z1537" t="s">
        <v>127</v>
      </c>
    </row>
    <row r="1538" spans="1:26" x14ac:dyDescent="0.25">
      <c r="A1538" s="1">
        <v>1536</v>
      </c>
      <c r="B1538">
        <v>73000</v>
      </c>
      <c r="C1538">
        <v>6</v>
      </c>
      <c r="D1538">
        <v>100</v>
      </c>
      <c r="E1538" t="s">
        <v>46</v>
      </c>
      <c r="F1538" t="s">
        <v>88</v>
      </c>
      <c r="G1538" t="s">
        <v>115</v>
      </c>
      <c r="H1538" t="s">
        <v>127</v>
      </c>
      <c r="I1538" t="s">
        <v>127</v>
      </c>
      <c r="J1538" t="s">
        <v>127</v>
      </c>
      <c r="K1538" t="s">
        <v>127</v>
      </c>
      <c r="L1538" t="s">
        <v>127</v>
      </c>
      <c r="M1538" t="s">
        <v>127</v>
      </c>
      <c r="N1538" t="s">
        <v>127</v>
      </c>
      <c r="O1538" t="s">
        <v>127</v>
      </c>
      <c r="P1538" t="s">
        <v>127</v>
      </c>
      <c r="Q1538" t="s">
        <v>127</v>
      </c>
      <c r="R1538" t="s">
        <v>127</v>
      </c>
      <c r="S1538" t="s">
        <v>127</v>
      </c>
      <c r="T1538" t="s">
        <v>127</v>
      </c>
      <c r="U1538" t="s">
        <v>127</v>
      </c>
      <c r="V1538" t="s">
        <v>127</v>
      </c>
      <c r="W1538" t="s">
        <v>127</v>
      </c>
      <c r="X1538" t="s">
        <v>127</v>
      </c>
      <c r="Y1538" t="s">
        <v>127</v>
      </c>
      <c r="Z1538" t="s">
        <v>127</v>
      </c>
    </row>
    <row r="1539" spans="1:26" x14ac:dyDescent="0.25">
      <c r="A1539" s="1">
        <v>1537</v>
      </c>
      <c r="B1539">
        <v>73000</v>
      </c>
      <c r="C1539">
        <v>6</v>
      </c>
      <c r="D1539">
        <v>100</v>
      </c>
      <c r="E1539" t="s">
        <v>46</v>
      </c>
      <c r="F1539" t="s">
        <v>88</v>
      </c>
      <c r="G1539" t="s">
        <v>116</v>
      </c>
      <c r="H1539" t="s">
        <v>127</v>
      </c>
      <c r="I1539" t="s">
        <v>127</v>
      </c>
      <c r="J1539" t="s">
        <v>127</v>
      </c>
      <c r="K1539" t="s">
        <v>127</v>
      </c>
      <c r="L1539" t="s">
        <v>127</v>
      </c>
      <c r="M1539" t="s">
        <v>127</v>
      </c>
      <c r="N1539" t="s">
        <v>127</v>
      </c>
      <c r="O1539" t="s">
        <v>127</v>
      </c>
      <c r="P1539" t="s">
        <v>127</v>
      </c>
      <c r="Q1539" t="s">
        <v>127</v>
      </c>
      <c r="R1539" t="s">
        <v>127</v>
      </c>
      <c r="S1539" t="s">
        <v>127</v>
      </c>
      <c r="T1539" t="s">
        <v>127</v>
      </c>
      <c r="U1539" t="s">
        <v>127</v>
      </c>
      <c r="V1539" t="s">
        <v>127</v>
      </c>
      <c r="W1539" t="s">
        <v>127</v>
      </c>
      <c r="X1539" t="s">
        <v>127</v>
      </c>
      <c r="Y1539" t="s">
        <v>127</v>
      </c>
      <c r="Z1539" t="s">
        <v>127</v>
      </c>
    </row>
    <row r="1540" spans="1:26" x14ac:dyDescent="0.25">
      <c r="A1540" s="1">
        <v>1538</v>
      </c>
      <c r="B1540">
        <v>73000</v>
      </c>
      <c r="C1540">
        <v>6</v>
      </c>
      <c r="D1540">
        <v>100</v>
      </c>
      <c r="E1540" t="s">
        <v>46</v>
      </c>
      <c r="F1540" t="s">
        <v>88</v>
      </c>
      <c r="G1540" t="s">
        <v>117</v>
      </c>
      <c r="H1540">
        <v>0.55460937690080536</v>
      </c>
      <c r="I1540">
        <v>5.3645655044256453E-2</v>
      </c>
      <c r="J1540">
        <v>0.39812328767123289</v>
      </c>
      <c r="K1540">
        <v>5.6109589041095892E-2</v>
      </c>
      <c r="L1540">
        <v>0.58057184334525413</v>
      </c>
      <c r="M1540">
        <v>0.60794141261769785</v>
      </c>
      <c r="N1540">
        <v>7.0082191780821923E-2</v>
      </c>
      <c r="O1540">
        <v>0</v>
      </c>
      <c r="P1540">
        <v>0.66609796157420964</v>
      </c>
      <c r="Q1540">
        <v>6.5978278860722425E-2</v>
      </c>
      <c r="R1540">
        <v>6.7009587349282543E-2</v>
      </c>
      <c r="S1540">
        <v>6.704778395996995E-2</v>
      </c>
      <c r="T1540">
        <v>6.7187838199157135E-2</v>
      </c>
      <c r="U1540">
        <v>6.6678550056658306E-2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x14ac:dyDescent="0.25">
      <c r="A1541" s="1">
        <v>1539</v>
      </c>
      <c r="B1541">
        <v>73000</v>
      </c>
      <c r="C1541">
        <v>6</v>
      </c>
      <c r="D1541">
        <v>100</v>
      </c>
      <c r="E1541" t="s">
        <v>46</v>
      </c>
      <c r="F1541" t="s">
        <v>88</v>
      </c>
      <c r="G1541" t="s">
        <v>118</v>
      </c>
      <c r="H1541">
        <v>0.70287827546775017</v>
      </c>
      <c r="I1541">
        <v>5.3792361484669173E-4</v>
      </c>
      <c r="J1541">
        <v>0.59628767123287674</v>
      </c>
      <c r="K1541">
        <v>2.52054794520548E-3</v>
      </c>
      <c r="L1541">
        <v>0.7388425261348035</v>
      </c>
      <c r="M1541">
        <v>0.77679375197683753</v>
      </c>
      <c r="N1541">
        <v>0.110027397260274</v>
      </c>
      <c r="O1541">
        <v>0</v>
      </c>
      <c r="P1541">
        <v>0.26424408303906349</v>
      </c>
      <c r="Q1541">
        <v>0.14684571302892191</v>
      </c>
      <c r="R1541">
        <v>0.14755440427169761</v>
      </c>
      <c r="S1541">
        <v>0.14871519165210589</v>
      </c>
      <c r="T1541">
        <v>0.14720005865030969</v>
      </c>
      <c r="U1541">
        <v>0.14544054935790129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25">
      <c r="A1542" s="1">
        <v>1540</v>
      </c>
      <c r="B1542">
        <v>73000</v>
      </c>
      <c r="C1542">
        <v>6</v>
      </c>
      <c r="D1542">
        <v>100</v>
      </c>
      <c r="E1542" t="s">
        <v>46</v>
      </c>
      <c r="F1542" t="s">
        <v>88</v>
      </c>
      <c r="G1542" t="s">
        <v>119</v>
      </c>
      <c r="H1542">
        <v>0.65419332862947377</v>
      </c>
      <c r="I1542">
        <v>4.890214680424471E-4</v>
      </c>
      <c r="J1542">
        <v>0.61723287671232874</v>
      </c>
      <c r="K1542">
        <v>1.3287671232876711E-3</v>
      </c>
      <c r="L1542">
        <v>0.69263399917276736</v>
      </c>
      <c r="M1542">
        <v>0.7334128123403324</v>
      </c>
      <c r="N1542">
        <v>0.1126849315068493</v>
      </c>
      <c r="O1542">
        <v>0</v>
      </c>
      <c r="P1542">
        <v>0.17398506680958359</v>
      </c>
      <c r="Q1542">
        <v>0.16583636828706799</v>
      </c>
      <c r="R1542">
        <v>0.16588508995237461</v>
      </c>
      <c r="S1542">
        <v>0.16607997661360069</v>
      </c>
      <c r="T1542">
        <v>0.1647766720666512</v>
      </c>
      <c r="U1542">
        <v>0.1634368262707219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25">
      <c r="A1543" s="1">
        <v>1541</v>
      </c>
      <c r="B1543">
        <v>73000</v>
      </c>
      <c r="C1543">
        <v>6</v>
      </c>
      <c r="D1543">
        <v>100</v>
      </c>
      <c r="E1543" t="s">
        <v>46</v>
      </c>
      <c r="F1543" t="s">
        <v>88</v>
      </c>
      <c r="G1543" t="s">
        <v>120</v>
      </c>
      <c r="H1543">
        <v>0.65056811269798787</v>
      </c>
      <c r="I1543">
        <v>4.6457039464032468E-4</v>
      </c>
      <c r="J1543">
        <v>0.61778082191780825</v>
      </c>
      <c r="K1543">
        <v>1.2876712328767121E-3</v>
      </c>
      <c r="L1543">
        <v>0.68983601372229131</v>
      </c>
      <c r="M1543">
        <v>0.73153937860392693</v>
      </c>
      <c r="N1543">
        <v>0.1148767123287671</v>
      </c>
      <c r="O1543">
        <v>0</v>
      </c>
      <c r="P1543">
        <v>0.1706009627072495</v>
      </c>
      <c r="Q1543">
        <v>0.1663222638206836</v>
      </c>
      <c r="R1543">
        <v>0.16677201341955561</v>
      </c>
      <c r="S1543">
        <v>0.1667233918412992</v>
      </c>
      <c r="T1543">
        <v>0.1651431905479652</v>
      </c>
      <c r="U1543">
        <v>0.16443817766324689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25">
      <c r="A1544" s="1">
        <v>1542</v>
      </c>
      <c r="B1544">
        <v>73000</v>
      </c>
      <c r="C1544">
        <v>6</v>
      </c>
      <c r="D1544">
        <v>100</v>
      </c>
      <c r="E1544" t="s">
        <v>46</v>
      </c>
      <c r="F1544" t="s">
        <v>88</v>
      </c>
      <c r="G1544" t="s">
        <v>121</v>
      </c>
      <c r="H1544">
        <v>0.65056811269798787</v>
      </c>
      <c r="I1544">
        <v>4.6457039464032468E-4</v>
      </c>
      <c r="J1544">
        <v>0.61778082191780825</v>
      </c>
      <c r="K1544">
        <v>1.2876712328767121E-3</v>
      </c>
      <c r="L1544">
        <v>0.68983601372229131</v>
      </c>
      <c r="M1544">
        <v>0.73153937860392693</v>
      </c>
      <c r="N1544">
        <v>0.1148767123287671</v>
      </c>
      <c r="O1544">
        <v>0</v>
      </c>
      <c r="P1544">
        <v>0.1706009627072495</v>
      </c>
      <c r="Q1544">
        <v>0.1663222638206836</v>
      </c>
      <c r="R1544">
        <v>0.16677201341955561</v>
      </c>
      <c r="S1544">
        <v>0.1667233918412992</v>
      </c>
      <c r="T1544">
        <v>0.1651431905479652</v>
      </c>
      <c r="U1544">
        <v>0.16443817766324689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25">
      <c r="A1545" s="1">
        <v>1543</v>
      </c>
      <c r="B1545">
        <v>73000</v>
      </c>
      <c r="C1545">
        <v>6</v>
      </c>
      <c r="D1545">
        <v>100</v>
      </c>
      <c r="E1545" t="s">
        <v>46</v>
      </c>
      <c r="F1545" t="s">
        <v>88</v>
      </c>
      <c r="G1545" t="s">
        <v>122</v>
      </c>
      <c r="H1545" t="s">
        <v>127</v>
      </c>
      <c r="I1545" t="s">
        <v>127</v>
      </c>
      <c r="J1545" t="s">
        <v>127</v>
      </c>
      <c r="K1545" t="s">
        <v>127</v>
      </c>
      <c r="L1545" t="s">
        <v>127</v>
      </c>
      <c r="M1545" t="s">
        <v>127</v>
      </c>
      <c r="N1545" t="s">
        <v>127</v>
      </c>
      <c r="O1545" t="s">
        <v>127</v>
      </c>
      <c r="P1545" t="s">
        <v>127</v>
      </c>
      <c r="Q1545" t="s">
        <v>127</v>
      </c>
      <c r="R1545" t="s">
        <v>127</v>
      </c>
      <c r="S1545" t="s">
        <v>127</v>
      </c>
      <c r="T1545" t="s">
        <v>127</v>
      </c>
      <c r="U1545" t="s">
        <v>127</v>
      </c>
      <c r="V1545" t="s">
        <v>127</v>
      </c>
      <c r="W1545" t="s">
        <v>127</v>
      </c>
      <c r="X1545" t="s">
        <v>127</v>
      </c>
      <c r="Y1545" t="s">
        <v>127</v>
      </c>
      <c r="Z1545" t="s">
        <v>127</v>
      </c>
    </row>
    <row r="1546" spans="1:26" x14ac:dyDescent="0.25">
      <c r="A1546" s="1">
        <v>1544</v>
      </c>
      <c r="B1546">
        <v>73000</v>
      </c>
      <c r="C1546">
        <v>6</v>
      </c>
      <c r="D1546">
        <v>100</v>
      </c>
      <c r="E1546" t="s">
        <v>46</v>
      </c>
      <c r="F1546" t="s">
        <v>88</v>
      </c>
      <c r="G1546" t="s">
        <v>123</v>
      </c>
      <c r="H1546" t="s">
        <v>127</v>
      </c>
      <c r="I1546" t="s">
        <v>127</v>
      </c>
      <c r="J1546" t="s">
        <v>127</v>
      </c>
      <c r="K1546" t="s">
        <v>127</v>
      </c>
      <c r="L1546" t="s">
        <v>127</v>
      </c>
      <c r="M1546" t="s">
        <v>127</v>
      </c>
      <c r="N1546" t="s">
        <v>127</v>
      </c>
      <c r="O1546" t="s">
        <v>127</v>
      </c>
      <c r="P1546" t="s">
        <v>127</v>
      </c>
      <c r="Q1546" t="s">
        <v>127</v>
      </c>
      <c r="R1546" t="s">
        <v>127</v>
      </c>
      <c r="S1546" t="s">
        <v>127</v>
      </c>
      <c r="T1546" t="s">
        <v>127</v>
      </c>
      <c r="U1546" t="s">
        <v>127</v>
      </c>
      <c r="V1546" t="s">
        <v>127</v>
      </c>
      <c r="W1546" t="s">
        <v>127</v>
      </c>
      <c r="X1546" t="s">
        <v>127</v>
      </c>
      <c r="Y1546" t="s">
        <v>127</v>
      </c>
      <c r="Z1546" t="s">
        <v>127</v>
      </c>
    </row>
    <row r="1547" spans="1:26" x14ac:dyDescent="0.25">
      <c r="A1547" s="1">
        <v>1545</v>
      </c>
      <c r="B1547">
        <v>73000</v>
      </c>
      <c r="C1547">
        <v>6</v>
      </c>
      <c r="D1547">
        <v>100</v>
      </c>
      <c r="E1547" t="s">
        <v>46</v>
      </c>
      <c r="F1547" t="s">
        <v>88</v>
      </c>
      <c r="G1547" t="s">
        <v>124</v>
      </c>
      <c r="H1547" t="s">
        <v>127</v>
      </c>
      <c r="I1547" t="s">
        <v>127</v>
      </c>
      <c r="J1547" t="s">
        <v>127</v>
      </c>
      <c r="K1547" t="s">
        <v>127</v>
      </c>
      <c r="L1547" t="s">
        <v>127</v>
      </c>
      <c r="M1547" t="s">
        <v>127</v>
      </c>
      <c r="N1547" t="s">
        <v>127</v>
      </c>
      <c r="O1547" t="s">
        <v>127</v>
      </c>
      <c r="P1547" t="s">
        <v>127</v>
      </c>
      <c r="Q1547" t="s">
        <v>127</v>
      </c>
      <c r="R1547" t="s">
        <v>127</v>
      </c>
      <c r="S1547" t="s">
        <v>127</v>
      </c>
      <c r="T1547" t="s">
        <v>127</v>
      </c>
      <c r="U1547" t="s">
        <v>127</v>
      </c>
      <c r="V1547" t="s">
        <v>127</v>
      </c>
      <c r="W1547" t="s">
        <v>127</v>
      </c>
      <c r="X1547" t="s">
        <v>127</v>
      </c>
      <c r="Y1547" t="s">
        <v>127</v>
      </c>
      <c r="Z1547" t="s">
        <v>127</v>
      </c>
    </row>
    <row r="1548" spans="1:26" x14ac:dyDescent="0.25">
      <c r="A1548" s="1">
        <v>1546</v>
      </c>
      <c r="B1548">
        <v>73000</v>
      </c>
      <c r="C1548">
        <v>6</v>
      </c>
      <c r="D1548">
        <v>100</v>
      </c>
      <c r="E1548" t="s">
        <v>46</v>
      </c>
      <c r="F1548" t="s">
        <v>88</v>
      </c>
      <c r="G1548" t="s">
        <v>125</v>
      </c>
      <c r="H1548" t="s">
        <v>127</v>
      </c>
      <c r="I1548" t="s">
        <v>127</v>
      </c>
      <c r="J1548" t="s">
        <v>127</v>
      </c>
      <c r="K1548" t="s">
        <v>127</v>
      </c>
      <c r="L1548" t="s">
        <v>127</v>
      </c>
      <c r="M1548" t="s">
        <v>127</v>
      </c>
      <c r="N1548" t="s">
        <v>127</v>
      </c>
      <c r="O1548" t="s">
        <v>127</v>
      </c>
      <c r="P1548" t="s">
        <v>127</v>
      </c>
      <c r="Q1548" t="s">
        <v>127</v>
      </c>
      <c r="R1548" t="s">
        <v>127</v>
      </c>
      <c r="S1548" t="s">
        <v>127</v>
      </c>
      <c r="T1548" t="s">
        <v>127</v>
      </c>
      <c r="U1548" t="s">
        <v>127</v>
      </c>
      <c r="V1548" t="s">
        <v>127</v>
      </c>
      <c r="W1548" t="s">
        <v>127</v>
      </c>
      <c r="X1548" t="s">
        <v>127</v>
      </c>
      <c r="Y1548" t="s">
        <v>127</v>
      </c>
      <c r="Z1548" t="s">
        <v>127</v>
      </c>
    </row>
    <row r="1549" spans="1:26" x14ac:dyDescent="0.25">
      <c r="A1549" s="1">
        <v>1547</v>
      </c>
      <c r="B1549">
        <v>73000</v>
      </c>
      <c r="C1549">
        <v>6</v>
      </c>
      <c r="D1549">
        <v>100</v>
      </c>
      <c r="E1549" t="s">
        <v>46</v>
      </c>
      <c r="F1549" t="s">
        <v>88</v>
      </c>
      <c r="G1549" t="s">
        <v>126</v>
      </c>
      <c r="H1549" t="s">
        <v>127</v>
      </c>
      <c r="I1549" t="s">
        <v>127</v>
      </c>
      <c r="J1549" t="s">
        <v>127</v>
      </c>
      <c r="K1549" t="s">
        <v>127</v>
      </c>
      <c r="L1549" t="s">
        <v>127</v>
      </c>
      <c r="M1549" t="s">
        <v>127</v>
      </c>
      <c r="N1549" t="s">
        <v>127</v>
      </c>
      <c r="O1549" t="s">
        <v>127</v>
      </c>
      <c r="P1549" t="s">
        <v>127</v>
      </c>
      <c r="Q1549" t="s">
        <v>127</v>
      </c>
      <c r="R1549" t="s">
        <v>127</v>
      </c>
      <c r="S1549" t="s">
        <v>127</v>
      </c>
      <c r="T1549" t="s">
        <v>127</v>
      </c>
      <c r="U1549" t="s">
        <v>127</v>
      </c>
      <c r="V1549" t="s">
        <v>127</v>
      </c>
      <c r="W1549" t="s">
        <v>127</v>
      </c>
      <c r="X1549" t="s">
        <v>127</v>
      </c>
      <c r="Y1549" t="s">
        <v>127</v>
      </c>
      <c r="Z1549" t="s">
        <v>127</v>
      </c>
    </row>
    <row r="1550" spans="1:26" x14ac:dyDescent="0.25">
      <c r="A1550" s="1">
        <v>1548</v>
      </c>
      <c r="B1550">
        <v>73000</v>
      </c>
      <c r="C1550">
        <v>6</v>
      </c>
      <c r="D1550">
        <v>101</v>
      </c>
      <c r="E1550" t="s">
        <v>46</v>
      </c>
      <c r="F1550" t="s">
        <v>88</v>
      </c>
      <c r="G1550" t="s">
        <v>95</v>
      </c>
      <c r="H1550">
        <v>0.31233482763345932</v>
      </c>
      <c r="I1550">
        <v>0.25386049249484938</v>
      </c>
      <c r="J1550">
        <v>0.2351917808219178</v>
      </c>
      <c r="K1550">
        <v>0.19220547945205479</v>
      </c>
      <c r="L1550">
        <v>0.31677368204686512</v>
      </c>
      <c r="M1550">
        <v>0.32139850831000533</v>
      </c>
      <c r="N1550">
        <v>1.178082191780822E-2</v>
      </c>
      <c r="O1550">
        <v>0</v>
      </c>
      <c r="P1550">
        <v>0.96224143295858866</v>
      </c>
      <c r="Q1550">
        <v>7.6707658590040176E-3</v>
      </c>
      <c r="R1550">
        <v>7.5219502956018237E-3</v>
      </c>
      <c r="S1550">
        <v>7.6707658590040176E-3</v>
      </c>
      <c r="T1550">
        <v>7.3866634197816469E-3</v>
      </c>
      <c r="U1550">
        <v>7.5084216080198059E-3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x14ac:dyDescent="0.25">
      <c r="A1551" s="1">
        <v>1549</v>
      </c>
      <c r="B1551">
        <v>73000</v>
      </c>
      <c r="C1551">
        <v>6</v>
      </c>
      <c r="D1551">
        <v>101</v>
      </c>
      <c r="E1551" t="s">
        <v>46</v>
      </c>
      <c r="F1551" t="s">
        <v>88</v>
      </c>
      <c r="G1551" t="s">
        <v>132</v>
      </c>
      <c r="H1551">
        <v>0.67535187831568233</v>
      </c>
      <c r="I1551">
        <v>0</v>
      </c>
      <c r="J1551">
        <v>0.49075342465753419</v>
      </c>
      <c r="K1551">
        <v>1.7219178082191779E-2</v>
      </c>
      <c r="L1551">
        <v>0.67535187831568233</v>
      </c>
      <c r="M1551">
        <v>0.67535187831568233</v>
      </c>
      <c r="N1551">
        <v>0</v>
      </c>
      <c r="O1551">
        <v>0</v>
      </c>
      <c r="P1551">
        <v>0.37012328767123293</v>
      </c>
      <c r="Q1551">
        <v>0.1261232876712329</v>
      </c>
      <c r="R1551">
        <v>0.124986301369863</v>
      </c>
      <c r="S1551">
        <v>0.12567123287671231</v>
      </c>
      <c r="T1551">
        <v>0.1267260273972603</v>
      </c>
      <c r="U1551">
        <v>0.1263698630136986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25">
      <c r="A1552" s="1">
        <v>1550</v>
      </c>
      <c r="B1552">
        <v>73000</v>
      </c>
      <c r="C1552">
        <v>6</v>
      </c>
      <c r="D1552">
        <v>101</v>
      </c>
      <c r="E1552" t="s">
        <v>46</v>
      </c>
      <c r="F1552" t="s">
        <v>88</v>
      </c>
      <c r="G1552" t="s">
        <v>96</v>
      </c>
      <c r="H1552">
        <v>0.51251884188477581</v>
      </c>
      <c r="I1552">
        <v>6.2081820857451189E-2</v>
      </c>
      <c r="J1552">
        <v>0.39727397260273972</v>
      </c>
      <c r="K1552">
        <v>5.6712328767123288E-2</v>
      </c>
      <c r="L1552">
        <v>0.53703613074147138</v>
      </c>
      <c r="M1552">
        <v>0.56292700115498306</v>
      </c>
      <c r="N1552">
        <v>6.8520547945205484E-2</v>
      </c>
      <c r="O1552">
        <v>0</v>
      </c>
      <c r="P1552">
        <v>0.66832497799548429</v>
      </c>
      <c r="Q1552">
        <v>6.5426760042350721E-2</v>
      </c>
      <c r="R1552">
        <v>6.7518783564859103E-2</v>
      </c>
      <c r="S1552">
        <v>6.6115597055859579E-2</v>
      </c>
      <c r="T1552">
        <v>6.578393479009606E-2</v>
      </c>
      <c r="U1552">
        <v>6.6829946551350244E-2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25">
      <c r="A1553" s="1">
        <v>1551</v>
      </c>
      <c r="B1553">
        <v>73000</v>
      </c>
      <c r="C1553">
        <v>6</v>
      </c>
      <c r="D1553">
        <v>101</v>
      </c>
      <c r="E1553" t="s">
        <v>46</v>
      </c>
      <c r="F1553" t="s">
        <v>88</v>
      </c>
      <c r="G1553" t="s">
        <v>97</v>
      </c>
      <c r="H1553">
        <v>0.61809212458156337</v>
      </c>
      <c r="I1553">
        <v>4.3166879230844689E-4</v>
      </c>
      <c r="J1553">
        <v>0.56512328767123288</v>
      </c>
      <c r="K1553">
        <v>3.3424657534246571E-3</v>
      </c>
      <c r="L1553">
        <v>0.64607762530261026</v>
      </c>
      <c r="M1553">
        <v>0.67533230233149977</v>
      </c>
      <c r="N1553">
        <v>8.3534246575342461E-2</v>
      </c>
      <c r="O1553">
        <v>0</v>
      </c>
      <c r="P1553">
        <v>8.575667282716655E-2</v>
      </c>
      <c r="Q1553">
        <v>0.1830045637988911</v>
      </c>
      <c r="R1553">
        <v>0.18346974440211719</v>
      </c>
      <c r="S1553">
        <v>0.18225021687474069</v>
      </c>
      <c r="T1553">
        <v>0.18177246382277881</v>
      </c>
      <c r="U1553">
        <v>0.1837463382743057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25">
      <c r="A1554" s="1">
        <v>1552</v>
      </c>
      <c r="B1554">
        <v>73000</v>
      </c>
      <c r="C1554">
        <v>6</v>
      </c>
      <c r="D1554">
        <v>101</v>
      </c>
      <c r="E1554" t="s">
        <v>46</v>
      </c>
      <c r="F1554" t="s">
        <v>88</v>
      </c>
      <c r="G1554" t="s">
        <v>98</v>
      </c>
      <c r="H1554">
        <v>0.60797134075915671</v>
      </c>
      <c r="I1554">
        <v>1.295006376925341E-3</v>
      </c>
      <c r="J1554">
        <v>0.62009589041095892</v>
      </c>
      <c r="K1554">
        <v>1.52054794520548E-3</v>
      </c>
      <c r="L1554">
        <v>0.64786067119524149</v>
      </c>
      <c r="M1554">
        <v>0.69011217038936634</v>
      </c>
      <c r="N1554">
        <v>0.11175342465753429</v>
      </c>
      <c r="O1554">
        <v>0</v>
      </c>
      <c r="P1554">
        <v>0.1739469769030024</v>
      </c>
      <c r="Q1554">
        <v>0.1645935464988659</v>
      </c>
      <c r="R1554">
        <v>0.16661788736860081</v>
      </c>
      <c r="S1554">
        <v>0.1661788736860077</v>
      </c>
      <c r="T1554">
        <v>0.1636179605375479</v>
      </c>
      <c r="U1554">
        <v>0.16504475500597551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x14ac:dyDescent="0.25">
      <c r="A1555" s="1">
        <v>1553</v>
      </c>
      <c r="B1555">
        <v>73000</v>
      </c>
      <c r="C1555">
        <v>6</v>
      </c>
      <c r="D1555">
        <v>101</v>
      </c>
      <c r="E1555" t="s">
        <v>46</v>
      </c>
      <c r="F1555" t="s">
        <v>88</v>
      </c>
      <c r="G1555" t="s">
        <v>99</v>
      </c>
      <c r="H1555">
        <v>0.63357672807000376</v>
      </c>
      <c r="I1555">
        <v>4.3559305405670556E-3</v>
      </c>
      <c r="J1555">
        <v>0.60249315068493148</v>
      </c>
      <c r="K1555">
        <v>3.0273972602739732E-3</v>
      </c>
      <c r="L1555">
        <v>0.63515912012476428</v>
      </c>
      <c r="M1555">
        <v>0.63674803750758568</v>
      </c>
      <c r="N1555">
        <v>4.8904109589041093E-3</v>
      </c>
      <c r="O1555">
        <v>0</v>
      </c>
      <c r="P1555">
        <v>0.43915538652380759</v>
      </c>
      <c r="Q1555">
        <v>0.11012963644542589</v>
      </c>
      <c r="R1555">
        <v>0.1138646928120612</v>
      </c>
      <c r="S1555">
        <v>0.113251271146008</v>
      </c>
      <c r="T1555">
        <v>0.1122425332951649</v>
      </c>
      <c r="U1555">
        <v>0.11135647977753239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25">
      <c r="A1556" s="1">
        <v>1554</v>
      </c>
      <c r="B1556">
        <v>73000</v>
      </c>
      <c r="C1556">
        <v>6</v>
      </c>
      <c r="D1556">
        <v>101</v>
      </c>
      <c r="E1556" t="s">
        <v>46</v>
      </c>
      <c r="F1556" t="s">
        <v>88</v>
      </c>
      <c r="G1556" t="s">
        <v>100</v>
      </c>
      <c r="H1556">
        <v>0.65509073468668633</v>
      </c>
      <c r="I1556">
        <v>3.433729029726283E-3</v>
      </c>
      <c r="J1556">
        <v>0.65976712328767129</v>
      </c>
      <c r="K1556">
        <v>2.4109589041095892E-3</v>
      </c>
      <c r="L1556">
        <v>0.65509073468668633</v>
      </c>
      <c r="M1556">
        <v>0.65509073468668633</v>
      </c>
      <c r="N1556">
        <v>4.1095890410958912E-5</v>
      </c>
      <c r="O1556">
        <v>0</v>
      </c>
      <c r="P1556">
        <v>0.36079339205238142</v>
      </c>
      <c r="Q1556">
        <v>0.12613180280262451</v>
      </c>
      <c r="R1556">
        <v>0.129022094982398</v>
      </c>
      <c r="S1556">
        <v>0.1281180225470186</v>
      </c>
      <c r="T1556">
        <v>0.12900839691519531</v>
      </c>
      <c r="U1556">
        <v>0.12692629070038219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25">
      <c r="A1557" s="1">
        <v>1555</v>
      </c>
      <c r="B1557">
        <v>73000</v>
      </c>
      <c r="C1557">
        <v>6</v>
      </c>
      <c r="D1557">
        <v>101</v>
      </c>
      <c r="E1557" t="s">
        <v>46</v>
      </c>
      <c r="F1557" t="s">
        <v>88</v>
      </c>
      <c r="G1557" t="s">
        <v>101</v>
      </c>
      <c r="H1557">
        <v>0.66082649805218963</v>
      </c>
      <c r="I1557">
        <v>2.590012753850682E-3</v>
      </c>
      <c r="J1557">
        <v>0.68150684931506844</v>
      </c>
      <c r="K1557">
        <v>1.506849315068493E-3</v>
      </c>
      <c r="L1557">
        <v>0.66082649805218963</v>
      </c>
      <c r="M1557">
        <v>0.66082649805218963</v>
      </c>
      <c r="N1557">
        <v>0</v>
      </c>
      <c r="O1557">
        <v>0</v>
      </c>
      <c r="P1557">
        <v>0.28767123287671231</v>
      </c>
      <c r="Q1557">
        <v>0.1404246575342466</v>
      </c>
      <c r="R1557">
        <v>0.1425342465753425</v>
      </c>
      <c r="S1557">
        <v>0.14272602739726031</v>
      </c>
      <c r="T1557">
        <v>0.14349315068493149</v>
      </c>
      <c r="U1557">
        <v>0.14315068493150679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25">
      <c r="A1558" s="1">
        <v>1556</v>
      </c>
      <c r="B1558">
        <v>73000</v>
      </c>
      <c r="C1558">
        <v>6</v>
      </c>
      <c r="D1558">
        <v>101</v>
      </c>
      <c r="E1558" t="s">
        <v>46</v>
      </c>
      <c r="F1558" t="s">
        <v>88</v>
      </c>
      <c r="G1558" t="s">
        <v>102</v>
      </c>
      <c r="H1558">
        <v>0.83303643090656387</v>
      </c>
      <c r="I1558">
        <v>0</v>
      </c>
      <c r="J1558">
        <v>0.73153424657534249</v>
      </c>
      <c r="K1558">
        <v>5.7534246575342461E-4</v>
      </c>
      <c r="L1558">
        <v>0.84392230944410762</v>
      </c>
      <c r="M1558">
        <v>0.85492238122271602</v>
      </c>
      <c r="N1558">
        <v>3.2972602739726027E-2</v>
      </c>
      <c r="O1558">
        <v>0</v>
      </c>
      <c r="P1558">
        <v>0.21651164639478501</v>
      </c>
      <c r="Q1558">
        <v>0.15703421045658111</v>
      </c>
      <c r="R1558">
        <v>0.15875665792193339</v>
      </c>
      <c r="S1558">
        <v>0.1564777274293134</v>
      </c>
      <c r="T1558">
        <v>0.15499377268993289</v>
      </c>
      <c r="U1558">
        <v>0.1562259851074542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x14ac:dyDescent="0.25">
      <c r="A1559" s="1">
        <v>1557</v>
      </c>
      <c r="B1559">
        <v>73000</v>
      </c>
      <c r="C1559">
        <v>6</v>
      </c>
      <c r="D1559">
        <v>101</v>
      </c>
      <c r="E1559" t="s">
        <v>46</v>
      </c>
      <c r="F1559" t="s">
        <v>88</v>
      </c>
      <c r="G1559" t="s">
        <v>103</v>
      </c>
      <c r="H1559">
        <v>0.64773016463402699</v>
      </c>
      <c r="I1559">
        <v>6.278818797213774E-4</v>
      </c>
      <c r="J1559">
        <v>0.74520547945205484</v>
      </c>
      <c r="K1559">
        <v>1.6438356164383559E-4</v>
      </c>
      <c r="L1559">
        <v>0.67409085866791862</v>
      </c>
      <c r="M1559">
        <v>0.70138793727854665</v>
      </c>
      <c r="N1559">
        <v>7.4109589041095894E-2</v>
      </c>
      <c r="O1559">
        <v>0</v>
      </c>
      <c r="P1559">
        <v>0.18621363907616911</v>
      </c>
      <c r="Q1559">
        <v>0.1621528968117929</v>
      </c>
      <c r="R1559">
        <v>0.16377810789877981</v>
      </c>
      <c r="S1559">
        <v>0.16311786589469141</v>
      </c>
      <c r="T1559">
        <v>0.1623687451592834</v>
      </c>
      <c r="U1559">
        <v>0.1623687451592834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25">
      <c r="A1560" s="1">
        <v>1558</v>
      </c>
      <c r="B1560">
        <v>73000</v>
      </c>
      <c r="C1560">
        <v>6</v>
      </c>
      <c r="D1560">
        <v>101</v>
      </c>
      <c r="E1560" t="s">
        <v>46</v>
      </c>
      <c r="F1560" t="s">
        <v>88</v>
      </c>
      <c r="G1560" t="s">
        <v>104</v>
      </c>
      <c r="H1560">
        <v>0.70027210618013824</v>
      </c>
      <c r="I1560">
        <v>1.569704699303443E-4</v>
      </c>
      <c r="J1560">
        <v>0.84656164383561638</v>
      </c>
      <c r="K1560">
        <v>0</v>
      </c>
      <c r="L1560">
        <v>0.71489047236849834</v>
      </c>
      <c r="M1560">
        <v>0.72981226631168883</v>
      </c>
      <c r="N1560">
        <v>4.0917808219178092E-2</v>
      </c>
      <c r="O1560">
        <v>0</v>
      </c>
      <c r="P1560">
        <v>0.20146380563184099</v>
      </c>
      <c r="Q1560">
        <v>0.1593235483489481</v>
      </c>
      <c r="R1560">
        <v>0.15942866904064229</v>
      </c>
      <c r="S1560">
        <v>0.15919214748433039</v>
      </c>
      <c r="T1560">
        <v>0.16108431993482519</v>
      </c>
      <c r="U1560">
        <v>0.1595075095594129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x14ac:dyDescent="0.25">
      <c r="A1561" s="1">
        <v>1559</v>
      </c>
      <c r="B1561">
        <v>73000</v>
      </c>
      <c r="C1561">
        <v>6</v>
      </c>
      <c r="D1561">
        <v>101</v>
      </c>
      <c r="E1561" t="s">
        <v>46</v>
      </c>
      <c r="F1561" t="s">
        <v>88</v>
      </c>
      <c r="G1561" t="s">
        <v>105</v>
      </c>
      <c r="H1561">
        <v>0.72914668284948025</v>
      </c>
      <c r="I1561">
        <v>1.373491611890513E-4</v>
      </c>
      <c r="J1561">
        <v>0.92383561643835621</v>
      </c>
      <c r="K1561">
        <v>0</v>
      </c>
      <c r="L1561">
        <v>0.73585472009605291</v>
      </c>
      <c r="M1561">
        <v>0.74263453595129492</v>
      </c>
      <c r="N1561">
        <v>1.9698630136986299E-2</v>
      </c>
      <c r="O1561">
        <v>0</v>
      </c>
      <c r="P1561">
        <v>0.211445224888865</v>
      </c>
      <c r="Q1561">
        <v>0.15689171221746201</v>
      </c>
      <c r="R1561">
        <v>0.1572811883049732</v>
      </c>
      <c r="S1561">
        <v>0.15853019782699199</v>
      </c>
      <c r="T1561">
        <v>0.15853019782699199</v>
      </c>
      <c r="U1561">
        <v>0.15732147893471571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25">
      <c r="A1562" s="1">
        <v>1560</v>
      </c>
      <c r="B1562">
        <v>73000</v>
      </c>
      <c r="C1562">
        <v>6</v>
      </c>
      <c r="D1562">
        <v>101</v>
      </c>
      <c r="E1562" t="s">
        <v>46</v>
      </c>
      <c r="F1562" t="s">
        <v>88</v>
      </c>
      <c r="G1562" t="s">
        <v>8</v>
      </c>
      <c r="H1562">
        <v>0.74578626940469428</v>
      </c>
      <c r="I1562">
        <v>3.9242617482586087E-5</v>
      </c>
      <c r="J1562">
        <v>1</v>
      </c>
      <c r="K1562">
        <v>0</v>
      </c>
      <c r="L1562">
        <v>0.74578626940469428</v>
      </c>
      <c r="M1562">
        <v>0.74578626940469428</v>
      </c>
      <c r="N1562">
        <v>0</v>
      </c>
      <c r="O1562">
        <v>0</v>
      </c>
      <c r="P1562">
        <v>0.2203835616438356</v>
      </c>
      <c r="Q1562">
        <v>0.15505479452054791</v>
      </c>
      <c r="R1562">
        <v>0.15602739726027401</v>
      </c>
      <c r="S1562">
        <v>0.15668493150684931</v>
      </c>
      <c r="T1562">
        <v>0.1562739726027397</v>
      </c>
      <c r="U1562">
        <v>0.15557534246575341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25">
      <c r="A1563" s="1">
        <v>1561</v>
      </c>
      <c r="B1563">
        <v>73000</v>
      </c>
      <c r="C1563">
        <v>6</v>
      </c>
      <c r="D1563">
        <v>101</v>
      </c>
      <c r="E1563" t="s">
        <v>46</v>
      </c>
      <c r="F1563" t="s">
        <v>88</v>
      </c>
      <c r="G1563" t="s">
        <v>9</v>
      </c>
      <c r="H1563">
        <v>2.9363976273907172E-4</v>
      </c>
      <c r="I1563">
        <v>0.74378495045619542</v>
      </c>
      <c r="J1563">
        <v>0</v>
      </c>
      <c r="K1563">
        <v>1</v>
      </c>
      <c r="L1563">
        <v>2.9363976273907172E-4</v>
      </c>
      <c r="M1563">
        <v>2.9363976273907172E-4</v>
      </c>
      <c r="N1563">
        <v>0</v>
      </c>
      <c r="O1563">
        <v>0</v>
      </c>
      <c r="P1563">
        <v>0.21891780821917811</v>
      </c>
      <c r="Q1563">
        <v>0.1566575342465753</v>
      </c>
      <c r="R1563">
        <v>0.1537808219178082</v>
      </c>
      <c r="S1563">
        <v>0.15582191780821919</v>
      </c>
      <c r="T1563">
        <v>0.15567123287671231</v>
      </c>
      <c r="U1563">
        <v>0.15915068493150691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x14ac:dyDescent="0.25">
      <c r="A1564" s="1">
        <v>1562</v>
      </c>
      <c r="B1564">
        <v>73000</v>
      </c>
      <c r="C1564">
        <v>6</v>
      </c>
      <c r="D1564">
        <v>101</v>
      </c>
      <c r="E1564" t="s">
        <v>46</v>
      </c>
      <c r="F1564" t="s">
        <v>88</v>
      </c>
      <c r="G1564" t="s">
        <v>6</v>
      </c>
      <c r="H1564">
        <v>1</v>
      </c>
      <c r="I1564">
        <v>0</v>
      </c>
      <c r="J1564">
        <v>0.52187671232876709</v>
      </c>
      <c r="K1564">
        <v>2.0547945205479451E-4</v>
      </c>
      <c r="L1564">
        <v>1</v>
      </c>
      <c r="M1564">
        <v>1</v>
      </c>
      <c r="N1564">
        <v>0</v>
      </c>
      <c r="O1564">
        <v>0.30023287671232879</v>
      </c>
      <c r="P1564">
        <v>0.20478082191780819</v>
      </c>
      <c r="Q1564">
        <v>9.7835616438356171E-2</v>
      </c>
      <c r="R1564">
        <v>0.1006438356164384</v>
      </c>
      <c r="S1564">
        <v>9.887671232876713E-2</v>
      </c>
      <c r="T1564">
        <v>9.8890410958904107E-2</v>
      </c>
      <c r="U1564">
        <v>9.8739726027397265E-2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25">
      <c r="A1565" s="1">
        <v>1563</v>
      </c>
      <c r="B1565">
        <v>73000</v>
      </c>
      <c r="C1565">
        <v>6</v>
      </c>
      <c r="D1565">
        <v>101</v>
      </c>
      <c r="E1565" t="s">
        <v>46</v>
      </c>
      <c r="F1565" t="s">
        <v>88</v>
      </c>
      <c r="G1565" t="s">
        <v>106</v>
      </c>
      <c r="H1565">
        <v>0</v>
      </c>
      <c r="I1565">
        <v>1</v>
      </c>
      <c r="J1565">
        <v>2.73972602739726E-5</v>
      </c>
      <c r="K1565">
        <v>0.51927397260273978</v>
      </c>
      <c r="L1565">
        <v>0</v>
      </c>
      <c r="M1565">
        <v>0</v>
      </c>
      <c r="N1565">
        <v>0</v>
      </c>
      <c r="O1565">
        <v>0.30184931506849322</v>
      </c>
      <c r="P1565">
        <v>0.2035753424657534</v>
      </c>
      <c r="Q1565">
        <v>9.8219178082191785E-2</v>
      </c>
      <c r="R1565">
        <v>9.9315068493150679E-2</v>
      </c>
      <c r="S1565">
        <v>9.6712328767123282E-2</v>
      </c>
      <c r="T1565">
        <v>9.913698630136987E-2</v>
      </c>
      <c r="U1565">
        <v>0.10119178082191781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x14ac:dyDescent="0.25">
      <c r="A1566" s="1">
        <v>1564</v>
      </c>
      <c r="B1566">
        <v>73000</v>
      </c>
      <c r="C1566">
        <v>6</v>
      </c>
      <c r="D1566">
        <v>101</v>
      </c>
      <c r="E1566" t="s">
        <v>46</v>
      </c>
      <c r="F1566" t="s">
        <v>88</v>
      </c>
      <c r="G1566" t="s">
        <v>107</v>
      </c>
      <c r="H1566">
        <v>0.1650451226435409</v>
      </c>
      <c r="I1566">
        <v>0.16542725399784169</v>
      </c>
      <c r="J1566">
        <v>0.16816438356164379</v>
      </c>
      <c r="K1566">
        <v>0.16510958904109591</v>
      </c>
      <c r="L1566">
        <v>0.1650451226435409</v>
      </c>
      <c r="M1566">
        <v>0.1650451226435409</v>
      </c>
      <c r="N1566">
        <v>0</v>
      </c>
      <c r="O1566">
        <v>0</v>
      </c>
      <c r="P1566">
        <v>0.1658630136986301</v>
      </c>
      <c r="Q1566">
        <v>0.1669315068493151</v>
      </c>
      <c r="R1566">
        <v>0.16653424657534249</v>
      </c>
      <c r="S1566">
        <v>0.16826027397260271</v>
      </c>
      <c r="T1566">
        <v>0.16619178082191779</v>
      </c>
      <c r="U1566">
        <v>0.1662191780821918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25">
      <c r="A1567" s="1">
        <v>1565</v>
      </c>
      <c r="B1567">
        <v>73000</v>
      </c>
      <c r="C1567">
        <v>6</v>
      </c>
      <c r="D1567">
        <v>101</v>
      </c>
      <c r="E1567" t="s">
        <v>46</v>
      </c>
      <c r="F1567" t="s">
        <v>88</v>
      </c>
      <c r="G1567" t="s">
        <v>108</v>
      </c>
      <c r="H1567">
        <v>0.51619912691110548</v>
      </c>
      <c r="I1567">
        <v>6.0315903070734818E-2</v>
      </c>
      <c r="J1567">
        <v>0.39972602739726032</v>
      </c>
      <c r="K1567">
        <v>5.5561643835616438E-2</v>
      </c>
      <c r="L1567">
        <v>0.54099700487441849</v>
      </c>
      <c r="M1567">
        <v>0.56725329365933874</v>
      </c>
      <c r="N1567">
        <v>6.9013698630136983E-2</v>
      </c>
      <c r="O1567">
        <v>0</v>
      </c>
      <c r="P1567">
        <v>0.66382398307137302</v>
      </c>
      <c r="Q1567">
        <v>6.6286792356622937E-2</v>
      </c>
      <c r="R1567">
        <v>6.8696062309584818E-2</v>
      </c>
      <c r="S1567">
        <v>6.6898670439914848E-2</v>
      </c>
      <c r="T1567">
        <v>6.6567236478131731E-2</v>
      </c>
      <c r="U1567">
        <v>6.7727255344372628E-2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25">
      <c r="A1568" s="1">
        <v>1566</v>
      </c>
      <c r="B1568">
        <v>73000</v>
      </c>
      <c r="C1568">
        <v>6</v>
      </c>
      <c r="D1568">
        <v>101</v>
      </c>
      <c r="E1568" t="s">
        <v>46</v>
      </c>
      <c r="F1568" t="s">
        <v>88</v>
      </c>
      <c r="G1568" t="s">
        <v>109</v>
      </c>
      <c r="H1568">
        <v>0.62977898713857838</v>
      </c>
      <c r="I1568">
        <v>4.1204748356715401E-4</v>
      </c>
      <c r="J1568">
        <v>0.56154794520547946</v>
      </c>
      <c r="K1568">
        <v>3.1369863013698631E-3</v>
      </c>
      <c r="L1568">
        <v>0.66904547501125344</v>
      </c>
      <c r="M1568">
        <v>0.71086271362292741</v>
      </c>
      <c r="N1568">
        <v>0.1103150684931507</v>
      </c>
      <c r="O1568">
        <v>0</v>
      </c>
      <c r="P1568">
        <v>0.16706548810860969</v>
      </c>
      <c r="Q1568">
        <v>0.16685793817453731</v>
      </c>
      <c r="R1568">
        <v>0.1678712702055965</v>
      </c>
      <c r="S1568">
        <v>0.16660155296185961</v>
      </c>
      <c r="T1568">
        <v>0.1645748888997412</v>
      </c>
      <c r="U1568">
        <v>0.16702886164965569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25">
      <c r="A1569" s="1">
        <v>1567</v>
      </c>
      <c r="B1569">
        <v>73000</v>
      </c>
      <c r="C1569">
        <v>6</v>
      </c>
      <c r="D1569">
        <v>101</v>
      </c>
      <c r="E1569" t="s">
        <v>46</v>
      </c>
      <c r="F1569" t="s">
        <v>88</v>
      </c>
      <c r="G1569" t="s">
        <v>110</v>
      </c>
      <c r="H1569">
        <v>0.43724918270266039</v>
      </c>
      <c r="I1569">
        <v>2.70774060629844E-3</v>
      </c>
      <c r="J1569">
        <v>0.42656164383561651</v>
      </c>
      <c r="K1569">
        <v>9.3424657534246572E-3</v>
      </c>
      <c r="L1569">
        <v>0.46699325933611219</v>
      </c>
      <c r="M1569">
        <v>0.4988156529569524</v>
      </c>
      <c r="N1569">
        <v>0.1112739726027397</v>
      </c>
      <c r="O1569">
        <v>0</v>
      </c>
      <c r="P1569">
        <v>8.6317408768481329E-3</v>
      </c>
      <c r="Q1569">
        <v>0.20017825094314279</v>
      </c>
      <c r="R1569">
        <v>0.20042243031731111</v>
      </c>
      <c r="S1569">
        <v>0.19822481594979671</v>
      </c>
      <c r="T1569">
        <v>0.19589290292648981</v>
      </c>
      <c r="U1569">
        <v>0.19664985898641141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25">
      <c r="A1570" s="1">
        <v>1568</v>
      </c>
      <c r="B1570">
        <v>73000</v>
      </c>
      <c r="C1570">
        <v>6</v>
      </c>
      <c r="D1570">
        <v>101</v>
      </c>
      <c r="E1570" t="s">
        <v>46</v>
      </c>
      <c r="F1570" t="s">
        <v>88</v>
      </c>
      <c r="G1570" t="s">
        <v>111</v>
      </c>
      <c r="H1570">
        <v>0.30199870798504402</v>
      </c>
      <c r="I1570">
        <v>1.5677425684293141E-2</v>
      </c>
      <c r="J1570">
        <v>0.30398630136986299</v>
      </c>
      <c r="K1570">
        <v>2.9369863013698629E-2</v>
      </c>
      <c r="L1570">
        <v>0.33796533745734192</v>
      </c>
      <c r="M1570">
        <v>0.37742497504062023</v>
      </c>
      <c r="N1570">
        <v>0.15435616438356159</v>
      </c>
      <c r="O1570">
        <v>0</v>
      </c>
      <c r="P1570">
        <v>1.400249711198497E-4</v>
      </c>
      <c r="Q1570">
        <v>0.2013092334799706</v>
      </c>
      <c r="R1570">
        <v>0.19936055263188601</v>
      </c>
      <c r="S1570">
        <v>0.19884712773777991</v>
      </c>
      <c r="T1570">
        <v>0.20035239617731829</v>
      </c>
      <c r="U1570">
        <v>0.19999066500192531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x14ac:dyDescent="0.25">
      <c r="A1571" s="1">
        <v>1569</v>
      </c>
      <c r="B1571">
        <v>73000</v>
      </c>
      <c r="C1571">
        <v>6</v>
      </c>
      <c r="D1571">
        <v>101</v>
      </c>
      <c r="E1571" t="s">
        <v>46</v>
      </c>
      <c r="F1571" t="s">
        <v>88</v>
      </c>
      <c r="G1571" t="s">
        <v>112</v>
      </c>
      <c r="H1571" t="s">
        <v>127</v>
      </c>
      <c r="I1571" t="s">
        <v>127</v>
      </c>
      <c r="J1571" t="s">
        <v>127</v>
      </c>
      <c r="K1571" t="s">
        <v>127</v>
      </c>
      <c r="L1571" t="s">
        <v>127</v>
      </c>
      <c r="M1571" t="s">
        <v>127</v>
      </c>
      <c r="N1571" t="s">
        <v>127</v>
      </c>
      <c r="O1571" t="s">
        <v>127</v>
      </c>
      <c r="P1571" t="s">
        <v>127</v>
      </c>
      <c r="Q1571" t="s">
        <v>127</v>
      </c>
      <c r="R1571" t="s">
        <v>127</v>
      </c>
      <c r="S1571" t="s">
        <v>127</v>
      </c>
      <c r="T1571" t="s">
        <v>127</v>
      </c>
      <c r="U1571" t="s">
        <v>127</v>
      </c>
      <c r="V1571" t="s">
        <v>127</v>
      </c>
      <c r="W1571" t="s">
        <v>127</v>
      </c>
      <c r="X1571" t="s">
        <v>127</v>
      </c>
      <c r="Y1571" t="s">
        <v>127</v>
      </c>
      <c r="Z1571" t="s">
        <v>127</v>
      </c>
    </row>
    <row r="1572" spans="1:26" x14ac:dyDescent="0.25">
      <c r="A1572" s="1">
        <v>1570</v>
      </c>
      <c r="B1572">
        <v>73000</v>
      </c>
      <c r="C1572">
        <v>6</v>
      </c>
      <c r="D1572">
        <v>101</v>
      </c>
      <c r="E1572" t="s">
        <v>46</v>
      </c>
      <c r="F1572" t="s">
        <v>88</v>
      </c>
      <c r="G1572" t="s">
        <v>113</v>
      </c>
      <c r="H1572" t="s">
        <v>127</v>
      </c>
      <c r="I1572" t="s">
        <v>127</v>
      </c>
      <c r="J1572" t="s">
        <v>127</v>
      </c>
      <c r="K1572" t="s">
        <v>127</v>
      </c>
      <c r="L1572" t="s">
        <v>127</v>
      </c>
      <c r="M1572" t="s">
        <v>127</v>
      </c>
      <c r="N1572" t="s">
        <v>127</v>
      </c>
      <c r="O1572" t="s">
        <v>127</v>
      </c>
      <c r="P1572" t="s">
        <v>127</v>
      </c>
      <c r="Q1572" t="s">
        <v>127</v>
      </c>
      <c r="R1572" t="s">
        <v>127</v>
      </c>
      <c r="S1572" t="s">
        <v>127</v>
      </c>
      <c r="T1572" t="s">
        <v>127</v>
      </c>
      <c r="U1572" t="s">
        <v>127</v>
      </c>
      <c r="V1572" t="s">
        <v>127</v>
      </c>
      <c r="W1572" t="s">
        <v>127</v>
      </c>
      <c r="X1572" t="s">
        <v>127</v>
      </c>
      <c r="Y1572" t="s">
        <v>127</v>
      </c>
      <c r="Z1572" t="s">
        <v>127</v>
      </c>
    </row>
    <row r="1573" spans="1:26" x14ac:dyDescent="0.25">
      <c r="A1573" s="1">
        <v>1571</v>
      </c>
      <c r="B1573">
        <v>73000</v>
      </c>
      <c r="C1573">
        <v>6</v>
      </c>
      <c r="D1573">
        <v>101</v>
      </c>
      <c r="E1573" t="s">
        <v>46</v>
      </c>
      <c r="F1573" t="s">
        <v>88</v>
      </c>
      <c r="G1573" t="s">
        <v>114</v>
      </c>
      <c r="H1573" t="s">
        <v>127</v>
      </c>
      <c r="I1573" t="s">
        <v>127</v>
      </c>
      <c r="J1573" t="s">
        <v>127</v>
      </c>
      <c r="K1573" t="s">
        <v>127</v>
      </c>
      <c r="L1573" t="s">
        <v>127</v>
      </c>
      <c r="M1573" t="s">
        <v>127</v>
      </c>
      <c r="N1573" t="s">
        <v>127</v>
      </c>
      <c r="O1573" t="s">
        <v>127</v>
      </c>
      <c r="P1573" t="s">
        <v>127</v>
      </c>
      <c r="Q1573" t="s">
        <v>127</v>
      </c>
      <c r="R1573" t="s">
        <v>127</v>
      </c>
      <c r="S1573" t="s">
        <v>127</v>
      </c>
      <c r="T1573" t="s">
        <v>127</v>
      </c>
      <c r="U1573" t="s">
        <v>127</v>
      </c>
      <c r="V1573" t="s">
        <v>127</v>
      </c>
      <c r="W1573" t="s">
        <v>127</v>
      </c>
      <c r="X1573" t="s">
        <v>127</v>
      </c>
      <c r="Y1573" t="s">
        <v>127</v>
      </c>
      <c r="Z1573" t="s">
        <v>127</v>
      </c>
    </row>
    <row r="1574" spans="1:26" x14ac:dyDescent="0.25">
      <c r="A1574" s="1">
        <v>1572</v>
      </c>
      <c r="B1574">
        <v>73000</v>
      </c>
      <c r="C1574">
        <v>6</v>
      </c>
      <c r="D1574">
        <v>101</v>
      </c>
      <c r="E1574" t="s">
        <v>46</v>
      </c>
      <c r="F1574" t="s">
        <v>88</v>
      </c>
      <c r="G1574" t="s">
        <v>115</v>
      </c>
      <c r="H1574" t="s">
        <v>127</v>
      </c>
      <c r="I1574" t="s">
        <v>127</v>
      </c>
      <c r="J1574" t="s">
        <v>127</v>
      </c>
      <c r="K1574" t="s">
        <v>127</v>
      </c>
      <c r="L1574" t="s">
        <v>127</v>
      </c>
      <c r="M1574" t="s">
        <v>127</v>
      </c>
      <c r="N1574" t="s">
        <v>127</v>
      </c>
      <c r="O1574" t="s">
        <v>127</v>
      </c>
      <c r="P1574" t="s">
        <v>127</v>
      </c>
      <c r="Q1574" t="s">
        <v>127</v>
      </c>
      <c r="R1574" t="s">
        <v>127</v>
      </c>
      <c r="S1574" t="s">
        <v>127</v>
      </c>
      <c r="T1574" t="s">
        <v>127</v>
      </c>
      <c r="U1574" t="s">
        <v>127</v>
      </c>
      <c r="V1574" t="s">
        <v>127</v>
      </c>
      <c r="W1574" t="s">
        <v>127</v>
      </c>
      <c r="X1574" t="s">
        <v>127</v>
      </c>
      <c r="Y1574" t="s">
        <v>127</v>
      </c>
      <c r="Z1574" t="s">
        <v>127</v>
      </c>
    </row>
    <row r="1575" spans="1:26" x14ac:dyDescent="0.25">
      <c r="A1575" s="1">
        <v>1573</v>
      </c>
      <c r="B1575">
        <v>73000</v>
      </c>
      <c r="C1575">
        <v>6</v>
      </c>
      <c r="D1575">
        <v>101</v>
      </c>
      <c r="E1575" t="s">
        <v>46</v>
      </c>
      <c r="F1575" t="s">
        <v>88</v>
      </c>
      <c r="G1575" t="s">
        <v>116</v>
      </c>
      <c r="H1575" t="s">
        <v>127</v>
      </c>
      <c r="I1575" t="s">
        <v>127</v>
      </c>
      <c r="J1575" t="s">
        <v>127</v>
      </c>
      <c r="K1575" t="s">
        <v>127</v>
      </c>
      <c r="L1575" t="s">
        <v>127</v>
      </c>
      <c r="M1575" t="s">
        <v>127</v>
      </c>
      <c r="N1575" t="s">
        <v>127</v>
      </c>
      <c r="O1575" t="s">
        <v>127</v>
      </c>
      <c r="P1575" t="s">
        <v>127</v>
      </c>
      <c r="Q1575" t="s">
        <v>127</v>
      </c>
      <c r="R1575" t="s">
        <v>127</v>
      </c>
      <c r="S1575" t="s">
        <v>127</v>
      </c>
      <c r="T1575" t="s">
        <v>127</v>
      </c>
      <c r="U1575" t="s">
        <v>127</v>
      </c>
      <c r="V1575" t="s">
        <v>127</v>
      </c>
      <c r="W1575" t="s">
        <v>127</v>
      </c>
      <c r="X1575" t="s">
        <v>127</v>
      </c>
      <c r="Y1575" t="s">
        <v>127</v>
      </c>
      <c r="Z1575" t="s">
        <v>127</v>
      </c>
    </row>
    <row r="1576" spans="1:26" x14ac:dyDescent="0.25">
      <c r="A1576" s="1">
        <v>1574</v>
      </c>
      <c r="B1576">
        <v>73000</v>
      </c>
      <c r="C1576">
        <v>6</v>
      </c>
      <c r="D1576">
        <v>101</v>
      </c>
      <c r="E1576" t="s">
        <v>46</v>
      </c>
      <c r="F1576" t="s">
        <v>88</v>
      </c>
      <c r="G1576" t="s">
        <v>117</v>
      </c>
      <c r="H1576">
        <v>0.51251884188477581</v>
      </c>
      <c r="I1576">
        <v>6.2081820857451189E-2</v>
      </c>
      <c r="J1576">
        <v>0.39727397260273972</v>
      </c>
      <c r="K1576">
        <v>5.6712328767123288E-2</v>
      </c>
      <c r="L1576">
        <v>0.53703613074147138</v>
      </c>
      <c r="M1576">
        <v>0.56292700115498306</v>
      </c>
      <c r="N1576">
        <v>6.8520547945205484E-2</v>
      </c>
      <c r="O1576">
        <v>0</v>
      </c>
      <c r="P1576">
        <v>0.66832497799548429</v>
      </c>
      <c r="Q1576">
        <v>6.5426760042350721E-2</v>
      </c>
      <c r="R1576">
        <v>6.7518783564859103E-2</v>
      </c>
      <c r="S1576">
        <v>6.6115597055859579E-2</v>
      </c>
      <c r="T1576">
        <v>6.578393479009606E-2</v>
      </c>
      <c r="U1576">
        <v>6.6829946551350244E-2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25">
      <c r="A1577" s="1">
        <v>1575</v>
      </c>
      <c r="B1577">
        <v>73000</v>
      </c>
      <c r="C1577">
        <v>6</v>
      </c>
      <c r="D1577">
        <v>101</v>
      </c>
      <c r="E1577" t="s">
        <v>46</v>
      </c>
      <c r="F1577" t="s">
        <v>88</v>
      </c>
      <c r="G1577" t="s">
        <v>118</v>
      </c>
      <c r="H1577">
        <v>0.65297652839496501</v>
      </c>
      <c r="I1577">
        <v>8.240949671343079E-4</v>
      </c>
      <c r="J1577">
        <v>0.6005890410958904</v>
      </c>
      <c r="K1577">
        <v>2.712328767123288E-3</v>
      </c>
      <c r="L1577">
        <v>0.69113012156685982</v>
      </c>
      <c r="M1577">
        <v>0.73163283284067104</v>
      </c>
      <c r="N1577">
        <v>0.1085753424657534</v>
      </c>
      <c r="O1577">
        <v>0</v>
      </c>
      <c r="P1577">
        <v>0.26629245086888997</v>
      </c>
      <c r="Q1577">
        <v>0.1454672194298712</v>
      </c>
      <c r="R1577">
        <v>0.14788861576842649</v>
      </c>
      <c r="S1577">
        <v>0.14662900050140029</v>
      </c>
      <c r="T1577">
        <v>0.1467390639713346</v>
      </c>
      <c r="U1577">
        <v>0.1469836494600775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25">
      <c r="A1578" s="1">
        <v>1576</v>
      </c>
      <c r="B1578">
        <v>73000</v>
      </c>
      <c r="C1578">
        <v>6</v>
      </c>
      <c r="D1578">
        <v>101</v>
      </c>
      <c r="E1578" t="s">
        <v>46</v>
      </c>
      <c r="F1578" t="s">
        <v>88</v>
      </c>
      <c r="G1578" t="s">
        <v>119</v>
      </c>
      <c r="H1578">
        <v>0.60949826752539982</v>
      </c>
      <c r="I1578">
        <v>1.216521141960169E-3</v>
      </c>
      <c r="J1578">
        <v>0.61869863013698634</v>
      </c>
      <c r="K1578">
        <v>1.547945205479452E-3</v>
      </c>
      <c r="L1578">
        <v>0.64980685028939567</v>
      </c>
      <c r="M1578">
        <v>0.69259832038055713</v>
      </c>
      <c r="N1578">
        <v>0.11265753424657531</v>
      </c>
      <c r="O1578">
        <v>0</v>
      </c>
      <c r="P1578">
        <v>0.17646987159182281</v>
      </c>
      <c r="Q1578">
        <v>0.16407982261640799</v>
      </c>
      <c r="R1578">
        <v>0.1654077629687386</v>
      </c>
      <c r="S1578">
        <v>0.16615092224848321</v>
      </c>
      <c r="T1578">
        <v>0.16315391925148021</v>
      </c>
      <c r="U1578">
        <v>0.1647377013230672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x14ac:dyDescent="0.25">
      <c r="A1579" s="1">
        <v>1577</v>
      </c>
      <c r="B1579">
        <v>73000</v>
      </c>
      <c r="C1579">
        <v>6</v>
      </c>
      <c r="D1579">
        <v>101</v>
      </c>
      <c r="E1579" t="s">
        <v>46</v>
      </c>
      <c r="F1579" t="s">
        <v>88</v>
      </c>
      <c r="G1579" t="s">
        <v>120</v>
      </c>
      <c r="H1579">
        <v>0.60797134075915671</v>
      </c>
      <c r="I1579">
        <v>1.295006376925341E-3</v>
      </c>
      <c r="J1579">
        <v>0.62009589041095892</v>
      </c>
      <c r="K1579">
        <v>1.52054794520548E-3</v>
      </c>
      <c r="L1579">
        <v>0.64786067119524149</v>
      </c>
      <c r="M1579">
        <v>0.69011217038936634</v>
      </c>
      <c r="N1579">
        <v>0.11175342465753429</v>
      </c>
      <c r="O1579">
        <v>0</v>
      </c>
      <c r="P1579">
        <v>0.1739469769030024</v>
      </c>
      <c r="Q1579">
        <v>0.1645935464988659</v>
      </c>
      <c r="R1579">
        <v>0.16661788736860081</v>
      </c>
      <c r="S1579">
        <v>0.1661788736860077</v>
      </c>
      <c r="T1579">
        <v>0.1636179605375479</v>
      </c>
      <c r="U1579">
        <v>0.16504475500597551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25">
      <c r="A1580" s="1">
        <v>1578</v>
      </c>
      <c r="B1580">
        <v>73000</v>
      </c>
      <c r="C1580">
        <v>6</v>
      </c>
      <c r="D1580">
        <v>101</v>
      </c>
      <c r="E1580" t="s">
        <v>46</v>
      </c>
      <c r="F1580" t="s">
        <v>88</v>
      </c>
      <c r="G1580" t="s">
        <v>121</v>
      </c>
      <c r="H1580">
        <v>0.60797134075915671</v>
      </c>
      <c r="I1580">
        <v>1.295006376925341E-3</v>
      </c>
      <c r="J1580">
        <v>0.62009589041095892</v>
      </c>
      <c r="K1580">
        <v>1.52054794520548E-3</v>
      </c>
      <c r="L1580">
        <v>0.64786067119524149</v>
      </c>
      <c r="M1580">
        <v>0.69011217038936634</v>
      </c>
      <c r="N1580">
        <v>0.11175342465753429</v>
      </c>
      <c r="O1580">
        <v>0</v>
      </c>
      <c r="P1580">
        <v>0.1739469769030024</v>
      </c>
      <c r="Q1580">
        <v>0.1645935464988659</v>
      </c>
      <c r="R1580">
        <v>0.16661788736860081</v>
      </c>
      <c r="S1580">
        <v>0.1661788736860077</v>
      </c>
      <c r="T1580">
        <v>0.1636179605375479</v>
      </c>
      <c r="U1580">
        <v>0.16504475500597551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25">
      <c r="A1581" s="1">
        <v>1579</v>
      </c>
      <c r="B1581">
        <v>73000</v>
      </c>
      <c r="C1581">
        <v>6</v>
      </c>
      <c r="D1581">
        <v>101</v>
      </c>
      <c r="E1581" t="s">
        <v>46</v>
      </c>
      <c r="F1581" t="s">
        <v>88</v>
      </c>
      <c r="G1581" t="s">
        <v>122</v>
      </c>
      <c r="H1581" t="s">
        <v>127</v>
      </c>
      <c r="I1581" t="s">
        <v>127</v>
      </c>
      <c r="J1581" t="s">
        <v>127</v>
      </c>
      <c r="K1581" t="s">
        <v>127</v>
      </c>
      <c r="L1581" t="s">
        <v>127</v>
      </c>
      <c r="M1581" t="s">
        <v>127</v>
      </c>
      <c r="N1581" t="s">
        <v>127</v>
      </c>
      <c r="O1581" t="s">
        <v>127</v>
      </c>
      <c r="P1581" t="s">
        <v>127</v>
      </c>
      <c r="Q1581" t="s">
        <v>127</v>
      </c>
      <c r="R1581" t="s">
        <v>127</v>
      </c>
      <c r="S1581" t="s">
        <v>127</v>
      </c>
      <c r="T1581" t="s">
        <v>127</v>
      </c>
      <c r="U1581" t="s">
        <v>127</v>
      </c>
      <c r="V1581" t="s">
        <v>127</v>
      </c>
      <c r="W1581" t="s">
        <v>127</v>
      </c>
      <c r="X1581" t="s">
        <v>127</v>
      </c>
      <c r="Y1581" t="s">
        <v>127</v>
      </c>
      <c r="Z1581" t="s">
        <v>127</v>
      </c>
    </row>
    <row r="1582" spans="1:26" x14ac:dyDescent="0.25">
      <c r="A1582" s="1">
        <v>1580</v>
      </c>
      <c r="B1582">
        <v>73000</v>
      </c>
      <c r="C1582">
        <v>6</v>
      </c>
      <c r="D1582">
        <v>101</v>
      </c>
      <c r="E1582" t="s">
        <v>46</v>
      </c>
      <c r="F1582" t="s">
        <v>88</v>
      </c>
      <c r="G1582" t="s">
        <v>123</v>
      </c>
      <c r="H1582" t="s">
        <v>127</v>
      </c>
      <c r="I1582" t="s">
        <v>127</v>
      </c>
      <c r="J1582" t="s">
        <v>127</v>
      </c>
      <c r="K1582" t="s">
        <v>127</v>
      </c>
      <c r="L1582" t="s">
        <v>127</v>
      </c>
      <c r="M1582" t="s">
        <v>127</v>
      </c>
      <c r="N1582" t="s">
        <v>127</v>
      </c>
      <c r="O1582" t="s">
        <v>127</v>
      </c>
      <c r="P1582" t="s">
        <v>127</v>
      </c>
      <c r="Q1582" t="s">
        <v>127</v>
      </c>
      <c r="R1582" t="s">
        <v>127</v>
      </c>
      <c r="S1582" t="s">
        <v>127</v>
      </c>
      <c r="T1582" t="s">
        <v>127</v>
      </c>
      <c r="U1582" t="s">
        <v>127</v>
      </c>
      <c r="V1582" t="s">
        <v>127</v>
      </c>
      <c r="W1582" t="s">
        <v>127</v>
      </c>
      <c r="X1582" t="s">
        <v>127</v>
      </c>
      <c r="Y1582" t="s">
        <v>127</v>
      </c>
      <c r="Z1582" t="s">
        <v>127</v>
      </c>
    </row>
    <row r="1583" spans="1:26" x14ac:dyDescent="0.25">
      <c r="A1583" s="1">
        <v>1581</v>
      </c>
      <c r="B1583">
        <v>73000</v>
      </c>
      <c r="C1583">
        <v>6</v>
      </c>
      <c r="D1583">
        <v>101</v>
      </c>
      <c r="E1583" t="s">
        <v>46</v>
      </c>
      <c r="F1583" t="s">
        <v>88</v>
      </c>
      <c r="G1583" t="s">
        <v>124</v>
      </c>
      <c r="H1583" t="s">
        <v>127</v>
      </c>
      <c r="I1583" t="s">
        <v>127</v>
      </c>
      <c r="J1583" t="s">
        <v>127</v>
      </c>
      <c r="K1583" t="s">
        <v>127</v>
      </c>
      <c r="L1583" t="s">
        <v>127</v>
      </c>
      <c r="M1583" t="s">
        <v>127</v>
      </c>
      <c r="N1583" t="s">
        <v>127</v>
      </c>
      <c r="O1583" t="s">
        <v>127</v>
      </c>
      <c r="P1583" t="s">
        <v>127</v>
      </c>
      <c r="Q1583" t="s">
        <v>127</v>
      </c>
      <c r="R1583" t="s">
        <v>127</v>
      </c>
      <c r="S1583" t="s">
        <v>127</v>
      </c>
      <c r="T1583" t="s">
        <v>127</v>
      </c>
      <c r="U1583" t="s">
        <v>127</v>
      </c>
      <c r="V1583" t="s">
        <v>127</v>
      </c>
      <c r="W1583" t="s">
        <v>127</v>
      </c>
      <c r="X1583" t="s">
        <v>127</v>
      </c>
      <c r="Y1583" t="s">
        <v>127</v>
      </c>
      <c r="Z1583" t="s">
        <v>127</v>
      </c>
    </row>
    <row r="1584" spans="1:26" x14ac:dyDescent="0.25">
      <c r="A1584" s="1">
        <v>1582</v>
      </c>
      <c r="B1584">
        <v>73000</v>
      </c>
      <c r="C1584">
        <v>6</v>
      </c>
      <c r="D1584">
        <v>101</v>
      </c>
      <c r="E1584" t="s">
        <v>46</v>
      </c>
      <c r="F1584" t="s">
        <v>88</v>
      </c>
      <c r="G1584" t="s">
        <v>125</v>
      </c>
      <c r="H1584" t="s">
        <v>127</v>
      </c>
      <c r="I1584" t="s">
        <v>127</v>
      </c>
      <c r="J1584" t="s">
        <v>127</v>
      </c>
      <c r="K1584" t="s">
        <v>127</v>
      </c>
      <c r="L1584" t="s">
        <v>127</v>
      </c>
      <c r="M1584" t="s">
        <v>127</v>
      </c>
      <c r="N1584" t="s">
        <v>127</v>
      </c>
      <c r="O1584" t="s">
        <v>127</v>
      </c>
      <c r="P1584" t="s">
        <v>127</v>
      </c>
      <c r="Q1584" t="s">
        <v>127</v>
      </c>
      <c r="R1584" t="s">
        <v>127</v>
      </c>
      <c r="S1584" t="s">
        <v>127</v>
      </c>
      <c r="T1584" t="s">
        <v>127</v>
      </c>
      <c r="U1584" t="s">
        <v>127</v>
      </c>
      <c r="V1584" t="s">
        <v>127</v>
      </c>
      <c r="W1584" t="s">
        <v>127</v>
      </c>
      <c r="X1584" t="s">
        <v>127</v>
      </c>
      <c r="Y1584" t="s">
        <v>127</v>
      </c>
      <c r="Z1584" t="s">
        <v>127</v>
      </c>
    </row>
    <row r="1585" spans="1:26" x14ac:dyDescent="0.25">
      <c r="A1585" s="1">
        <v>1583</v>
      </c>
      <c r="B1585">
        <v>73000</v>
      </c>
      <c r="C1585">
        <v>6</v>
      </c>
      <c r="D1585">
        <v>101</v>
      </c>
      <c r="E1585" t="s">
        <v>46</v>
      </c>
      <c r="F1585" t="s">
        <v>88</v>
      </c>
      <c r="G1585" t="s">
        <v>126</v>
      </c>
      <c r="H1585" t="s">
        <v>127</v>
      </c>
      <c r="I1585" t="s">
        <v>127</v>
      </c>
      <c r="J1585" t="s">
        <v>127</v>
      </c>
      <c r="K1585" t="s">
        <v>127</v>
      </c>
      <c r="L1585" t="s">
        <v>127</v>
      </c>
      <c r="M1585" t="s">
        <v>127</v>
      </c>
      <c r="N1585" t="s">
        <v>127</v>
      </c>
      <c r="O1585" t="s">
        <v>127</v>
      </c>
      <c r="P1585" t="s">
        <v>127</v>
      </c>
      <c r="Q1585" t="s">
        <v>127</v>
      </c>
      <c r="R1585" t="s">
        <v>127</v>
      </c>
      <c r="S1585" t="s">
        <v>127</v>
      </c>
      <c r="T1585" t="s">
        <v>127</v>
      </c>
      <c r="U1585" t="s">
        <v>127</v>
      </c>
      <c r="V1585" t="s">
        <v>127</v>
      </c>
      <c r="W1585" t="s">
        <v>127</v>
      </c>
      <c r="X1585" t="s">
        <v>127</v>
      </c>
      <c r="Y1585" t="s">
        <v>127</v>
      </c>
      <c r="Z1585" t="s">
        <v>127</v>
      </c>
    </row>
    <row r="1586" spans="1:26" x14ac:dyDescent="0.25">
      <c r="A1586" s="1">
        <v>1584</v>
      </c>
      <c r="B1586">
        <v>73000</v>
      </c>
      <c r="C1586">
        <v>6</v>
      </c>
      <c r="D1586">
        <v>100</v>
      </c>
      <c r="E1586" t="s">
        <v>47</v>
      </c>
      <c r="F1586" t="s">
        <v>89</v>
      </c>
      <c r="G1586" t="s">
        <v>95</v>
      </c>
      <c r="H1586">
        <v>0.37457499999999999</v>
      </c>
      <c r="I1586">
        <v>0.1095665988184481</v>
      </c>
      <c r="J1586">
        <v>0.28753424657534249</v>
      </c>
      <c r="K1586">
        <v>0.1000684931506849</v>
      </c>
      <c r="L1586">
        <v>0.3951091666666674</v>
      </c>
      <c r="M1586">
        <v>0.416825</v>
      </c>
      <c r="N1586">
        <v>5.906849315068493E-2</v>
      </c>
      <c r="O1586">
        <v>0</v>
      </c>
      <c r="P1586">
        <v>0.779671709044094</v>
      </c>
      <c r="Q1586">
        <v>4.2484711940778887E-2</v>
      </c>
      <c r="R1586">
        <v>4.3205664628258769E-2</v>
      </c>
      <c r="S1586">
        <v>4.4196974573543608E-2</v>
      </c>
      <c r="T1586">
        <v>4.4982298036691341E-2</v>
      </c>
      <c r="U1586">
        <v>4.5458641776633411E-2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25">
      <c r="A1587" s="1">
        <v>1585</v>
      </c>
      <c r="B1587">
        <v>73000</v>
      </c>
      <c r="C1587">
        <v>6</v>
      </c>
      <c r="D1587">
        <v>100</v>
      </c>
      <c r="E1587" t="s">
        <v>47</v>
      </c>
      <c r="F1587" t="s">
        <v>89</v>
      </c>
      <c r="G1587" t="s">
        <v>132</v>
      </c>
      <c r="H1587">
        <v>0.70997500000000002</v>
      </c>
      <c r="I1587">
        <v>0</v>
      </c>
      <c r="J1587">
        <v>0.47443835616438362</v>
      </c>
      <c r="K1587">
        <v>1.2273972602739731E-2</v>
      </c>
      <c r="L1587">
        <v>0.70997500000000002</v>
      </c>
      <c r="M1587">
        <v>0.70997500000000002</v>
      </c>
      <c r="N1587">
        <v>8.3561643835616442E-2</v>
      </c>
      <c r="O1587">
        <v>0</v>
      </c>
      <c r="P1587">
        <v>0.34951959544879901</v>
      </c>
      <c r="Q1587">
        <v>0.1303160556257901</v>
      </c>
      <c r="R1587">
        <v>0.1273324905183312</v>
      </c>
      <c r="S1587">
        <v>0.1292793931731985</v>
      </c>
      <c r="T1587">
        <v>0.13107458912768649</v>
      </c>
      <c r="U1587">
        <v>0.13247787610619469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25">
      <c r="A1588" s="1">
        <v>1586</v>
      </c>
      <c r="B1588">
        <v>73000</v>
      </c>
      <c r="C1588">
        <v>6</v>
      </c>
      <c r="D1588">
        <v>100</v>
      </c>
      <c r="E1588" t="s">
        <v>47</v>
      </c>
      <c r="F1588" t="s">
        <v>89</v>
      </c>
      <c r="G1588" t="s">
        <v>96</v>
      </c>
      <c r="H1588">
        <v>0.61422500000000002</v>
      </c>
      <c r="I1588">
        <v>1.206374422876434E-2</v>
      </c>
      <c r="J1588">
        <v>0.46679452054794518</v>
      </c>
      <c r="K1588">
        <v>2.0410958904109589E-2</v>
      </c>
      <c r="L1588">
        <v>0.64527708333333156</v>
      </c>
      <c r="M1588">
        <v>0.67825000000000002</v>
      </c>
      <c r="N1588">
        <v>9.2575342465753427E-2</v>
      </c>
      <c r="O1588">
        <v>0</v>
      </c>
      <c r="P1588">
        <v>0.48291257306305191</v>
      </c>
      <c r="Q1588">
        <v>0.10297226713095391</v>
      </c>
      <c r="R1588">
        <v>0.1023380176594951</v>
      </c>
      <c r="S1588">
        <v>0.1033826638477801</v>
      </c>
      <c r="T1588">
        <v>0.1042780748663102</v>
      </c>
      <c r="U1588">
        <v>0.1041164034324089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x14ac:dyDescent="0.25">
      <c r="A1589" s="1">
        <v>1587</v>
      </c>
      <c r="B1589">
        <v>73000</v>
      </c>
      <c r="C1589">
        <v>6</v>
      </c>
      <c r="D1589">
        <v>100</v>
      </c>
      <c r="E1589" t="s">
        <v>47</v>
      </c>
      <c r="F1589" t="s">
        <v>89</v>
      </c>
      <c r="G1589" t="s">
        <v>97</v>
      </c>
      <c r="H1589">
        <v>0.72362499999999996</v>
      </c>
      <c r="I1589">
        <v>1.489351139353622E-4</v>
      </c>
      <c r="J1589">
        <v>0.59236986301369865</v>
      </c>
      <c r="K1589">
        <v>2.8493150684931511E-3</v>
      </c>
      <c r="L1589">
        <v>0.75033749999999877</v>
      </c>
      <c r="M1589">
        <v>0.77815000000000001</v>
      </c>
      <c r="N1589">
        <v>8.2561643835616441E-2</v>
      </c>
      <c r="O1589">
        <v>0</v>
      </c>
      <c r="P1589">
        <v>0.1163092018365935</v>
      </c>
      <c r="Q1589">
        <v>0.17627523743631679</v>
      </c>
      <c r="R1589">
        <v>0.17491666142524689</v>
      </c>
      <c r="S1589">
        <v>0.17611170513868801</v>
      </c>
      <c r="T1589">
        <v>0.17905528649600599</v>
      </c>
      <c r="U1589">
        <v>0.1773319076671489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25">
      <c r="A1590" s="1">
        <v>1588</v>
      </c>
      <c r="B1590">
        <v>73000</v>
      </c>
      <c r="C1590">
        <v>6</v>
      </c>
      <c r="D1590">
        <v>100</v>
      </c>
      <c r="E1590" t="s">
        <v>47</v>
      </c>
      <c r="F1590" t="s">
        <v>89</v>
      </c>
      <c r="G1590" t="s">
        <v>98</v>
      </c>
      <c r="H1590">
        <v>0.66152500000000003</v>
      </c>
      <c r="I1590">
        <v>6.2056297473067569E-4</v>
      </c>
      <c r="J1590">
        <v>0.6145616438356164</v>
      </c>
      <c r="K1590">
        <v>1.671232876712329E-3</v>
      </c>
      <c r="L1590">
        <v>0.69953958333333155</v>
      </c>
      <c r="M1590">
        <v>0.73952499999999999</v>
      </c>
      <c r="N1590">
        <v>0.11346575342465751</v>
      </c>
      <c r="O1590">
        <v>0</v>
      </c>
      <c r="P1590">
        <v>0.17064526343994349</v>
      </c>
      <c r="Q1590">
        <v>0.16523761966238759</v>
      </c>
      <c r="R1590">
        <v>0.1646530095242735</v>
      </c>
      <c r="S1590">
        <v>0.16656517185102179</v>
      </c>
      <c r="T1590">
        <v>0.16917155871678069</v>
      </c>
      <c r="U1590">
        <v>0.16372737680559279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s="1">
        <v>1589</v>
      </c>
      <c r="B1591">
        <v>73000</v>
      </c>
      <c r="C1591">
        <v>6</v>
      </c>
      <c r="D1591">
        <v>100</v>
      </c>
      <c r="E1591" t="s">
        <v>47</v>
      </c>
      <c r="F1591" t="s">
        <v>89</v>
      </c>
      <c r="G1591" t="s">
        <v>99</v>
      </c>
      <c r="H1591">
        <v>0.66064999999999996</v>
      </c>
      <c r="I1591">
        <v>2.333316784987341E-3</v>
      </c>
      <c r="J1591">
        <v>0.62584931506849317</v>
      </c>
      <c r="K1591">
        <v>2.2876712328767129E-3</v>
      </c>
      <c r="L1591">
        <v>0.66250833333333325</v>
      </c>
      <c r="M1591">
        <v>0.66437500000000005</v>
      </c>
      <c r="N1591">
        <v>5.9726027397260274E-3</v>
      </c>
      <c r="O1591">
        <v>0</v>
      </c>
      <c r="P1591">
        <v>0.37205533919769063</v>
      </c>
      <c r="Q1591">
        <v>0.1250034042321414</v>
      </c>
      <c r="R1591">
        <v>0.1224298047332444</v>
      </c>
      <c r="S1591">
        <v>0.12606552466025761</v>
      </c>
      <c r="T1591">
        <v>0.1285710395163267</v>
      </c>
      <c r="U1591">
        <v>0.1258748876603393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25">
      <c r="A1592" s="1">
        <v>1590</v>
      </c>
      <c r="B1592">
        <v>73000</v>
      </c>
      <c r="C1592">
        <v>6</v>
      </c>
      <c r="D1592">
        <v>100</v>
      </c>
      <c r="E1592" t="s">
        <v>47</v>
      </c>
      <c r="F1592" t="s">
        <v>89</v>
      </c>
      <c r="G1592" t="s">
        <v>100</v>
      </c>
      <c r="H1592">
        <v>0.68227499999999996</v>
      </c>
      <c r="I1592">
        <v>1.911333962170481E-3</v>
      </c>
      <c r="J1592">
        <v>0.67223287671232879</v>
      </c>
      <c r="K1592">
        <v>1.8356164383561641E-3</v>
      </c>
      <c r="L1592">
        <v>0.68227499999999996</v>
      </c>
      <c r="M1592">
        <v>0.68227499999999996</v>
      </c>
      <c r="N1592">
        <v>5.4794520547945207E-5</v>
      </c>
      <c r="O1592">
        <v>0</v>
      </c>
      <c r="P1592">
        <v>0.2964358117363432</v>
      </c>
      <c r="Q1592">
        <v>0.14196482384526879</v>
      </c>
      <c r="R1592">
        <v>0.1373760341899074</v>
      </c>
      <c r="S1592">
        <v>0.14008821434441951</v>
      </c>
      <c r="T1592">
        <v>0.14359487151388961</v>
      </c>
      <c r="U1592">
        <v>0.14054024437017151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25">
      <c r="A1593" s="1">
        <v>1591</v>
      </c>
      <c r="B1593">
        <v>73000</v>
      </c>
      <c r="C1593">
        <v>6</v>
      </c>
      <c r="D1593">
        <v>100</v>
      </c>
      <c r="E1593" t="s">
        <v>47</v>
      </c>
      <c r="F1593" t="s">
        <v>89</v>
      </c>
      <c r="G1593" t="s">
        <v>101</v>
      </c>
      <c r="H1593">
        <v>0.68567500000000003</v>
      </c>
      <c r="I1593">
        <v>1.2907709874398049E-3</v>
      </c>
      <c r="J1593">
        <v>0.68564383561643838</v>
      </c>
      <c r="K1593">
        <v>1.4657534246575339E-3</v>
      </c>
      <c r="L1593">
        <v>0.68567500000000003</v>
      </c>
      <c r="M1593">
        <v>0.68567500000000003</v>
      </c>
      <c r="N1593">
        <v>0</v>
      </c>
      <c r="O1593">
        <v>0</v>
      </c>
      <c r="P1593">
        <v>0.23969863013698631</v>
      </c>
      <c r="Q1593">
        <v>0.15030136986301371</v>
      </c>
      <c r="R1593">
        <v>0.15108219178082191</v>
      </c>
      <c r="S1593">
        <v>0.15326027397260281</v>
      </c>
      <c r="T1593">
        <v>0.1541643835616438</v>
      </c>
      <c r="U1593">
        <v>0.15149315068493149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x14ac:dyDescent="0.25">
      <c r="A1594" s="1">
        <v>1592</v>
      </c>
      <c r="B1594">
        <v>73000</v>
      </c>
      <c r="C1594">
        <v>6</v>
      </c>
      <c r="D1594">
        <v>100</v>
      </c>
      <c r="E1594" t="s">
        <v>47</v>
      </c>
      <c r="F1594" t="s">
        <v>89</v>
      </c>
      <c r="G1594" t="s">
        <v>102</v>
      </c>
      <c r="H1594">
        <v>0.88767499999999999</v>
      </c>
      <c r="I1594">
        <v>0</v>
      </c>
      <c r="J1594">
        <v>0.72532876712328764</v>
      </c>
      <c r="K1594">
        <v>5.6164383561643836E-4</v>
      </c>
      <c r="L1594">
        <v>0.89626249999999996</v>
      </c>
      <c r="M1594">
        <v>0.90487499999999998</v>
      </c>
      <c r="N1594">
        <v>3.3383561643835623E-2</v>
      </c>
      <c r="O1594">
        <v>0</v>
      </c>
      <c r="P1594">
        <v>0.19844801101753271</v>
      </c>
      <c r="Q1594">
        <v>0.1599263732189205</v>
      </c>
      <c r="R1594">
        <v>0.15876105725938869</v>
      </c>
      <c r="S1594">
        <v>0.16024418666242909</v>
      </c>
      <c r="T1594">
        <v>0.1629456009322528</v>
      </c>
      <c r="U1594">
        <v>0.1596747709094761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25">
      <c r="A1595" s="1">
        <v>1593</v>
      </c>
      <c r="B1595">
        <v>73000</v>
      </c>
      <c r="C1595">
        <v>6</v>
      </c>
      <c r="D1595">
        <v>100</v>
      </c>
      <c r="E1595" t="s">
        <v>47</v>
      </c>
      <c r="F1595" t="s">
        <v>89</v>
      </c>
      <c r="G1595" t="s">
        <v>103</v>
      </c>
      <c r="H1595">
        <v>0.70087500000000003</v>
      </c>
      <c r="I1595">
        <v>4.4680534180608652E-4</v>
      </c>
      <c r="J1595">
        <v>0.74183561643835616</v>
      </c>
      <c r="K1595">
        <v>1.7808219178082189E-4</v>
      </c>
      <c r="L1595">
        <v>0.72549374999999894</v>
      </c>
      <c r="M1595">
        <v>0.75102500000000005</v>
      </c>
      <c r="N1595">
        <v>7.3945205479452061E-2</v>
      </c>
      <c r="O1595">
        <v>0</v>
      </c>
      <c r="P1595">
        <v>0.1802660641295793</v>
      </c>
      <c r="Q1595">
        <v>0.1629515854680241</v>
      </c>
      <c r="R1595">
        <v>0.16027317271319411</v>
      </c>
      <c r="S1595">
        <v>0.16677244916093331</v>
      </c>
      <c r="T1595">
        <v>0.16664551016781329</v>
      </c>
      <c r="U1595">
        <v>0.16309121836045601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25">
      <c r="A1596" s="1">
        <v>1594</v>
      </c>
      <c r="B1596">
        <v>73000</v>
      </c>
      <c r="C1596">
        <v>6</v>
      </c>
      <c r="D1596">
        <v>100</v>
      </c>
      <c r="E1596" t="s">
        <v>47</v>
      </c>
      <c r="F1596" t="s">
        <v>89</v>
      </c>
      <c r="G1596" t="s">
        <v>104</v>
      </c>
      <c r="H1596">
        <v>0.75590000000000002</v>
      </c>
      <c r="I1596">
        <v>1.489351139353622E-4</v>
      </c>
      <c r="J1596">
        <v>0.84217808219178081</v>
      </c>
      <c r="K1596">
        <v>0</v>
      </c>
      <c r="L1596">
        <v>0.76945624999999973</v>
      </c>
      <c r="M1596">
        <v>0.78322499999999995</v>
      </c>
      <c r="N1596">
        <v>4.3383561643835618E-2</v>
      </c>
      <c r="O1596">
        <v>0</v>
      </c>
      <c r="P1596">
        <v>0.18900888620933709</v>
      </c>
      <c r="Q1596">
        <v>0.16181289155679049</v>
      </c>
      <c r="R1596">
        <v>0.15953235995701071</v>
      </c>
      <c r="S1596">
        <v>0.164997771894414</v>
      </c>
      <c r="T1596">
        <v>0.164958452384073</v>
      </c>
      <c r="U1596">
        <v>0.15968963799837479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25">
      <c r="A1597" s="1">
        <v>1595</v>
      </c>
      <c r="B1597">
        <v>73000</v>
      </c>
      <c r="C1597">
        <v>6</v>
      </c>
      <c r="D1597">
        <v>100</v>
      </c>
      <c r="E1597" t="s">
        <v>47</v>
      </c>
      <c r="F1597" t="s">
        <v>89</v>
      </c>
      <c r="G1597" t="s">
        <v>105</v>
      </c>
      <c r="H1597">
        <v>0.781775</v>
      </c>
      <c r="I1597">
        <v>9.9290075956908101E-5</v>
      </c>
      <c r="J1597">
        <v>0.91921917808219178</v>
      </c>
      <c r="K1597">
        <v>0</v>
      </c>
      <c r="L1597">
        <v>0.78825416666666681</v>
      </c>
      <c r="M1597">
        <v>0.79477500000000001</v>
      </c>
      <c r="N1597">
        <v>2.150684931506849E-2</v>
      </c>
      <c r="O1597">
        <v>0</v>
      </c>
      <c r="P1597">
        <v>0.19741816134480819</v>
      </c>
      <c r="Q1597">
        <v>0.15981661706748171</v>
      </c>
      <c r="R1597">
        <v>0.1575109252258774</v>
      </c>
      <c r="S1597">
        <v>0.1626719214992359</v>
      </c>
      <c r="T1597">
        <v>0.16218933483471409</v>
      </c>
      <c r="U1597">
        <v>0.16039304002788279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x14ac:dyDescent="0.25">
      <c r="A1598" s="1">
        <v>1596</v>
      </c>
      <c r="B1598">
        <v>73000</v>
      </c>
      <c r="C1598">
        <v>6</v>
      </c>
      <c r="D1598">
        <v>100</v>
      </c>
      <c r="E1598" t="s">
        <v>47</v>
      </c>
      <c r="F1598" t="s">
        <v>89</v>
      </c>
      <c r="G1598" t="s">
        <v>8</v>
      </c>
      <c r="H1598">
        <v>0.795875</v>
      </c>
      <c r="I1598">
        <v>9.9290075956908101E-5</v>
      </c>
      <c r="J1598">
        <v>1</v>
      </c>
      <c r="K1598">
        <v>0</v>
      </c>
      <c r="L1598">
        <v>0.795875</v>
      </c>
      <c r="M1598">
        <v>0.795875</v>
      </c>
      <c r="N1598">
        <v>0</v>
      </c>
      <c r="O1598">
        <v>0</v>
      </c>
      <c r="P1598">
        <v>0.20236986301369861</v>
      </c>
      <c r="Q1598">
        <v>0.15795890410958899</v>
      </c>
      <c r="R1598">
        <v>0.1556301369863014</v>
      </c>
      <c r="S1598">
        <v>0.1624931506849315</v>
      </c>
      <c r="T1598">
        <v>0.16178082191780821</v>
      </c>
      <c r="U1598">
        <v>0.1597671232876712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25">
      <c r="A1599" s="1">
        <v>1597</v>
      </c>
      <c r="B1599">
        <v>73000</v>
      </c>
      <c r="C1599">
        <v>6</v>
      </c>
      <c r="D1599">
        <v>100</v>
      </c>
      <c r="E1599" t="s">
        <v>47</v>
      </c>
      <c r="F1599" t="s">
        <v>89</v>
      </c>
      <c r="G1599" t="s">
        <v>9</v>
      </c>
      <c r="H1599">
        <v>7.4999999999999993E-5</v>
      </c>
      <c r="I1599">
        <v>0.79424614009829719</v>
      </c>
      <c r="J1599">
        <v>0</v>
      </c>
      <c r="K1599">
        <v>1</v>
      </c>
      <c r="L1599">
        <v>7.4999999999999993E-5</v>
      </c>
      <c r="M1599">
        <v>7.4999999999999993E-5</v>
      </c>
      <c r="N1599">
        <v>0</v>
      </c>
      <c r="O1599">
        <v>0</v>
      </c>
      <c r="P1599">
        <v>0.20116438356164379</v>
      </c>
      <c r="Q1599">
        <v>0.15915068493150691</v>
      </c>
      <c r="R1599">
        <v>0.16131506849315069</v>
      </c>
      <c r="S1599">
        <v>0.16090410958904111</v>
      </c>
      <c r="T1599">
        <v>0.159</v>
      </c>
      <c r="U1599">
        <v>0.15846575342465749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25">
      <c r="A1600" s="1">
        <v>1598</v>
      </c>
      <c r="B1600">
        <v>73000</v>
      </c>
      <c r="C1600">
        <v>6</v>
      </c>
      <c r="D1600">
        <v>100</v>
      </c>
      <c r="E1600" t="s">
        <v>47</v>
      </c>
      <c r="F1600" t="s">
        <v>89</v>
      </c>
      <c r="G1600" t="s">
        <v>6</v>
      </c>
      <c r="H1600">
        <v>1</v>
      </c>
      <c r="I1600">
        <v>0</v>
      </c>
      <c r="J1600">
        <v>0.43609589041095892</v>
      </c>
      <c r="K1600">
        <v>4.1095890410958912E-5</v>
      </c>
      <c r="L1600">
        <v>1</v>
      </c>
      <c r="M1600">
        <v>1</v>
      </c>
      <c r="N1600">
        <v>0</v>
      </c>
      <c r="O1600">
        <v>0.45205479452054792</v>
      </c>
      <c r="P1600">
        <v>0.13776712328767121</v>
      </c>
      <c r="Q1600">
        <v>8.2753424657534241E-2</v>
      </c>
      <c r="R1600">
        <v>8.0506849315068491E-2</v>
      </c>
      <c r="S1600">
        <v>8.1876712328767129E-2</v>
      </c>
      <c r="T1600">
        <v>8.2369863013698627E-2</v>
      </c>
      <c r="U1600">
        <v>8.2671232876712325E-2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25">
      <c r="A1601" s="1">
        <v>1599</v>
      </c>
      <c r="B1601">
        <v>73000</v>
      </c>
      <c r="C1601">
        <v>6</v>
      </c>
      <c r="D1601">
        <v>100</v>
      </c>
      <c r="E1601" t="s">
        <v>47</v>
      </c>
      <c r="F1601" t="s">
        <v>89</v>
      </c>
      <c r="G1601" t="s">
        <v>106</v>
      </c>
      <c r="H1601">
        <v>0</v>
      </c>
      <c r="I1601">
        <v>1</v>
      </c>
      <c r="J1601">
        <v>5.4794520547945207E-5</v>
      </c>
      <c r="K1601">
        <v>0.43831506849315072</v>
      </c>
      <c r="L1601">
        <v>0</v>
      </c>
      <c r="M1601">
        <v>0</v>
      </c>
      <c r="N1601">
        <v>0</v>
      </c>
      <c r="O1601">
        <v>0.44813698630136989</v>
      </c>
      <c r="P1601">
        <v>0.13901369863013699</v>
      </c>
      <c r="Q1601">
        <v>8.3383561643835619E-2</v>
      </c>
      <c r="R1601">
        <v>8.36027397260274E-2</v>
      </c>
      <c r="S1601">
        <v>8.287671232876713E-2</v>
      </c>
      <c r="T1601">
        <v>8.175342465753424E-2</v>
      </c>
      <c r="U1601">
        <v>8.1232876712328761E-2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25">
      <c r="A1602" s="1">
        <v>1600</v>
      </c>
      <c r="B1602">
        <v>73000</v>
      </c>
      <c r="C1602">
        <v>6</v>
      </c>
      <c r="D1602">
        <v>100</v>
      </c>
      <c r="E1602" t="s">
        <v>47</v>
      </c>
      <c r="F1602" t="s">
        <v>89</v>
      </c>
      <c r="G1602" t="s">
        <v>107</v>
      </c>
      <c r="H1602">
        <v>0.16725000000000001</v>
      </c>
      <c r="I1602">
        <v>0.16472223601251049</v>
      </c>
      <c r="J1602">
        <v>0.16827397260273971</v>
      </c>
      <c r="K1602">
        <v>0.1655890410958904</v>
      </c>
      <c r="L1602">
        <v>0.16725000000000001</v>
      </c>
      <c r="M1602">
        <v>0.16725000000000001</v>
      </c>
      <c r="N1602">
        <v>0</v>
      </c>
      <c r="O1602">
        <v>0</v>
      </c>
      <c r="P1602">
        <v>0.16684931506849321</v>
      </c>
      <c r="Q1602">
        <v>0.1673287671232877</v>
      </c>
      <c r="R1602">
        <v>0.1668082191780822</v>
      </c>
      <c r="S1602">
        <v>0.1666027397260274</v>
      </c>
      <c r="T1602">
        <v>0.16635616438356171</v>
      </c>
      <c r="U1602">
        <v>0.16605479452054789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x14ac:dyDescent="0.25">
      <c r="A1603" s="1">
        <v>1601</v>
      </c>
      <c r="B1603">
        <v>73000</v>
      </c>
      <c r="C1603">
        <v>6</v>
      </c>
      <c r="D1603">
        <v>100</v>
      </c>
      <c r="E1603" t="s">
        <v>47</v>
      </c>
      <c r="F1603" t="s">
        <v>89</v>
      </c>
      <c r="G1603" t="s">
        <v>108</v>
      </c>
      <c r="H1603">
        <v>0.615425</v>
      </c>
      <c r="I1603">
        <v>1.186516407685052E-2</v>
      </c>
      <c r="J1603">
        <v>0.46660273972602739</v>
      </c>
      <c r="K1603">
        <v>2.0219178082191779E-2</v>
      </c>
      <c r="L1603">
        <v>0.64711874999999852</v>
      </c>
      <c r="M1603">
        <v>0.68087500000000001</v>
      </c>
      <c r="N1603">
        <v>9.4273972602739731E-2</v>
      </c>
      <c r="O1603">
        <v>0</v>
      </c>
      <c r="P1603">
        <v>0.47984156350497292</v>
      </c>
      <c r="Q1603">
        <v>0.10338105467052409</v>
      </c>
      <c r="R1603">
        <v>0.102698138743683</v>
      </c>
      <c r="S1603">
        <v>0.1046972199113451</v>
      </c>
      <c r="T1603">
        <v>0.10464755329848389</v>
      </c>
      <c r="U1603">
        <v>0.104734469870991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25">
      <c r="A1604" s="1">
        <v>1602</v>
      </c>
      <c r="B1604">
        <v>73000</v>
      </c>
      <c r="C1604">
        <v>6</v>
      </c>
      <c r="D1604">
        <v>100</v>
      </c>
      <c r="E1604" t="s">
        <v>47</v>
      </c>
      <c r="F1604" t="s">
        <v>89</v>
      </c>
      <c r="G1604" t="s">
        <v>109</v>
      </c>
      <c r="H1604">
        <v>0.68825000000000003</v>
      </c>
      <c r="I1604">
        <v>3.723377848384054E-4</v>
      </c>
      <c r="J1604">
        <v>0.55742465753424653</v>
      </c>
      <c r="K1604">
        <v>3.7397260273972599E-3</v>
      </c>
      <c r="L1604">
        <v>0.72485208333333118</v>
      </c>
      <c r="M1604">
        <v>0.76344999999999996</v>
      </c>
      <c r="N1604">
        <v>0.1113150684931507</v>
      </c>
      <c r="O1604">
        <v>0</v>
      </c>
      <c r="P1604">
        <v>0.16710185953438431</v>
      </c>
      <c r="Q1604">
        <v>0.16640636439064871</v>
      </c>
      <c r="R1604">
        <v>0.16491776074967049</v>
      </c>
      <c r="S1604">
        <v>0.16645517106740201</v>
      </c>
      <c r="T1604">
        <v>0.16988384010932689</v>
      </c>
      <c r="U1604">
        <v>0.16523500414856751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25">
      <c r="A1605" s="1">
        <v>1603</v>
      </c>
      <c r="B1605">
        <v>73000</v>
      </c>
      <c r="C1605">
        <v>6</v>
      </c>
      <c r="D1605">
        <v>100</v>
      </c>
      <c r="E1605" t="s">
        <v>47</v>
      </c>
      <c r="F1605" t="s">
        <v>89</v>
      </c>
      <c r="G1605" t="s">
        <v>110</v>
      </c>
      <c r="H1605">
        <v>0.51907499999999995</v>
      </c>
      <c r="I1605">
        <v>1.5141736583428489E-3</v>
      </c>
      <c r="J1605">
        <v>0.45216438356164379</v>
      </c>
      <c r="K1605">
        <v>9.1369863013698628E-3</v>
      </c>
      <c r="L1605">
        <v>0.55389874999999933</v>
      </c>
      <c r="M1605">
        <v>0.59112500000000001</v>
      </c>
      <c r="N1605">
        <v>0.115013698630137</v>
      </c>
      <c r="O1605">
        <v>0</v>
      </c>
      <c r="P1605">
        <v>2.9704534681624269E-2</v>
      </c>
      <c r="Q1605">
        <v>0.1938330274560327</v>
      </c>
      <c r="R1605">
        <v>0.19356563802763829</v>
      </c>
      <c r="S1605">
        <v>0.19523074492263939</v>
      </c>
      <c r="T1605">
        <v>0.19327394046939</v>
      </c>
      <c r="U1605">
        <v>0.19439211444267529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x14ac:dyDescent="0.25">
      <c r="A1606" s="1">
        <v>1604</v>
      </c>
      <c r="B1606">
        <v>73000</v>
      </c>
      <c r="C1606">
        <v>6</v>
      </c>
      <c r="D1606">
        <v>100</v>
      </c>
      <c r="E1606" t="s">
        <v>47</v>
      </c>
      <c r="F1606" t="s">
        <v>89</v>
      </c>
      <c r="G1606" t="s">
        <v>111</v>
      </c>
      <c r="H1606">
        <v>0.35377500000000001</v>
      </c>
      <c r="I1606">
        <v>1.2609839646527329E-2</v>
      </c>
      <c r="J1606">
        <v>0.32204109589041102</v>
      </c>
      <c r="K1606">
        <v>2.736986301369863E-2</v>
      </c>
      <c r="L1606">
        <v>0.39398166666666878</v>
      </c>
      <c r="M1606">
        <v>0.438025</v>
      </c>
      <c r="N1606">
        <v>0.15182191780821919</v>
      </c>
      <c r="O1606">
        <v>0</v>
      </c>
      <c r="P1606">
        <v>3.6958632062782889E-3</v>
      </c>
      <c r="Q1606">
        <v>0.20012631431211331</v>
      </c>
      <c r="R1606">
        <v>0.19834855732681489</v>
      </c>
      <c r="S1606">
        <v>0.19928421889802461</v>
      </c>
      <c r="T1606">
        <v>0.1997286581443492</v>
      </c>
      <c r="U1606">
        <v>0.19881638811241981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x14ac:dyDescent="0.25">
      <c r="A1607" s="1">
        <v>1605</v>
      </c>
      <c r="B1607">
        <v>73000</v>
      </c>
      <c r="C1607">
        <v>6</v>
      </c>
      <c r="D1607">
        <v>100</v>
      </c>
      <c r="E1607" t="s">
        <v>47</v>
      </c>
      <c r="F1607" t="s">
        <v>89</v>
      </c>
      <c r="G1607" t="s">
        <v>112</v>
      </c>
      <c r="H1607" t="s">
        <v>127</v>
      </c>
      <c r="I1607" t="s">
        <v>127</v>
      </c>
      <c r="J1607" t="s">
        <v>127</v>
      </c>
      <c r="K1607" t="s">
        <v>127</v>
      </c>
      <c r="L1607" t="s">
        <v>127</v>
      </c>
      <c r="M1607" t="s">
        <v>127</v>
      </c>
      <c r="N1607" t="s">
        <v>127</v>
      </c>
      <c r="O1607" t="s">
        <v>127</v>
      </c>
      <c r="P1607" t="s">
        <v>127</v>
      </c>
      <c r="Q1607" t="s">
        <v>127</v>
      </c>
      <c r="R1607" t="s">
        <v>127</v>
      </c>
      <c r="S1607" t="s">
        <v>127</v>
      </c>
      <c r="T1607" t="s">
        <v>127</v>
      </c>
      <c r="U1607" t="s">
        <v>127</v>
      </c>
      <c r="V1607" t="s">
        <v>127</v>
      </c>
      <c r="W1607" t="s">
        <v>127</v>
      </c>
      <c r="X1607" t="s">
        <v>127</v>
      </c>
      <c r="Y1607" t="s">
        <v>127</v>
      </c>
      <c r="Z1607" t="s">
        <v>127</v>
      </c>
    </row>
    <row r="1608" spans="1:26" x14ac:dyDescent="0.25">
      <c r="A1608" s="1">
        <v>1606</v>
      </c>
      <c r="B1608">
        <v>73000</v>
      </c>
      <c r="C1608">
        <v>6</v>
      </c>
      <c r="D1608">
        <v>100</v>
      </c>
      <c r="E1608" t="s">
        <v>47</v>
      </c>
      <c r="F1608" t="s">
        <v>89</v>
      </c>
      <c r="G1608" t="s">
        <v>113</v>
      </c>
      <c r="H1608" t="s">
        <v>127</v>
      </c>
      <c r="I1608" t="s">
        <v>127</v>
      </c>
      <c r="J1608" t="s">
        <v>127</v>
      </c>
      <c r="K1608" t="s">
        <v>127</v>
      </c>
      <c r="L1608" t="s">
        <v>127</v>
      </c>
      <c r="M1608" t="s">
        <v>127</v>
      </c>
      <c r="N1608" t="s">
        <v>127</v>
      </c>
      <c r="O1608" t="s">
        <v>127</v>
      </c>
      <c r="P1608" t="s">
        <v>127</v>
      </c>
      <c r="Q1608" t="s">
        <v>127</v>
      </c>
      <c r="R1608" t="s">
        <v>127</v>
      </c>
      <c r="S1608" t="s">
        <v>127</v>
      </c>
      <c r="T1608" t="s">
        <v>127</v>
      </c>
      <c r="U1608" t="s">
        <v>127</v>
      </c>
      <c r="V1608" t="s">
        <v>127</v>
      </c>
      <c r="W1608" t="s">
        <v>127</v>
      </c>
      <c r="X1608" t="s">
        <v>127</v>
      </c>
      <c r="Y1608" t="s">
        <v>127</v>
      </c>
      <c r="Z1608" t="s">
        <v>127</v>
      </c>
    </row>
    <row r="1609" spans="1:26" x14ac:dyDescent="0.25">
      <c r="A1609" s="1">
        <v>1607</v>
      </c>
      <c r="B1609">
        <v>73000</v>
      </c>
      <c r="C1609">
        <v>6</v>
      </c>
      <c r="D1609">
        <v>100</v>
      </c>
      <c r="E1609" t="s">
        <v>47</v>
      </c>
      <c r="F1609" t="s">
        <v>89</v>
      </c>
      <c r="G1609" t="s">
        <v>114</v>
      </c>
      <c r="H1609" t="s">
        <v>127</v>
      </c>
      <c r="I1609" t="s">
        <v>127</v>
      </c>
      <c r="J1609" t="s">
        <v>127</v>
      </c>
      <c r="K1609" t="s">
        <v>127</v>
      </c>
      <c r="L1609" t="s">
        <v>127</v>
      </c>
      <c r="M1609" t="s">
        <v>127</v>
      </c>
      <c r="N1609" t="s">
        <v>127</v>
      </c>
      <c r="O1609" t="s">
        <v>127</v>
      </c>
      <c r="P1609" t="s">
        <v>127</v>
      </c>
      <c r="Q1609" t="s">
        <v>127</v>
      </c>
      <c r="R1609" t="s">
        <v>127</v>
      </c>
      <c r="S1609" t="s">
        <v>127</v>
      </c>
      <c r="T1609" t="s">
        <v>127</v>
      </c>
      <c r="U1609" t="s">
        <v>127</v>
      </c>
      <c r="V1609" t="s">
        <v>127</v>
      </c>
      <c r="W1609" t="s">
        <v>127</v>
      </c>
      <c r="X1609" t="s">
        <v>127</v>
      </c>
      <c r="Y1609" t="s">
        <v>127</v>
      </c>
      <c r="Z1609" t="s">
        <v>127</v>
      </c>
    </row>
    <row r="1610" spans="1:26" x14ac:dyDescent="0.25">
      <c r="A1610" s="1">
        <v>1608</v>
      </c>
      <c r="B1610">
        <v>73000</v>
      </c>
      <c r="C1610">
        <v>6</v>
      </c>
      <c r="D1610">
        <v>100</v>
      </c>
      <c r="E1610" t="s">
        <v>47</v>
      </c>
      <c r="F1610" t="s">
        <v>89</v>
      </c>
      <c r="G1610" t="s">
        <v>115</v>
      </c>
      <c r="H1610" t="s">
        <v>127</v>
      </c>
      <c r="I1610" t="s">
        <v>127</v>
      </c>
      <c r="J1610" t="s">
        <v>127</v>
      </c>
      <c r="K1610" t="s">
        <v>127</v>
      </c>
      <c r="L1610" t="s">
        <v>127</v>
      </c>
      <c r="M1610" t="s">
        <v>127</v>
      </c>
      <c r="N1610" t="s">
        <v>127</v>
      </c>
      <c r="O1610" t="s">
        <v>127</v>
      </c>
      <c r="P1610" t="s">
        <v>127</v>
      </c>
      <c r="Q1610" t="s">
        <v>127</v>
      </c>
      <c r="R1610" t="s">
        <v>127</v>
      </c>
      <c r="S1610" t="s">
        <v>127</v>
      </c>
      <c r="T1610" t="s">
        <v>127</v>
      </c>
      <c r="U1610" t="s">
        <v>127</v>
      </c>
      <c r="V1610" t="s">
        <v>127</v>
      </c>
      <c r="W1610" t="s">
        <v>127</v>
      </c>
      <c r="X1610" t="s">
        <v>127</v>
      </c>
      <c r="Y1610" t="s">
        <v>127</v>
      </c>
      <c r="Z1610" t="s">
        <v>127</v>
      </c>
    </row>
    <row r="1611" spans="1:26" x14ac:dyDescent="0.25">
      <c r="A1611" s="1">
        <v>1609</v>
      </c>
      <c r="B1611">
        <v>73000</v>
      </c>
      <c r="C1611">
        <v>6</v>
      </c>
      <c r="D1611">
        <v>100</v>
      </c>
      <c r="E1611" t="s">
        <v>47</v>
      </c>
      <c r="F1611" t="s">
        <v>89</v>
      </c>
      <c r="G1611" t="s">
        <v>116</v>
      </c>
      <c r="H1611" t="s">
        <v>127</v>
      </c>
      <c r="I1611" t="s">
        <v>127</v>
      </c>
      <c r="J1611" t="s">
        <v>127</v>
      </c>
      <c r="K1611" t="s">
        <v>127</v>
      </c>
      <c r="L1611" t="s">
        <v>127</v>
      </c>
      <c r="M1611" t="s">
        <v>127</v>
      </c>
      <c r="N1611" t="s">
        <v>127</v>
      </c>
      <c r="O1611" t="s">
        <v>127</v>
      </c>
      <c r="P1611" t="s">
        <v>127</v>
      </c>
      <c r="Q1611" t="s">
        <v>127</v>
      </c>
      <c r="R1611" t="s">
        <v>127</v>
      </c>
      <c r="S1611" t="s">
        <v>127</v>
      </c>
      <c r="T1611" t="s">
        <v>127</v>
      </c>
      <c r="U1611" t="s">
        <v>127</v>
      </c>
      <c r="V1611" t="s">
        <v>127</v>
      </c>
      <c r="W1611" t="s">
        <v>127</v>
      </c>
      <c r="X1611" t="s">
        <v>127</v>
      </c>
      <c r="Y1611" t="s">
        <v>127</v>
      </c>
      <c r="Z1611" t="s">
        <v>127</v>
      </c>
    </row>
    <row r="1612" spans="1:26" x14ac:dyDescent="0.25">
      <c r="A1612" s="1">
        <v>1610</v>
      </c>
      <c r="B1612">
        <v>73000</v>
      </c>
      <c r="C1612">
        <v>6</v>
      </c>
      <c r="D1612">
        <v>100</v>
      </c>
      <c r="E1612" t="s">
        <v>47</v>
      </c>
      <c r="F1612" t="s">
        <v>89</v>
      </c>
      <c r="G1612" t="s">
        <v>117</v>
      </c>
      <c r="H1612">
        <v>0.61422500000000002</v>
      </c>
      <c r="I1612">
        <v>1.206374422876434E-2</v>
      </c>
      <c r="J1612">
        <v>0.46679452054794518</v>
      </c>
      <c r="K1612">
        <v>2.0410958904109589E-2</v>
      </c>
      <c r="L1612">
        <v>0.64527708333333156</v>
      </c>
      <c r="M1612">
        <v>0.67825000000000002</v>
      </c>
      <c r="N1612">
        <v>9.2575342465753427E-2</v>
      </c>
      <c r="O1612">
        <v>0</v>
      </c>
      <c r="P1612">
        <v>0.48291257306305191</v>
      </c>
      <c r="Q1612">
        <v>0.10297226713095391</v>
      </c>
      <c r="R1612">
        <v>0.1023380176594951</v>
      </c>
      <c r="S1612">
        <v>0.1033826638477801</v>
      </c>
      <c r="T1612">
        <v>0.1042780748663102</v>
      </c>
      <c r="U1612">
        <v>0.1041164034324089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x14ac:dyDescent="0.25">
      <c r="A1613" s="1">
        <v>1611</v>
      </c>
      <c r="B1613">
        <v>73000</v>
      </c>
      <c r="C1613">
        <v>6</v>
      </c>
      <c r="D1613">
        <v>100</v>
      </c>
      <c r="E1613" t="s">
        <v>47</v>
      </c>
      <c r="F1613" t="s">
        <v>89</v>
      </c>
      <c r="G1613" t="s">
        <v>118</v>
      </c>
      <c r="H1613">
        <v>0.69355</v>
      </c>
      <c r="I1613">
        <v>6.2056297473067569E-4</v>
      </c>
      <c r="J1613">
        <v>0.59117808219178081</v>
      </c>
      <c r="K1613">
        <v>2.438356164383561E-3</v>
      </c>
      <c r="L1613">
        <v>0.7302341666666643</v>
      </c>
      <c r="M1613">
        <v>0.76927500000000004</v>
      </c>
      <c r="N1613">
        <v>0.1115342465753425</v>
      </c>
      <c r="O1613">
        <v>0</v>
      </c>
      <c r="P1613">
        <v>0.22955898136403549</v>
      </c>
      <c r="Q1613">
        <v>0.15316128402771001</v>
      </c>
      <c r="R1613">
        <v>0.15217338276905071</v>
      </c>
      <c r="S1613">
        <v>0.15495414186749931</v>
      </c>
      <c r="T1613">
        <v>0.1573690116108889</v>
      </c>
      <c r="U1613">
        <v>0.15278319836081569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x14ac:dyDescent="0.25">
      <c r="A1614" s="1">
        <v>1612</v>
      </c>
      <c r="B1614">
        <v>73000</v>
      </c>
      <c r="C1614">
        <v>6</v>
      </c>
      <c r="D1614">
        <v>100</v>
      </c>
      <c r="E1614" t="s">
        <v>47</v>
      </c>
      <c r="F1614" t="s">
        <v>89</v>
      </c>
      <c r="G1614" t="s">
        <v>119</v>
      </c>
      <c r="H1614">
        <v>0.66290000000000004</v>
      </c>
      <c r="I1614">
        <v>5.9574045574144869E-4</v>
      </c>
      <c r="J1614">
        <v>0.61271232876712334</v>
      </c>
      <c r="K1614">
        <v>1.7260273972602739E-3</v>
      </c>
      <c r="L1614">
        <v>0.70102916666666493</v>
      </c>
      <c r="M1614">
        <v>0.74124999999999996</v>
      </c>
      <c r="N1614">
        <v>0.11335616438356171</v>
      </c>
      <c r="O1614">
        <v>0</v>
      </c>
      <c r="P1614">
        <v>0.1722697772961389</v>
      </c>
      <c r="Q1614">
        <v>0.16473267013284301</v>
      </c>
      <c r="R1614">
        <v>0.1644526160702327</v>
      </c>
      <c r="S1614">
        <v>0.16666869604393189</v>
      </c>
      <c r="T1614">
        <v>0.16889695228122301</v>
      </c>
      <c r="U1614">
        <v>0.1629792881756304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25">
      <c r="A1615" s="1">
        <v>1613</v>
      </c>
      <c r="B1615">
        <v>73000</v>
      </c>
      <c r="C1615">
        <v>6</v>
      </c>
      <c r="D1615">
        <v>100</v>
      </c>
      <c r="E1615" t="s">
        <v>47</v>
      </c>
      <c r="F1615" t="s">
        <v>89</v>
      </c>
      <c r="G1615" t="s">
        <v>120</v>
      </c>
      <c r="H1615">
        <v>0.66152500000000003</v>
      </c>
      <c r="I1615">
        <v>6.2056297473067569E-4</v>
      </c>
      <c r="J1615">
        <v>0.6145616438356164</v>
      </c>
      <c r="K1615">
        <v>1.671232876712329E-3</v>
      </c>
      <c r="L1615">
        <v>0.69953958333333155</v>
      </c>
      <c r="M1615">
        <v>0.73952499999999999</v>
      </c>
      <c r="N1615">
        <v>0.11346575342465751</v>
      </c>
      <c r="O1615">
        <v>0</v>
      </c>
      <c r="P1615">
        <v>0.17064526343994349</v>
      </c>
      <c r="Q1615">
        <v>0.16523761966238759</v>
      </c>
      <c r="R1615">
        <v>0.1646530095242735</v>
      </c>
      <c r="S1615">
        <v>0.16656517185102179</v>
      </c>
      <c r="T1615">
        <v>0.16917155871678069</v>
      </c>
      <c r="U1615">
        <v>0.16372737680559279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x14ac:dyDescent="0.25">
      <c r="A1616" s="1">
        <v>1614</v>
      </c>
      <c r="B1616">
        <v>73000</v>
      </c>
      <c r="C1616">
        <v>6</v>
      </c>
      <c r="D1616">
        <v>100</v>
      </c>
      <c r="E1616" t="s">
        <v>47</v>
      </c>
      <c r="F1616" t="s">
        <v>89</v>
      </c>
      <c r="G1616" t="s">
        <v>121</v>
      </c>
      <c r="H1616">
        <v>0.66152500000000003</v>
      </c>
      <c r="I1616">
        <v>6.2056297473067569E-4</v>
      </c>
      <c r="J1616">
        <v>0.6145616438356164</v>
      </c>
      <c r="K1616">
        <v>1.671232876712329E-3</v>
      </c>
      <c r="L1616">
        <v>0.69953958333333155</v>
      </c>
      <c r="M1616">
        <v>0.73952499999999999</v>
      </c>
      <c r="N1616">
        <v>0.11346575342465751</v>
      </c>
      <c r="O1616">
        <v>0</v>
      </c>
      <c r="P1616">
        <v>0.17064526343994349</v>
      </c>
      <c r="Q1616">
        <v>0.16523761966238759</v>
      </c>
      <c r="R1616">
        <v>0.1646530095242735</v>
      </c>
      <c r="S1616">
        <v>0.16656517185102179</v>
      </c>
      <c r="T1616">
        <v>0.16917155871678069</v>
      </c>
      <c r="U1616">
        <v>0.16372737680559279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25">
      <c r="A1617" s="1">
        <v>1615</v>
      </c>
      <c r="B1617">
        <v>73000</v>
      </c>
      <c r="C1617">
        <v>6</v>
      </c>
      <c r="D1617">
        <v>100</v>
      </c>
      <c r="E1617" t="s">
        <v>47</v>
      </c>
      <c r="F1617" t="s">
        <v>89</v>
      </c>
      <c r="G1617" t="s">
        <v>122</v>
      </c>
      <c r="H1617" t="s">
        <v>127</v>
      </c>
      <c r="I1617" t="s">
        <v>127</v>
      </c>
      <c r="J1617" t="s">
        <v>127</v>
      </c>
      <c r="K1617" t="s">
        <v>127</v>
      </c>
      <c r="L1617" t="s">
        <v>127</v>
      </c>
      <c r="M1617" t="s">
        <v>127</v>
      </c>
      <c r="N1617" t="s">
        <v>127</v>
      </c>
      <c r="O1617" t="s">
        <v>127</v>
      </c>
      <c r="P1617" t="s">
        <v>127</v>
      </c>
      <c r="Q1617" t="s">
        <v>127</v>
      </c>
      <c r="R1617" t="s">
        <v>127</v>
      </c>
      <c r="S1617" t="s">
        <v>127</v>
      </c>
      <c r="T1617" t="s">
        <v>127</v>
      </c>
      <c r="U1617" t="s">
        <v>127</v>
      </c>
      <c r="V1617" t="s">
        <v>127</v>
      </c>
      <c r="W1617" t="s">
        <v>127</v>
      </c>
      <c r="X1617" t="s">
        <v>127</v>
      </c>
      <c r="Y1617" t="s">
        <v>127</v>
      </c>
      <c r="Z1617" t="s">
        <v>127</v>
      </c>
    </row>
    <row r="1618" spans="1:26" x14ac:dyDescent="0.25">
      <c r="A1618" s="1">
        <v>1616</v>
      </c>
      <c r="B1618">
        <v>73000</v>
      </c>
      <c r="C1618">
        <v>6</v>
      </c>
      <c r="D1618">
        <v>100</v>
      </c>
      <c r="E1618" t="s">
        <v>47</v>
      </c>
      <c r="F1618" t="s">
        <v>89</v>
      </c>
      <c r="G1618" t="s">
        <v>123</v>
      </c>
      <c r="H1618" t="s">
        <v>127</v>
      </c>
      <c r="I1618" t="s">
        <v>127</v>
      </c>
      <c r="J1618" t="s">
        <v>127</v>
      </c>
      <c r="K1618" t="s">
        <v>127</v>
      </c>
      <c r="L1618" t="s">
        <v>127</v>
      </c>
      <c r="M1618" t="s">
        <v>127</v>
      </c>
      <c r="N1618" t="s">
        <v>127</v>
      </c>
      <c r="O1618" t="s">
        <v>127</v>
      </c>
      <c r="P1618" t="s">
        <v>127</v>
      </c>
      <c r="Q1618" t="s">
        <v>127</v>
      </c>
      <c r="R1618" t="s">
        <v>127</v>
      </c>
      <c r="S1618" t="s">
        <v>127</v>
      </c>
      <c r="T1618" t="s">
        <v>127</v>
      </c>
      <c r="U1618" t="s">
        <v>127</v>
      </c>
      <c r="V1618" t="s">
        <v>127</v>
      </c>
      <c r="W1618" t="s">
        <v>127</v>
      </c>
      <c r="X1618" t="s">
        <v>127</v>
      </c>
      <c r="Y1618" t="s">
        <v>127</v>
      </c>
      <c r="Z1618" t="s">
        <v>127</v>
      </c>
    </row>
    <row r="1619" spans="1:26" x14ac:dyDescent="0.25">
      <c r="A1619" s="1">
        <v>1617</v>
      </c>
      <c r="B1619">
        <v>73000</v>
      </c>
      <c r="C1619">
        <v>6</v>
      </c>
      <c r="D1619">
        <v>100</v>
      </c>
      <c r="E1619" t="s">
        <v>47</v>
      </c>
      <c r="F1619" t="s">
        <v>89</v>
      </c>
      <c r="G1619" t="s">
        <v>124</v>
      </c>
      <c r="H1619" t="s">
        <v>127</v>
      </c>
      <c r="I1619" t="s">
        <v>127</v>
      </c>
      <c r="J1619" t="s">
        <v>127</v>
      </c>
      <c r="K1619" t="s">
        <v>127</v>
      </c>
      <c r="L1619" t="s">
        <v>127</v>
      </c>
      <c r="M1619" t="s">
        <v>127</v>
      </c>
      <c r="N1619" t="s">
        <v>127</v>
      </c>
      <c r="O1619" t="s">
        <v>127</v>
      </c>
      <c r="P1619" t="s">
        <v>127</v>
      </c>
      <c r="Q1619" t="s">
        <v>127</v>
      </c>
      <c r="R1619" t="s">
        <v>127</v>
      </c>
      <c r="S1619" t="s">
        <v>127</v>
      </c>
      <c r="T1619" t="s">
        <v>127</v>
      </c>
      <c r="U1619" t="s">
        <v>127</v>
      </c>
      <c r="V1619" t="s">
        <v>127</v>
      </c>
      <c r="W1619" t="s">
        <v>127</v>
      </c>
      <c r="X1619" t="s">
        <v>127</v>
      </c>
      <c r="Y1619" t="s">
        <v>127</v>
      </c>
      <c r="Z1619" t="s">
        <v>127</v>
      </c>
    </row>
    <row r="1620" spans="1:26" x14ac:dyDescent="0.25">
      <c r="A1620" s="1">
        <v>1618</v>
      </c>
      <c r="B1620">
        <v>73000</v>
      </c>
      <c r="C1620">
        <v>6</v>
      </c>
      <c r="D1620">
        <v>100</v>
      </c>
      <c r="E1620" t="s">
        <v>47</v>
      </c>
      <c r="F1620" t="s">
        <v>89</v>
      </c>
      <c r="G1620" t="s">
        <v>125</v>
      </c>
      <c r="H1620" t="s">
        <v>127</v>
      </c>
      <c r="I1620" t="s">
        <v>127</v>
      </c>
      <c r="J1620" t="s">
        <v>127</v>
      </c>
      <c r="K1620" t="s">
        <v>127</v>
      </c>
      <c r="L1620" t="s">
        <v>127</v>
      </c>
      <c r="M1620" t="s">
        <v>127</v>
      </c>
      <c r="N1620" t="s">
        <v>127</v>
      </c>
      <c r="O1620" t="s">
        <v>127</v>
      </c>
      <c r="P1620" t="s">
        <v>127</v>
      </c>
      <c r="Q1620" t="s">
        <v>127</v>
      </c>
      <c r="R1620" t="s">
        <v>127</v>
      </c>
      <c r="S1620" t="s">
        <v>127</v>
      </c>
      <c r="T1620" t="s">
        <v>127</v>
      </c>
      <c r="U1620" t="s">
        <v>127</v>
      </c>
      <c r="V1620" t="s">
        <v>127</v>
      </c>
      <c r="W1620" t="s">
        <v>127</v>
      </c>
      <c r="X1620" t="s">
        <v>127</v>
      </c>
      <c r="Y1620" t="s">
        <v>127</v>
      </c>
      <c r="Z1620" t="s">
        <v>127</v>
      </c>
    </row>
    <row r="1621" spans="1:26" x14ac:dyDescent="0.25">
      <c r="A1621" s="1">
        <v>1619</v>
      </c>
      <c r="B1621">
        <v>73000</v>
      </c>
      <c r="C1621">
        <v>6</v>
      </c>
      <c r="D1621">
        <v>100</v>
      </c>
      <c r="E1621" t="s">
        <v>47</v>
      </c>
      <c r="F1621" t="s">
        <v>89</v>
      </c>
      <c r="G1621" t="s">
        <v>126</v>
      </c>
      <c r="H1621" t="s">
        <v>127</v>
      </c>
      <c r="I1621" t="s">
        <v>127</v>
      </c>
      <c r="J1621" t="s">
        <v>127</v>
      </c>
      <c r="K1621" t="s">
        <v>127</v>
      </c>
      <c r="L1621" t="s">
        <v>127</v>
      </c>
      <c r="M1621" t="s">
        <v>127</v>
      </c>
      <c r="N1621" t="s">
        <v>127</v>
      </c>
      <c r="O1621" t="s">
        <v>127</v>
      </c>
      <c r="P1621" t="s">
        <v>127</v>
      </c>
      <c r="Q1621" t="s">
        <v>127</v>
      </c>
      <c r="R1621" t="s">
        <v>127</v>
      </c>
      <c r="S1621" t="s">
        <v>127</v>
      </c>
      <c r="T1621" t="s">
        <v>127</v>
      </c>
      <c r="U1621" t="s">
        <v>127</v>
      </c>
      <c r="V1621" t="s">
        <v>127</v>
      </c>
      <c r="W1621" t="s">
        <v>127</v>
      </c>
      <c r="X1621" t="s">
        <v>127</v>
      </c>
      <c r="Y1621" t="s">
        <v>127</v>
      </c>
      <c r="Z1621" t="s">
        <v>127</v>
      </c>
    </row>
    <row r="1622" spans="1:26" x14ac:dyDescent="0.25">
      <c r="A1622" s="1">
        <v>1620</v>
      </c>
      <c r="B1622">
        <v>73000</v>
      </c>
      <c r="C1622">
        <v>6</v>
      </c>
      <c r="D1622">
        <v>101</v>
      </c>
      <c r="E1622" t="s">
        <v>47</v>
      </c>
      <c r="F1622" t="s">
        <v>89</v>
      </c>
      <c r="G1622" t="s">
        <v>95</v>
      </c>
      <c r="H1622">
        <v>0.35012718632303352</v>
      </c>
      <c r="I1622">
        <v>0.1111950235506886</v>
      </c>
      <c r="J1622">
        <v>0.28646575342465752</v>
      </c>
      <c r="K1622">
        <v>0.1007123287671233</v>
      </c>
      <c r="L1622">
        <v>0.36997975535530031</v>
      </c>
      <c r="M1622">
        <v>0.39130006112831028</v>
      </c>
      <c r="N1622">
        <v>6.1013698630136989E-2</v>
      </c>
      <c r="O1622">
        <v>0</v>
      </c>
      <c r="P1622">
        <v>0.78099444109226757</v>
      </c>
      <c r="Q1622">
        <v>4.4265851873724213E-2</v>
      </c>
      <c r="R1622">
        <v>4.3893546275018291E-2</v>
      </c>
      <c r="S1622">
        <v>4.2750953230713928E-2</v>
      </c>
      <c r="T1622">
        <v>4.4304366246004132E-2</v>
      </c>
      <c r="U1622">
        <v>4.3790841282271828E-2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25">
      <c r="A1623" s="1">
        <v>1621</v>
      </c>
      <c r="B1623">
        <v>73000</v>
      </c>
      <c r="C1623">
        <v>6</v>
      </c>
      <c r="D1623">
        <v>101</v>
      </c>
      <c r="E1623" t="s">
        <v>47</v>
      </c>
      <c r="F1623" t="s">
        <v>89</v>
      </c>
      <c r="G1623" t="s">
        <v>132</v>
      </c>
      <c r="H1623">
        <v>0.68092993906887778</v>
      </c>
      <c r="I1623">
        <v>0</v>
      </c>
      <c r="J1623">
        <v>0.50301369863013701</v>
      </c>
      <c r="K1623">
        <v>1.643835616438356E-2</v>
      </c>
      <c r="L1623">
        <v>0.68092993906887778</v>
      </c>
      <c r="M1623">
        <v>0.68092993906887778</v>
      </c>
      <c r="N1623">
        <v>0</v>
      </c>
      <c r="O1623">
        <v>0</v>
      </c>
      <c r="P1623">
        <v>0.33949315068493152</v>
      </c>
      <c r="Q1623">
        <v>0.13361643835616441</v>
      </c>
      <c r="R1623">
        <v>0.1304794520547945</v>
      </c>
      <c r="S1623">
        <v>0.12890410958904111</v>
      </c>
      <c r="T1623">
        <v>0.1336027397260274</v>
      </c>
      <c r="U1623">
        <v>0.13390410958904109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25">
      <c r="A1624" s="1">
        <v>1622</v>
      </c>
      <c r="B1624">
        <v>73000</v>
      </c>
      <c r="C1624">
        <v>6</v>
      </c>
      <c r="D1624">
        <v>101</v>
      </c>
      <c r="E1624" t="s">
        <v>47</v>
      </c>
      <c r="F1624" t="s">
        <v>89</v>
      </c>
      <c r="G1624" t="s">
        <v>96</v>
      </c>
      <c r="H1624">
        <v>0.56661999881687142</v>
      </c>
      <c r="I1624">
        <v>1.556134109744222E-2</v>
      </c>
      <c r="J1624">
        <v>0.4653972602739726</v>
      </c>
      <c r="K1624">
        <v>2.097260273972603E-2</v>
      </c>
      <c r="L1624">
        <v>0.59996614937655468</v>
      </c>
      <c r="M1624">
        <v>0.63534005087452916</v>
      </c>
      <c r="N1624">
        <v>9.6273972602739732E-2</v>
      </c>
      <c r="O1624">
        <v>0</v>
      </c>
      <c r="P1624">
        <v>0.48359548333519248</v>
      </c>
      <c r="Q1624">
        <v>0.1029264120774923</v>
      </c>
      <c r="R1624">
        <v>0.103223887256907</v>
      </c>
      <c r="S1624">
        <v>0.1030503600689151</v>
      </c>
      <c r="T1624">
        <v>0.103223887256907</v>
      </c>
      <c r="U1624">
        <v>0.1039799700045861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25">
      <c r="A1625" s="1">
        <v>1623</v>
      </c>
      <c r="B1625">
        <v>73000</v>
      </c>
      <c r="C1625">
        <v>6</v>
      </c>
      <c r="D1625">
        <v>101</v>
      </c>
      <c r="E1625" t="s">
        <v>47</v>
      </c>
      <c r="F1625" t="s">
        <v>89</v>
      </c>
      <c r="G1625" t="s">
        <v>97</v>
      </c>
      <c r="H1625">
        <v>0.67529035947390215</v>
      </c>
      <c r="I1625">
        <v>2.98109982709621E-4</v>
      </c>
      <c r="J1625">
        <v>0.59621917808219183</v>
      </c>
      <c r="K1625">
        <v>2.6575342465753431E-3</v>
      </c>
      <c r="L1625">
        <v>0.70368215907821041</v>
      </c>
      <c r="M1625">
        <v>0.73326366020546996</v>
      </c>
      <c r="N1625">
        <v>8.2232876712328762E-2</v>
      </c>
      <c r="O1625">
        <v>0</v>
      </c>
      <c r="P1625">
        <v>0.11804157439098049</v>
      </c>
      <c r="Q1625">
        <v>0.17622558888665191</v>
      </c>
      <c r="R1625">
        <v>0.17659049728206161</v>
      </c>
      <c r="S1625">
        <v>0.17699315482182401</v>
      </c>
      <c r="T1625">
        <v>0.1754076907590095</v>
      </c>
      <c r="U1625">
        <v>0.17674149385947249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x14ac:dyDescent="0.25">
      <c r="A1626" s="1">
        <v>1624</v>
      </c>
      <c r="B1626">
        <v>73000</v>
      </c>
      <c r="C1626">
        <v>6</v>
      </c>
      <c r="D1626">
        <v>101</v>
      </c>
      <c r="E1626" t="s">
        <v>47</v>
      </c>
      <c r="F1626" t="s">
        <v>89</v>
      </c>
      <c r="G1626" t="s">
        <v>98</v>
      </c>
      <c r="H1626">
        <v>0.62019600496914007</v>
      </c>
      <c r="I1626">
        <v>9.1420394697617102E-4</v>
      </c>
      <c r="J1626">
        <v>0.61879452054794526</v>
      </c>
      <c r="K1626">
        <v>1.452054794520548E-3</v>
      </c>
      <c r="L1626">
        <v>0.65817081747612105</v>
      </c>
      <c r="M1626">
        <v>0.69867686786425576</v>
      </c>
      <c r="N1626">
        <v>0.10990410958904109</v>
      </c>
      <c r="O1626">
        <v>0</v>
      </c>
      <c r="P1626">
        <v>0.1709819247679531</v>
      </c>
      <c r="Q1626">
        <v>0.166133365901319</v>
      </c>
      <c r="R1626">
        <v>0.16590131900341959</v>
      </c>
      <c r="S1626">
        <v>0.1635564240351734</v>
      </c>
      <c r="T1626">
        <v>0.1665974596971177</v>
      </c>
      <c r="U1626">
        <v>0.16682950659501711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x14ac:dyDescent="0.25">
      <c r="A1627" s="1">
        <v>1625</v>
      </c>
      <c r="B1627">
        <v>73000</v>
      </c>
      <c r="C1627">
        <v>6</v>
      </c>
      <c r="D1627">
        <v>101</v>
      </c>
      <c r="E1627" t="s">
        <v>47</v>
      </c>
      <c r="F1627" t="s">
        <v>89</v>
      </c>
      <c r="G1627" t="s">
        <v>99</v>
      </c>
      <c r="H1627">
        <v>0.61579871038984091</v>
      </c>
      <c r="I1627">
        <v>3.9946737683089206E-3</v>
      </c>
      <c r="J1627">
        <v>0.62183561643835616</v>
      </c>
      <c r="K1627">
        <v>2.1232876712328772E-3</v>
      </c>
      <c r="L1627">
        <v>0.61757997620596949</v>
      </c>
      <c r="M1627">
        <v>0.61936781495868909</v>
      </c>
      <c r="N1627">
        <v>5.2465753424657544E-3</v>
      </c>
      <c r="O1627">
        <v>0</v>
      </c>
      <c r="P1627">
        <v>0.37616679157866051</v>
      </c>
      <c r="Q1627">
        <v>0.1256796348027526</v>
      </c>
      <c r="R1627">
        <v>0.12390815561763301</v>
      </c>
      <c r="S1627">
        <v>0.1236765006472712</v>
      </c>
      <c r="T1627">
        <v>0.12528445867684129</v>
      </c>
      <c r="U1627">
        <v>0.12528445867684129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25">
      <c r="A1628" s="1">
        <v>1626</v>
      </c>
      <c r="B1628">
        <v>73000</v>
      </c>
      <c r="C1628">
        <v>6</v>
      </c>
      <c r="D1628">
        <v>101</v>
      </c>
      <c r="E1628" t="s">
        <v>47</v>
      </c>
      <c r="F1628" t="s">
        <v>89</v>
      </c>
      <c r="G1628" t="s">
        <v>100</v>
      </c>
      <c r="H1628">
        <v>0.64044722260564357</v>
      </c>
      <c r="I1628">
        <v>3.140091817874674E-3</v>
      </c>
      <c r="J1628">
        <v>0.67108219178082196</v>
      </c>
      <c r="K1628">
        <v>1.808219178082192E-3</v>
      </c>
      <c r="L1628">
        <v>0.64048666022518885</v>
      </c>
      <c r="M1628">
        <v>0.64052609784473413</v>
      </c>
      <c r="N1628">
        <v>1.2328767123287671E-4</v>
      </c>
      <c r="O1628">
        <v>0</v>
      </c>
      <c r="P1628">
        <v>0.29623745017737541</v>
      </c>
      <c r="Q1628">
        <v>0.14083195222506811</v>
      </c>
      <c r="R1628">
        <v>0.14243449437740549</v>
      </c>
      <c r="S1628">
        <v>0.13910613759947399</v>
      </c>
      <c r="T1628">
        <v>0.14147570847429769</v>
      </c>
      <c r="U1628">
        <v>0.1399142571463792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25">
      <c r="A1629" s="1">
        <v>1627</v>
      </c>
      <c r="B1629">
        <v>73000</v>
      </c>
      <c r="C1629">
        <v>6</v>
      </c>
      <c r="D1629">
        <v>101</v>
      </c>
      <c r="E1629" t="s">
        <v>47</v>
      </c>
      <c r="F1629" t="s">
        <v>89</v>
      </c>
      <c r="G1629" t="s">
        <v>101</v>
      </c>
      <c r="H1629">
        <v>0.64423323408199085</v>
      </c>
      <c r="I1629">
        <v>2.5239978536081239E-3</v>
      </c>
      <c r="J1629">
        <v>0.68531506849315071</v>
      </c>
      <c r="K1629">
        <v>1.712328767123288E-3</v>
      </c>
      <c r="L1629">
        <v>0.64423323408199085</v>
      </c>
      <c r="M1629">
        <v>0.64423323408199085</v>
      </c>
      <c r="N1629">
        <v>0</v>
      </c>
      <c r="O1629">
        <v>0</v>
      </c>
      <c r="P1629">
        <v>0.23832876712328771</v>
      </c>
      <c r="Q1629">
        <v>0.15217808219178081</v>
      </c>
      <c r="R1629">
        <v>0.15391780821917811</v>
      </c>
      <c r="S1629">
        <v>0.14934246575342469</v>
      </c>
      <c r="T1629">
        <v>0.15298630136986299</v>
      </c>
      <c r="U1629">
        <v>0.15324657534246569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25">
      <c r="A1630" s="1">
        <v>1628</v>
      </c>
      <c r="B1630">
        <v>73000</v>
      </c>
      <c r="C1630">
        <v>6</v>
      </c>
      <c r="D1630">
        <v>101</v>
      </c>
      <c r="E1630" t="s">
        <v>47</v>
      </c>
      <c r="F1630" t="s">
        <v>89</v>
      </c>
      <c r="G1630" t="s">
        <v>102</v>
      </c>
      <c r="H1630">
        <v>0.83513103149093926</v>
      </c>
      <c r="I1630">
        <v>0</v>
      </c>
      <c r="J1630">
        <v>0.73090410958904106</v>
      </c>
      <c r="K1630">
        <v>4.7945205479452049E-4</v>
      </c>
      <c r="L1630">
        <v>0.84578904817305223</v>
      </c>
      <c r="M1630">
        <v>0.85652594009425587</v>
      </c>
      <c r="N1630">
        <v>3.1726027397260277E-2</v>
      </c>
      <c r="O1630">
        <v>0</v>
      </c>
      <c r="P1630">
        <v>0.1997930567899924</v>
      </c>
      <c r="Q1630">
        <v>0.1597309738269902</v>
      </c>
      <c r="R1630">
        <v>0.16028812862316441</v>
      </c>
      <c r="S1630">
        <v>0.158908507223114</v>
      </c>
      <c r="T1630">
        <v>0.1609514081424194</v>
      </c>
      <c r="U1630">
        <v>0.1603279253943197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x14ac:dyDescent="0.25">
      <c r="A1631" s="1">
        <v>1629</v>
      </c>
      <c r="B1631">
        <v>73000</v>
      </c>
      <c r="C1631">
        <v>6</v>
      </c>
      <c r="D1631">
        <v>101</v>
      </c>
      <c r="E1631" t="s">
        <v>47</v>
      </c>
      <c r="F1631" t="s">
        <v>89</v>
      </c>
      <c r="G1631" t="s">
        <v>103</v>
      </c>
      <c r="H1631">
        <v>0.65519689231557987</v>
      </c>
      <c r="I1631">
        <v>7.5521195619770651E-4</v>
      </c>
      <c r="J1631">
        <v>0.74183561643835616</v>
      </c>
      <c r="K1631">
        <v>1.6438356164383559E-4</v>
      </c>
      <c r="L1631">
        <v>0.6814820657425108</v>
      </c>
      <c r="M1631">
        <v>0.70889121132648436</v>
      </c>
      <c r="N1631">
        <v>7.3602739726027391E-2</v>
      </c>
      <c r="O1631">
        <v>0</v>
      </c>
      <c r="P1631">
        <v>0.18053191759595599</v>
      </c>
      <c r="Q1631">
        <v>0.1653923336804938</v>
      </c>
      <c r="R1631">
        <v>0.1635887926435847</v>
      </c>
      <c r="S1631">
        <v>0.1610358930068331</v>
      </c>
      <c r="T1631">
        <v>0.1653034267279701</v>
      </c>
      <c r="U1631">
        <v>0.16414763634516219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x14ac:dyDescent="0.25">
      <c r="A1632" s="1">
        <v>1630</v>
      </c>
      <c r="B1632">
        <v>73000</v>
      </c>
      <c r="C1632">
        <v>6</v>
      </c>
      <c r="D1632">
        <v>101</v>
      </c>
      <c r="E1632" t="s">
        <v>47</v>
      </c>
      <c r="F1632" t="s">
        <v>89</v>
      </c>
      <c r="G1632" t="s">
        <v>104</v>
      </c>
      <c r="H1632">
        <v>0.70729398773490038</v>
      </c>
      <c r="I1632">
        <v>4.1735397579346938E-4</v>
      </c>
      <c r="J1632">
        <v>0.84232876712328764</v>
      </c>
      <c r="K1632">
        <v>4.1095890410958912E-5</v>
      </c>
      <c r="L1632">
        <v>0.72205516008387061</v>
      </c>
      <c r="M1632">
        <v>0.73714826573068049</v>
      </c>
      <c r="N1632">
        <v>4.291780821917808E-2</v>
      </c>
      <c r="O1632">
        <v>0</v>
      </c>
      <c r="P1632">
        <v>0.1905617564891203</v>
      </c>
      <c r="Q1632">
        <v>0.16291331663234659</v>
      </c>
      <c r="R1632">
        <v>0.16095903886258409</v>
      </c>
      <c r="S1632">
        <v>0.1606049079915533</v>
      </c>
      <c r="T1632">
        <v>0.16303136025602349</v>
      </c>
      <c r="U1632">
        <v>0.1619296197683722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x14ac:dyDescent="0.25">
      <c r="A1633" s="1">
        <v>1631</v>
      </c>
      <c r="B1633">
        <v>73000</v>
      </c>
      <c r="C1633">
        <v>6</v>
      </c>
      <c r="D1633">
        <v>101</v>
      </c>
      <c r="E1633" t="s">
        <v>47</v>
      </c>
      <c r="F1633" t="s">
        <v>89</v>
      </c>
      <c r="G1633" t="s">
        <v>105</v>
      </c>
      <c r="H1633">
        <v>0.73233687614615584</v>
      </c>
      <c r="I1633">
        <v>1.5899199077846449E-4</v>
      </c>
      <c r="J1633">
        <v>0.92139726027397262</v>
      </c>
      <c r="K1633">
        <v>0</v>
      </c>
      <c r="L1633">
        <v>0.73932062127396669</v>
      </c>
      <c r="M1633">
        <v>0.74635694989450441</v>
      </c>
      <c r="N1633">
        <v>2.1273972602739721E-2</v>
      </c>
      <c r="O1633">
        <v>0</v>
      </c>
      <c r="P1633">
        <v>0.19765601952423101</v>
      </c>
      <c r="Q1633">
        <v>0.16174538042749481</v>
      </c>
      <c r="R1633">
        <v>0.1587282430874031</v>
      </c>
      <c r="S1633">
        <v>0.15770912114141661</v>
      </c>
      <c r="T1633">
        <v>0.16316678735216031</v>
      </c>
      <c r="U1633">
        <v>0.16099444846729419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25">
      <c r="A1634" s="1">
        <v>1632</v>
      </c>
      <c r="B1634">
        <v>73000</v>
      </c>
      <c r="C1634">
        <v>6</v>
      </c>
      <c r="D1634">
        <v>101</v>
      </c>
      <c r="E1634" t="s">
        <v>47</v>
      </c>
      <c r="F1634" t="s">
        <v>89</v>
      </c>
      <c r="G1634" t="s">
        <v>8</v>
      </c>
      <c r="H1634">
        <v>0.74686963894859304</v>
      </c>
      <c r="I1634">
        <v>1.3911799193115651E-4</v>
      </c>
      <c r="J1634">
        <v>1</v>
      </c>
      <c r="K1634">
        <v>0</v>
      </c>
      <c r="L1634">
        <v>0.74686963894859304</v>
      </c>
      <c r="M1634">
        <v>0.74686963894859304</v>
      </c>
      <c r="N1634">
        <v>0</v>
      </c>
      <c r="O1634">
        <v>0</v>
      </c>
      <c r="P1634">
        <v>0.20284931506849321</v>
      </c>
      <c r="Q1634">
        <v>0.16067123287671231</v>
      </c>
      <c r="R1634">
        <v>0.15782191780821919</v>
      </c>
      <c r="S1634">
        <v>0.15706849315068491</v>
      </c>
      <c r="T1634">
        <v>0.16131506849315069</v>
      </c>
      <c r="U1634">
        <v>0.16027397260273971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 s="1">
        <v>1633</v>
      </c>
      <c r="B1635">
        <v>73000</v>
      </c>
      <c r="C1635">
        <v>6</v>
      </c>
      <c r="D1635">
        <v>101</v>
      </c>
      <c r="E1635" t="s">
        <v>47</v>
      </c>
      <c r="F1635" t="s">
        <v>89</v>
      </c>
      <c r="G1635" t="s">
        <v>9</v>
      </c>
      <c r="H1635">
        <v>1.3803166840849489E-4</v>
      </c>
      <c r="I1635">
        <v>0.7456724367509987</v>
      </c>
      <c r="J1635">
        <v>0</v>
      </c>
      <c r="K1635">
        <v>1</v>
      </c>
      <c r="L1635">
        <v>1.3803166840849489E-4</v>
      </c>
      <c r="M1635">
        <v>1.3803166840849489E-4</v>
      </c>
      <c r="N1635">
        <v>0</v>
      </c>
      <c r="O1635">
        <v>0</v>
      </c>
      <c r="P1635">
        <v>0.2002054794520548</v>
      </c>
      <c r="Q1635">
        <v>0.15941095890410961</v>
      </c>
      <c r="R1635">
        <v>0.1612602739726027</v>
      </c>
      <c r="S1635">
        <v>0.15854794520547949</v>
      </c>
      <c r="T1635">
        <v>0.15965753424657531</v>
      </c>
      <c r="U1635">
        <v>0.16091780821917809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x14ac:dyDescent="0.25">
      <c r="A1636" s="1">
        <v>1634</v>
      </c>
      <c r="B1636">
        <v>73000</v>
      </c>
      <c r="C1636">
        <v>6</v>
      </c>
      <c r="D1636">
        <v>101</v>
      </c>
      <c r="E1636" t="s">
        <v>47</v>
      </c>
      <c r="F1636" t="s">
        <v>89</v>
      </c>
      <c r="G1636" t="s">
        <v>6</v>
      </c>
      <c r="H1636">
        <v>1</v>
      </c>
      <c r="I1636">
        <v>0</v>
      </c>
      <c r="J1636">
        <v>0.51884931506849319</v>
      </c>
      <c r="K1636">
        <v>9.5890410958904105E-5</v>
      </c>
      <c r="L1636">
        <v>1</v>
      </c>
      <c r="M1636">
        <v>1</v>
      </c>
      <c r="N1636">
        <v>0</v>
      </c>
      <c r="O1636">
        <v>0.30530136986301371</v>
      </c>
      <c r="P1636">
        <v>0.16861643835616441</v>
      </c>
      <c r="Q1636">
        <v>0.105972602739726</v>
      </c>
      <c r="R1636">
        <v>0.104041095890411</v>
      </c>
      <c r="S1636">
        <v>0.10491780821917809</v>
      </c>
      <c r="T1636">
        <v>0.1059315068493151</v>
      </c>
      <c r="U1636">
        <v>0.10521917808219181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x14ac:dyDescent="0.25">
      <c r="A1637" s="1">
        <v>1635</v>
      </c>
      <c r="B1637">
        <v>73000</v>
      </c>
      <c r="C1637">
        <v>6</v>
      </c>
      <c r="D1637">
        <v>101</v>
      </c>
      <c r="E1637" t="s">
        <v>47</v>
      </c>
      <c r="F1637" t="s">
        <v>89</v>
      </c>
      <c r="G1637" t="s">
        <v>106</v>
      </c>
      <c r="H1637">
        <v>0</v>
      </c>
      <c r="I1637">
        <v>1</v>
      </c>
      <c r="J1637">
        <v>9.5890410958904105E-5</v>
      </c>
      <c r="K1637">
        <v>0.513972602739726</v>
      </c>
      <c r="L1637">
        <v>0</v>
      </c>
      <c r="M1637">
        <v>0</v>
      </c>
      <c r="N1637">
        <v>0</v>
      </c>
      <c r="O1637">
        <v>0.3107260273972603</v>
      </c>
      <c r="P1637">
        <v>0.16576712328767121</v>
      </c>
      <c r="Q1637">
        <v>0.1042739726027397</v>
      </c>
      <c r="R1637">
        <v>0.1040821917808219</v>
      </c>
      <c r="S1637">
        <v>0.10472602739726029</v>
      </c>
      <c r="T1637">
        <v>0.1050821917808219</v>
      </c>
      <c r="U1637">
        <v>0.10534246575342469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x14ac:dyDescent="0.25">
      <c r="A1638" s="1">
        <v>1636</v>
      </c>
      <c r="B1638">
        <v>73000</v>
      </c>
      <c r="C1638">
        <v>6</v>
      </c>
      <c r="D1638">
        <v>101</v>
      </c>
      <c r="E1638" t="s">
        <v>47</v>
      </c>
      <c r="F1638" t="s">
        <v>89</v>
      </c>
      <c r="G1638" t="s">
        <v>107</v>
      </c>
      <c r="H1638">
        <v>0.16891132451245239</v>
      </c>
      <c r="I1638">
        <v>0.1645964584534054</v>
      </c>
      <c r="J1638">
        <v>0.16800000000000001</v>
      </c>
      <c r="K1638">
        <v>0.1649315068493151</v>
      </c>
      <c r="L1638">
        <v>0.16891132451245239</v>
      </c>
      <c r="M1638">
        <v>0.16891132451245239</v>
      </c>
      <c r="N1638">
        <v>0</v>
      </c>
      <c r="O1638">
        <v>0</v>
      </c>
      <c r="P1638">
        <v>0.16464383561643839</v>
      </c>
      <c r="Q1638">
        <v>0.16706849315068489</v>
      </c>
      <c r="R1638">
        <v>0.1654383561643836</v>
      </c>
      <c r="S1638">
        <v>0.16852054794520549</v>
      </c>
      <c r="T1638">
        <v>0.1665753424657534</v>
      </c>
      <c r="U1638">
        <v>0.16775342465753421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25">
      <c r="A1639" s="1">
        <v>1637</v>
      </c>
      <c r="B1639">
        <v>73000</v>
      </c>
      <c r="C1639">
        <v>6</v>
      </c>
      <c r="D1639">
        <v>101</v>
      </c>
      <c r="E1639" t="s">
        <v>47</v>
      </c>
      <c r="F1639" t="s">
        <v>89</v>
      </c>
      <c r="G1639" t="s">
        <v>108</v>
      </c>
      <c r="H1639">
        <v>0.5692031628970875</v>
      </c>
      <c r="I1639">
        <v>1.50247431285649E-2</v>
      </c>
      <c r="J1639">
        <v>0.46587671232876721</v>
      </c>
      <c r="K1639">
        <v>2.0835616438356169E-2</v>
      </c>
      <c r="L1639">
        <v>0.60255391451238427</v>
      </c>
      <c r="M1639">
        <v>0.63806124662315378</v>
      </c>
      <c r="N1639">
        <v>9.6547945205479449E-2</v>
      </c>
      <c r="O1639">
        <v>0</v>
      </c>
      <c r="P1639">
        <v>0.47931354934638498</v>
      </c>
      <c r="Q1639">
        <v>0.1032401957747351</v>
      </c>
      <c r="R1639">
        <v>0.1042934142865993</v>
      </c>
      <c r="S1639">
        <v>0.10351279350721759</v>
      </c>
      <c r="T1639">
        <v>0.10440493154079671</v>
      </c>
      <c r="U1639">
        <v>0.10523511554426621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25">
      <c r="A1640" s="1">
        <v>1638</v>
      </c>
      <c r="B1640">
        <v>73000</v>
      </c>
      <c r="C1640">
        <v>6</v>
      </c>
      <c r="D1640">
        <v>101</v>
      </c>
      <c r="E1640" t="s">
        <v>47</v>
      </c>
      <c r="F1640" t="s">
        <v>89</v>
      </c>
      <c r="G1640" t="s">
        <v>109</v>
      </c>
      <c r="H1640">
        <v>0.64362195097903896</v>
      </c>
      <c r="I1640">
        <v>4.5710197348808551E-4</v>
      </c>
      <c r="J1640">
        <v>0.56243835616438353</v>
      </c>
      <c r="K1640">
        <v>3.6986301369863008E-3</v>
      </c>
      <c r="L1640">
        <v>0.68197142087170071</v>
      </c>
      <c r="M1640">
        <v>0.72261550292824328</v>
      </c>
      <c r="N1640">
        <v>0.10867123287671231</v>
      </c>
      <c r="O1640">
        <v>0</v>
      </c>
      <c r="P1640">
        <v>0.16754330169292489</v>
      </c>
      <c r="Q1640">
        <v>0.1670540170271064</v>
      </c>
      <c r="R1640">
        <v>0.16587973382914181</v>
      </c>
      <c r="S1640">
        <v>0.1643629513651042</v>
      </c>
      <c r="T1640">
        <v>0.16896222722379881</v>
      </c>
      <c r="U1640">
        <v>0.16619776886192389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s="1">
        <v>1639</v>
      </c>
      <c r="B1641">
        <v>73000</v>
      </c>
      <c r="C1641">
        <v>6</v>
      </c>
      <c r="D1641">
        <v>101</v>
      </c>
      <c r="E1641" t="s">
        <v>47</v>
      </c>
      <c r="F1641" t="s">
        <v>89</v>
      </c>
      <c r="G1641" t="s">
        <v>110</v>
      </c>
      <c r="H1641">
        <v>0.48786307258493877</v>
      </c>
      <c r="I1641">
        <v>2.8022338374704379E-3</v>
      </c>
      <c r="J1641">
        <v>0.45223287671232881</v>
      </c>
      <c r="K1641">
        <v>8.9452054794520557E-3</v>
      </c>
      <c r="L1641">
        <v>0.52395999710790564</v>
      </c>
      <c r="M1641">
        <v>0.56287342496006942</v>
      </c>
      <c r="N1641">
        <v>0.115041095890411</v>
      </c>
      <c r="O1641">
        <v>0</v>
      </c>
      <c r="P1641">
        <v>3.0470981464600429E-2</v>
      </c>
      <c r="Q1641">
        <v>0.19619568520206621</v>
      </c>
      <c r="R1641">
        <v>0.19239137040413251</v>
      </c>
      <c r="S1641">
        <v>0.1940929808568824</v>
      </c>
      <c r="T1641">
        <v>0.19286539045882711</v>
      </c>
      <c r="U1641">
        <v>0.19398359161349141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25">
      <c r="A1642" s="1">
        <v>1640</v>
      </c>
      <c r="B1642">
        <v>73000</v>
      </c>
      <c r="C1642">
        <v>6</v>
      </c>
      <c r="D1642">
        <v>101</v>
      </c>
      <c r="E1642" t="s">
        <v>47</v>
      </c>
      <c r="F1642" t="s">
        <v>89</v>
      </c>
      <c r="G1642" t="s">
        <v>111</v>
      </c>
      <c r="H1642">
        <v>0.34361997909806158</v>
      </c>
      <c r="I1642">
        <v>1.5442097104358369E-2</v>
      </c>
      <c r="J1642">
        <v>0.32653424657534252</v>
      </c>
      <c r="K1642">
        <v>2.834246575342466E-2</v>
      </c>
      <c r="L1642">
        <v>0.38194841559363468</v>
      </c>
      <c r="M1642">
        <v>0.42375722201407923</v>
      </c>
      <c r="N1642">
        <v>0.14976712328767119</v>
      </c>
      <c r="O1642">
        <v>0</v>
      </c>
      <c r="P1642">
        <v>3.9623459901761953E-3</v>
      </c>
      <c r="Q1642">
        <v>0.2024078871786455</v>
      </c>
      <c r="R1642">
        <v>0.197718720326366</v>
      </c>
      <c r="S1642">
        <v>0.1981993599287247</v>
      </c>
      <c r="T1642">
        <v>0.201493499642451</v>
      </c>
      <c r="U1642">
        <v>0.1962181869336366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x14ac:dyDescent="0.25">
      <c r="A1643" s="1">
        <v>1641</v>
      </c>
      <c r="B1643">
        <v>73000</v>
      </c>
      <c r="C1643">
        <v>6</v>
      </c>
      <c r="D1643">
        <v>101</v>
      </c>
      <c r="E1643" t="s">
        <v>47</v>
      </c>
      <c r="F1643" t="s">
        <v>89</v>
      </c>
      <c r="G1643" t="s">
        <v>112</v>
      </c>
      <c r="H1643" t="s">
        <v>127</v>
      </c>
      <c r="I1643" t="s">
        <v>127</v>
      </c>
      <c r="J1643" t="s">
        <v>127</v>
      </c>
      <c r="K1643" t="s">
        <v>127</v>
      </c>
      <c r="L1643" t="s">
        <v>127</v>
      </c>
      <c r="M1643" t="s">
        <v>127</v>
      </c>
      <c r="N1643" t="s">
        <v>127</v>
      </c>
      <c r="O1643" t="s">
        <v>127</v>
      </c>
      <c r="P1643" t="s">
        <v>127</v>
      </c>
      <c r="Q1643" t="s">
        <v>127</v>
      </c>
      <c r="R1643" t="s">
        <v>127</v>
      </c>
      <c r="S1643" t="s">
        <v>127</v>
      </c>
      <c r="T1643" t="s">
        <v>127</v>
      </c>
      <c r="U1643" t="s">
        <v>127</v>
      </c>
      <c r="V1643" t="s">
        <v>127</v>
      </c>
      <c r="W1643" t="s">
        <v>127</v>
      </c>
      <c r="X1643" t="s">
        <v>127</v>
      </c>
      <c r="Y1643" t="s">
        <v>127</v>
      </c>
      <c r="Z1643" t="s">
        <v>127</v>
      </c>
    </row>
    <row r="1644" spans="1:26" x14ac:dyDescent="0.25">
      <c r="A1644" s="1">
        <v>1642</v>
      </c>
      <c r="B1644">
        <v>73000</v>
      </c>
      <c r="C1644">
        <v>6</v>
      </c>
      <c r="D1644">
        <v>101</v>
      </c>
      <c r="E1644" t="s">
        <v>47</v>
      </c>
      <c r="F1644" t="s">
        <v>89</v>
      </c>
      <c r="G1644" t="s">
        <v>113</v>
      </c>
      <c r="H1644" t="s">
        <v>127</v>
      </c>
      <c r="I1644" t="s">
        <v>127</v>
      </c>
      <c r="J1644" t="s">
        <v>127</v>
      </c>
      <c r="K1644" t="s">
        <v>127</v>
      </c>
      <c r="L1644" t="s">
        <v>127</v>
      </c>
      <c r="M1644" t="s">
        <v>127</v>
      </c>
      <c r="N1644" t="s">
        <v>127</v>
      </c>
      <c r="O1644" t="s">
        <v>127</v>
      </c>
      <c r="P1644" t="s">
        <v>127</v>
      </c>
      <c r="Q1644" t="s">
        <v>127</v>
      </c>
      <c r="R1644" t="s">
        <v>127</v>
      </c>
      <c r="S1644" t="s">
        <v>127</v>
      </c>
      <c r="T1644" t="s">
        <v>127</v>
      </c>
      <c r="U1644" t="s">
        <v>127</v>
      </c>
      <c r="V1644" t="s">
        <v>127</v>
      </c>
      <c r="W1644" t="s">
        <v>127</v>
      </c>
      <c r="X1644" t="s">
        <v>127</v>
      </c>
      <c r="Y1644" t="s">
        <v>127</v>
      </c>
      <c r="Z1644" t="s">
        <v>127</v>
      </c>
    </row>
    <row r="1645" spans="1:26" x14ac:dyDescent="0.25">
      <c r="A1645" s="1">
        <v>1643</v>
      </c>
      <c r="B1645">
        <v>73000</v>
      </c>
      <c r="C1645">
        <v>6</v>
      </c>
      <c r="D1645">
        <v>101</v>
      </c>
      <c r="E1645" t="s">
        <v>47</v>
      </c>
      <c r="F1645" t="s">
        <v>89</v>
      </c>
      <c r="G1645" t="s">
        <v>114</v>
      </c>
      <c r="H1645" t="s">
        <v>127</v>
      </c>
      <c r="I1645" t="s">
        <v>127</v>
      </c>
      <c r="J1645" t="s">
        <v>127</v>
      </c>
      <c r="K1645" t="s">
        <v>127</v>
      </c>
      <c r="L1645" t="s">
        <v>127</v>
      </c>
      <c r="M1645" t="s">
        <v>127</v>
      </c>
      <c r="N1645" t="s">
        <v>127</v>
      </c>
      <c r="O1645" t="s">
        <v>127</v>
      </c>
      <c r="P1645" t="s">
        <v>127</v>
      </c>
      <c r="Q1645" t="s">
        <v>127</v>
      </c>
      <c r="R1645" t="s">
        <v>127</v>
      </c>
      <c r="S1645" t="s">
        <v>127</v>
      </c>
      <c r="T1645" t="s">
        <v>127</v>
      </c>
      <c r="U1645" t="s">
        <v>127</v>
      </c>
      <c r="V1645" t="s">
        <v>127</v>
      </c>
      <c r="W1645" t="s">
        <v>127</v>
      </c>
      <c r="X1645" t="s">
        <v>127</v>
      </c>
      <c r="Y1645" t="s">
        <v>127</v>
      </c>
      <c r="Z1645" t="s">
        <v>127</v>
      </c>
    </row>
    <row r="1646" spans="1:26" x14ac:dyDescent="0.25">
      <c r="A1646" s="1">
        <v>1644</v>
      </c>
      <c r="B1646">
        <v>73000</v>
      </c>
      <c r="C1646">
        <v>6</v>
      </c>
      <c r="D1646">
        <v>101</v>
      </c>
      <c r="E1646" t="s">
        <v>47</v>
      </c>
      <c r="F1646" t="s">
        <v>89</v>
      </c>
      <c r="G1646" t="s">
        <v>115</v>
      </c>
      <c r="H1646" t="s">
        <v>127</v>
      </c>
      <c r="I1646" t="s">
        <v>127</v>
      </c>
      <c r="J1646" t="s">
        <v>127</v>
      </c>
      <c r="K1646" t="s">
        <v>127</v>
      </c>
      <c r="L1646" t="s">
        <v>127</v>
      </c>
      <c r="M1646" t="s">
        <v>127</v>
      </c>
      <c r="N1646" t="s">
        <v>127</v>
      </c>
      <c r="O1646" t="s">
        <v>127</v>
      </c>
      <c r="P1646" t="s">
        <v>127</v>
      </c>
      <c r="Q1646" t="s">
        <v>127</v>
      </c>
      <c r="R1646" t="s">
        <v>127</v>
      </c>
      <c r="S1646" t="s">
        <v>127</v>
      </c>
      <c r="T1646" t="s">
        <v>127</v>
      </c>
      <c r="U1646" t="s">
        <v>127</v>
      </c>
      <c r="V1646" t="s">
        <v>127</v>
      </c>
      <c r="W1646" t="s">
        <v>127</v>
      </c>
      <c r="X1646" t="s">
        <v>127</v>
      </c>
      <c r="Y1646" t="s">
        <v>127</v>
      </c>
      <c r="Z1646" t="s">
        <v>127</v>
      </c>
    </row>
    <row r="1647" spans="1:26" x14ac:dyDescent="0.25">
      <c r="A1647" s="1">
        <v>1645</v>
      </c>
      <c r="B1647">
        <v>73000</v>
      </c>
      <c r="C1647">
        <v>6</v>
      </c>
      <c r="D1647">
        <v>101</v>
      </c>
      <c r="E1647" t="s">
        <v>47</v>
      </c>
      <c r="F1647" t="s">
        <v>89</v>
      </c>
      <c r="G1647" t="s">
        <v>116</v>
      </c>
      <c r="H1647" t="s">
        <v>127</v>
      </c>
      <c r="I1647" t="s">
        <v>127</v>
      </c>
      <c r="J1647" t="s">
        <v>127</v>
      </c>
      <c r="K1647" t="s">
        <v>127</v>
      </c>
      <c r="L1647" t="s">
        <v>127</v>
      </c>
      <c r="M1647" t="s">
        <v>127</v>
      </c>
      <c r="N1647" t="s">
        <v>127</v>
      </c>
      <c r="O1647" t="s">
        <v>127</v>
      </c>
      <c r="P1647" t="s">
        <v>127</v>
      </c>
      <c r="Q1647" t="s">
        <v>127</v>
      </c>
      <c r="R1647" t="s">
        <v>127</v>
      </c>
      <c r="S1647" t="s">
        <v>127</v>
      </c>
      <c r="T1647" t="s">
        <v>127</v>
      </c>
      <c r="U1647" t="s">
        <v>127</v>
      </c>
      <c r="V1647" t="s">
        <v>127</v>
      </c>
      <c r="W1647" t="s">
        <v>127</v>
      </c>
      <c r="X1647" t="s">
        <v>127</v>
      </c>
      <c r="Y1647" t="s">
        <v>127</v>
      </c>
      <c r="Z1647" t="s">
        <v>127</v>
      </c>
    </row>
    <row r="1648" spans="1:26" x14ac:dyDescent="0.25">
      <c r="A1648" s="1">
        <v>1646</v>
      </c>
      <c r="B1648">
        <v>73000</v>
      </c>
      <c r="C1648">
        <v>6</v>
      </c>
      <c r="D1648">
        <v>101</v>
      </c>
      <c r="E1648" t="s">
        <v>47</v>
      </c>
      <c r="F1648" t="s">
        <v>89</v>
      </c>
      <c r="G1648" t="s">
        <v>117</v>
      </c>
      <c r="H1648">
        <v>0.56661999881687142</v>
      </c>
      <c r="I1648">
        <v>1.556134109744222E-2</v>
      </c>
      <c r="J1648">
        <v>0.4653972602739726</v>
      </c>
      <c r="K1648">
        <v>2.097260273972603E-2</v>
      </c>
      <c r="L1648">
        <v>0.59996614937655468</v>
      </c>
      <c r="M1648">
        <v>0.63534005087452916</v>
      </c>
      <c r="N1648">
        <v>9.6273972602739732E-2</v>
      </c>
      <c r="O1648">
        <v>0</v>
      </c>
      <c r="P1648">
        <v>0.48359548333519248</v>
      </c>
      <c r="Q1648">
        <v>0.1029264120774923</v>
      </c>
      <c r="R1648">
        <v>0.103223887256907</v>
      </c>
      <c r="S1648">
        <v>0.1030503600689151</v>
      </c>
      <c r="T1648">
        <v>0.103223887256907</v>
      </c>
      <c r="U1648">
        <v>0.1039799700045861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x14ac:dyDescent="0.25">
      <c r="A1649" s="1">
        <v>1647</v>
      </c>
      <c r="B1649">
        <v>73000</v>
      </c>
      <c r="C1649">
        <v>6</v>
      </c>
      <c r="D1649">
        <v>101</v>
      </c>
      <c r="E1649" t="s">
        <v>47</v>
      </c>
      <c r="F1649" t="s">
        <v>89</v>
      </c>
      <c r="G1649" t="s">
        <v>118</v>
      </c>
      <c r="H1649">
        <v>0.64835446532447305</v>
      </c>
      <c r="I1649">
        <v>1.0135739412127111E-3</v>
      </c>
      <c r="J1649">
        <v>0.59683561643835614</v>
      </c>
      <c r="K1649">
        <v>2.4109589041095892E-3</v>
      </c>
      <c r="L1649">
        <v>0.6864397031661813</v>
      </c>
      <c r="M1649">
        <v>0.72681560940981604</v>
      </c>
      <c r="N1649">
        <v>0.1102191780821918</v>
      </c>
      <c r="O1649">
        <v>0</v>
      </c>
      <c r="P1649">
        <v>0.23016387032126401</v>
      </c>
      <c r="Q1649">
        <v>0.1547175344909755</v>
      </c>
      <c r="R1649">
        <v>0.15427761416543451</v>
      </c>
      <c r="S1649">
        <v>0.15193137242921559</v>
      </c>
      <c r="T1649">
        <v>0.15510857478034529</v>
      </c>
      <c r="U1649">
        <v>0.153801033812765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x14ac:dyDescent="0.25">
      <c r="A1650" s="1">
        <v>1648</v>
      </c>
      <c r="B1650">
        <v>73000</v>
      </c>
      <c r="C1650">
        <v>6</v>
      </c>
      <c r="D1650">
        <v>101</v>
      </c>
      <c r="E1650" t="s">
        <v>47</v>
      </c>
      <c r="F1650" t="s">
        <v>89</v>
      </c>
      <c r="G1650" t="s">
        <v>119</v>
      </c>
      <c r="H1650">
        <v>0.62204957308776843</v>
      </c>
      <c r="I1650">
        <v>9.7382594351809524E-4</v>
      </c>
      <c r="J1650">
        <v>0.61742465753424658</v>
      </c>
      <c r="K1650">
        <v>1.5342465753424659E-3</v>
      </c>
      <c r="L1650">
        <v>0.6601114770045784</v>
      </c>
      <c r="M1650">
        <v>0.70072762408061051</v>
      </c>
      <c r="N1650">
        <v>0.1088082191780822</v>
      </c>
      <c r="O1650">
        <v>0</v>
      </c>
      <c r="P1650">
        <v>0.17276283618581911</v>
      </c>
      <c r="Q1650">
        <v>0.1656479217603912</v>
      </c>
      <c r="R1650">
        <v>0.1651344743276284</v>
      </c>
      <c r="S1650">
        <v>0.1640709046454768</v>
      </c>
      <c r="T1650">
        <v>0.1658557457212714</v>
      </c>
      <c r="U1650">
        <v>0.1665281173594132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 s="1">
        <v>1649</v>
      </c>
      <c r="B1651">
        <v>73000</v>
      </c>
      <c r="C1651">
        <v>6</v>
      </c>
      <c r="D1651">
        <v>101</v>
      </c>
      <c r="E1651" t="s">
        <v>47</v>
      </c>
      <c r="F1651" t="s">
        <v>89</v>
      </c>
      <c r="G1651" t="s">
        <v>120</v>
      </c>
      <c r="H1651">
        <v>0.62019600496914007</v>
      </c>
      <c r="I1651">
        <v>9.1420394697617102E-4</v>
      </c>
      <c r="J1651">
        <v>0.61879452054794526</v>
      </c>
      <c r="K1651">
        <v>1.452054794520548E-3</v>
      </c>
      <c r="L1651">
        <v>0.65817081747612105</v>
      </c>
      <c r="M1651">
        <v>0.69867686786425576</v>
      </c>
      <c r="N1651">
        <v>0.10990410958904109</v>
      </c>
      <c r="O1651">
        <v>0</v>
      </c>
      <c r="P1651">
        <v>0.1709819247679531</v>
      </c>
      <c r="Q1651">
        <v>0.166133365901319</v>
      </c>
      <c r="R1651">
        <v>0.16590131900341959</v>
      </c>
      <c r="S1651">
        <v>0.1635564240351734</v>
      </c>
      <c r="T1651">
        <v>0.1665974596971177</v>
      </c>
      <c r="U1651">
        <v>0.16682950659501711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25">
      <c r="A1652" s="1">
        <v>1650</v>
      </c>
      <c r="B1652">
        <v>73000</v>
      </c>
      <c r="C1652">
        <v>6</v>
      </c>
      <c r="D1652">
        <v>101</v>
      </c>
      <c r="E1652" t="s">
        <v>47</v>
      </c>
      <c r="F1652" t="s">
        <v>89</v>
      </c>
      <c r="G1652" t="s">
        <v>121</v>
      </c>
      <c r="H1652">
        <v>0.62019600496914007</v>
      </c>
      <c r="I1652">
        <v>9.1420394697617102E-4</v>
      </c>
      <c r="J1652">
        <v>0.61879452054794526</v>
      </c>
      <c r="K1652">
        <v>1.452054794520548E-3</v>
      </c>
      <c r="L1652">
        <v>0.65817081747612105</v>
      </c>
      <c r="M1652">
        <v>0.69867686786425576</v>
      </c>
      <c r="N1652">
        <v>0.10990410958904109</v>
      </c>
      <c r="O1652">
        <v>0</v>
      </c>
      <c r="P1652">
        <v>0.1709819247679531</v>
      </c>
      <c r="Q1652">
        <v>0.166133365901319</v>
      </c>
      <c r="R1652">
        <v>0.16590131900341959</v>
      </c>
      <c r="S1652">
        <v>0.1635564240351734</v>
      </c>
      <c r="T1652">
        <v>0.1665974596971177</v>
      </c>
      <c r="U1652">
        <v>0.16682950659501711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25">
      <c r="A1653" s="1">
        <v>1651</v>
      </c>
      <c r="B1653">
        <v>73000</v>
      </c>
      <c r="C1653">
        <v>6</v>
      </c>
      <c r="D1653">
        <v>101</v>
      </c>
      <c r="E1653" t="s">
        <v>47</v>
      </c>
      <c r="F1653" t="s">
        <v>89</v>
      </c>
      <c r="G1653" t="s">
        <v>122</v>
      </c>
      <c r="H1653" t="s">
        <v>127</v>
      </c>
      <c r="I1653" t="s">
        <v>127</v>
      </c>
      <c r="J1653" t="s">
        <v>127</v>
      </c>
      <c r="K1653" t="s">
        <v>127</v>
      </c>
      <c r="L1653" t="s">
        <v>127</v>
      </c>
      <c r="M1653" t="s">
        <v>127</v>
      </c>
      <c r="N1653" t="s">
        <v>127</v>
      </c>
      <c r="O1653" t="s">
        <v>127</v>
      </c>
      <c r="P1653" t="s">
        <v>127</v>
      </c>
      <c r="Q1653" t="s">
        <v>127</v>
      </c>
      <c r="R1653" t="s">
        <v>127</v>
      </c>
      <c r="S1653" t="s">
        <v>127</v>
      </c>
      <c r="T1653" t="s">
        <v>127</v>
      </c>
      <c r="U1653" t="s">
        <v>127</v>
      </c>
      <c r="V1653" t="s">
        <v>127</v>
      </c>
      <c r="W1653" t="s">
        <v>127</v>
      </c>
      <c r="X1653" t="s">
        <v>127</v>
      </c>
      <c r="Y1653" t="s">
        <v>127</v>
      </c>
      <c r="Z1653" t="s">
        <v>127</v>
      </c>
    </row>
    <row r="1654" spans="1:26" x14ac:dyDescent="0.25">
      <c r="A1654" s="1">
        <v>1652</v>
      </c>
      <c r="B1654">
        <v>73000</v>
      </c>
      <c r="C1654">
        <v>6</v>
      </c>
      <c r="D1654">
        <v>101</v>
      </c>
      <c r="E1654" t="s">
        <v>47</v>
      </c>
      <c r="F1654" t="s">
        <v>89</v>
      </c>
      <c r="G1654" t="s">
        <v>123</v>
      </c>
      <c r="H1654" t="s">
        <v>127</v>
      </c>
      <c r="I1654" t="s">
        <v>127</v>
      </c>
      <c r="J1654" t="s">
        <v>127</v>
      </c>
      <c r="K1654" t="s">
        <v>127</v>
      </c>
      <c r="L1654" t="s">
        <v>127</v>
      </c>
      <c r="M1654" t="s">
        <v>127</v>
      </c>
      <c r="N1654" t="s">
        <v>127</v>
      </c>
      <c r="O1654" t="s">
        <v>127</v>
      </c>
      <c r="P1654" t="s">
        <v>127</v>
      </c>
      <c r="Q1654" t="s">
        <v>127</v>
      </c>
      <c r="R1654" t="s">
        <v>127</v>
      </c>
      <c r="S1654" t="s">
        <v>127</v>
      </c>
      <c r="T1654" t="s">
        <v>127</v>
      </c>
      <c r="U1654" t="s">
        <v>127</v>
      </c>
      <c r="V1654" t="s">
        <v>127</v>
      </c>
      <c r="W1654" t="s">
        <v>127</v>
      </c>
      <c r="X1654" t="s">
        <v>127</v>
      </c>
      <c r="Y1654" t="s">
        <v>127</v>
      </c>
      <c r="Z1654" t="s">
        <v>127</v>
      </c>
    </row>
    <row r="1655" spans="1:26" x14ac:dyDescent="0.25">
      <c r="A1655" s="1">
        <v>1653</v>
      </c>
      <c r="B1655">
        <v>73000</v>
      </c>
      <c r="C1655">
        <v>6</v>
      </c>
      <c r="D1655">
        <v>101</v>
      </c>
      <c r="E1655" t="s">
        <v>47</v>
      </c>
      <c r="F1655" t="s">
        <v>89</v>
      </c>
      <c r="G1655" t="s">
        <v>124</v>
      </c>
      <c r="H1655" t="s">
        <v>127</v>
      </c>
      <c r="I1655" t="s">
        <v>127</v>
      </c>
      <c r="J1655" t="s">
        <v>127</v>
      </c>
      <c r="K1655" t="s">
        <v>127</v>
      </c>
      <c r="L1655" t="s">
        <v>127</v>
      </c>
      <c r="M1655" t="s">
        <v>127</v>
      </c>
      <c r="N1655" t="s">
        <v>127</v>
      </c>
      <c r="O1655" t="s">
        <v>127</v>
      </c>
      <c r="P1655" t="s">
        <v>127</v>
      </c>
      <c r="Q1655" t="s">
        <v>127</v>
      </c>
      <c r="R1655" t="s">
        <v>127</v>
      </c>
      <c r="S1655" t="s">
        <v>127</v>
      </c>
      <c r="T1655" t="s">
        <v>127</v>
      </c>
      <c r="U1655" t="s">
        <v>127</v>
      </c>
      <c r="V1655" t="s">
        <v>127</v>
      </c>
      <c r="W1655" t="s">
        <v>127</v>
      </c>
      <c r="X1655" t="s">
        <v>127</v>
      </c>
      <c r="Y1655" t="s">
        <v>127</v>
      </c>
      <c r="Z1655" t="s">
        <v>127</v>
      </c>
    </row>
    <row r="1656" spans="1:26" x14ac:dyDescent="0.25">
      <c r="A1656" s="1">
        <v>1654</v>
      </c>
      <c r="B1656">
        <v>73000</v>
      </c>
      <c r="C1656">
        <v>6</v>
      </c>
      <c r="D1656">
        <v>101</v>
      </c>
      <c r="E1656" t="s">
        <v>47</v>
      </c>
      <c r="F1656" t="s">
        <v>89</v>
      </c>
      <c r="G1656" t="s">
        <v>125</v>
      </c>
      <c r="H1656" t="s">
        <v>127</v>
      </c>
      <c r="I1656" t="s">
        <v>127</v>
      </c>
      <c r="J1656" t="s">
        <v>127</v>
      </c>
      <c r="K1656" t="s">
        <v>127</v>
      </c>
      <c r="L1656" t="s">
        <v>127</v>
      </c>
      <c r="M1656" t="s">
        <v>127</v>
      </c>
      <c r="N1656" t="s">
        <v>127</v>
      </c>
      <c r="O1656" t="s">
        <v>127</v>
      </c>
      <c r="P1656" t="s">
        <v>127</v>
      </c>
      <c r="Q1656" t="s">
        <v>127</v>
      </c>
      <c r="R1656" t="s">
        <v>127</v>
      </c>
      <c r="S1656" t="s">
        <v>127</v>
      </c>
      <c r="T1656" t="s">
        <v>127</v>
      </c>
      <c r="U1656" t="s">
        <v>127</v>
      </c>
      <c r="V1656" t="s">
        <v>127</v>
      </c>
      <c r="W1656" t="s">
        <v>127</v>
      </c>
      <c r="X1656" t="s">
        <v>127</v>
      </c>
      <c r="Y1656" t="s">
        <v>127</v>
      </c>
      <c r="Z1656" t="s">
        <v>127</v>
      </c>
    </row>
    <row r="1657" spans="1:26" x14ac:dyDescent="0.25">
      <c r="A1657" s="1">
        <v>1655</v>
      </c>
      <c r="B1657">
        <v>73000</v>
      </c>
      <c r="C1657">
        <v>6</v>
      </c>
      <c r="D1657">
        <v>101</v>
      </c>
      <c r="E1657" t="s">
        <v>47</v>
      </c>
      <c r="F1657" t="s">
        <v>89</v>
      </c>
      <c r="G1657" t="s">
        <v>126</v>
      </c>
      <c r="H1657" t="s">
        <v>127</v>
      </c>
      <c r="I1657" t="s">
        <v>127</v>
      </c>
      <c r="J1657" t="s">
        <v>127</v>
      </c>
      <c r="K1657" t="s">
        <v>127</v>
      </c>
      <c r="L1657" t="s">
        <v>127</v>
      </c>
      <c r="M1657" t="s">
        <v>127</v>
      </c>
      <c r="N1657" t="s">
        <v>127</v>
      </c>
      <c r="O1657" t="s">
        <v>127</v>
      </c>
      <c r="P1657" t="s">
        <v>127</v>
      </c>
      <c r="Q1657" t="s">
        <v>127</v>
      </c>
      <c r="R1657" t="s">
        <v>127</v>
      </c>
      <c r="S1657" t="s">
        <v>127</v>
      </c>
      <c r="T1657" t="s">
        <v>127</v>
      </c>
      <c r="U1657" t="s">
        <v>127</v>
      </c>
      <c r="V1657" t="s">
        <v>127</v>
      </c>
      <c r="W1657" t="s">
        <v>127</v>
      </c>
      <c r="X1657" t="s">
        <v>127</v>
      </c>
      <c r="Y1657" t="s">
        <v>127</v>
      </c>
      <c r="Z1657" t="s">
        <v>127</v>
      </c>
    </row>
    <row r="1658" spans="1:26" x14ac:dyDescent="0.25">
      <c r="A1658" s="1">
        <v>1656</v>
      </c>
      <c r="B1658">
        <v>73000</v>
      </c>
      <c r="C1658">
        <v>6</v>
      </c>
      <c r="D1658">
        <v>100</v>
      </c>
      <c r="E1658" t="s">
        <v>48</v>
      </c>
      <c r="F1658" t="s">
        <v>90</v>
      </c>
      <c r="G1658" t="s">
        <v>95</v>
      </c>
      <c r="H1658">
        <v>0.46011136357961502</v>
      </c>
      <c r="I1658">
        <v>3.0967806488731021E-2</v>
      </c>
      <c r="J1658">
        <v>0.36239726027397262</v>
      </c>
      <c r="K1658">
        <v>4.1000000000000002E-2</v>
      </c>
      <c r="L1658">
        <v>0.49513470998027392</v>
      </c>
      <c r="M1658">
        <v>0.533271742115908</v>
      </c>
      <c r="N1658">
        <v>0.1107945205479452</v>
      </c>
      <c r="O1658">
        <v>0</v>
      </c>
      <c r="P1658">
        <v>0.51372816527395426</v>
      </c>
      <c r="Q1658">
        <v>9.7376178527054352E-2</v>
      </c>
      <c r="R1658">
        <v>9.6998562623334228E-2</v>
      </c>
      <c r="S1658">
        <v>9.7899968328988715E-2</v>
      </c>
      <c r="T1658">
        <v>9.5159207737471677E-2</v>
      </c>
      <c r="U1658">
        <v>9.8837917509196779E-2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25">
      <c r="A1659" s="1">
        <v>1657</v>
      </c>
      <c r="B1659">
        <v>73000</v>
      </c>
      <c r="C1659">
        <v>6</v>
      </c>
      <c r="D1659">
        <v>100</v>
      </c>
      <c r="E1659" t="s">
        <v>48</v>
      </c>
      <c r="F1659" t="s">
        <v>90</v>
      </c>
      <c r="G1659" t="s">
        <v>132</v>
      </c>
      <c r="H1659">
        <v>0.74483757397188444</v>
      </c>
      <c r="I1659">
        <v>0</v>
      </c>
      <c r="J1659">
        <v>0.49554794520547951</v>
      </c>
      <c r="K1659">
        <v>9.835616438356164E-3</v>
      </c>
      <c r="L1659">
        <v>0.74483757397188444</v>
      </c>
      <c r="M1659">
        <v>0.74483757397188444</v>
      </c>
      <c r="N1659">
        <v>8.9205479452054801E-2</v>
      </c>
      <c r="O1659">
        <v>0</v>
      </c>
      <c r="P1659">
        <v>0.30468356977563132</v>
      </c>
      <c r="Q1659">
        <v>0.1394883791125868</v>
      </c>
      <c r="R1659">
        <v>0.1380672099808834</v>
      </c>
      <c r="S1659">
        <v>0.14151323070731461</v>
      </c>
      <c r="T1659">
        <v>0.13619327900191169</v>
      </c>
      <c r="U1659">
        <v>0.1400543314216722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s="1">
        <v>1658</v>
      </c>
      <c r="B1660">
        <v>73000</v>
      </c>
      <c r="C1660">
        <v>6</v>
      </c>
      <c r="D1660">
        <v>100</v>
      </c>
      <c r="E1660" t="s">
        <v>48</v>
      </c>
      <c r="F1660" t="s">
        <v>90</v>
      </c>
      <c r="G1660" t="s">
        <v>96</v>
      </c>
      <c r="H1660">
        <v>0.64870533596344482</v>
      </c>
      <c r="I1660">
        <v>3.1518122920679392E-3</v>
      </c>
      <c r="J1660">
        <v>0.50834246575342468</v>
      </c>
      <c r="K1660">
        <v>9.0821917808219174E-3</v>
      </c>
      <c r="L1660">
        <v>0.68395007782133366</v>
      </c>
      <c r="M1660">
        <v>0.7214662039002222</v>
      </c>
      <c r="N1660">
        <v>0.1075479452054795</v>
      </c>
      <c r="O1660">
        <v>0</v>
      </c>
      <c r="P1660">
        <v>0.33725970368556379</v>
      </c>
      <c r="Q1660">
        <v>0.13332925186727071</v>
      </c>
      <c r="R1660">
        <v>0.13296191992163589</v>
      </c>
      <c r="S1660">
        <v>0.13505571201175459</v>
      </c>
      <c r="T1660">
        <v>0.13023141912575001</v>
      </c>
      <c r="U1660">
        <v>0.13116199338802501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x14ac:dyDescent="0.25">
      <c r="A1661" s="1">
        <v>1659</v>
      </c>
      <c r="B1661">
        <v>73000</v>
      </c>
      <c r="C1661">
        <v>6</v>
      </c>
      <c r="D1661">
        <v>100</v>
      </c>
      <c r="E1661" t="s">
        <v>48</v>
      </c>
      <c r="F1661" t="s">
        <v>90</v>
      </c>
      <c r="G1661" t="s">
        <v>97</v>
      </c>
      <c r="H1661">
        <v>0.74815850583035781</v>
      </c>
      <c r="I1661">
        <v>2.5014383270380471E-5</v>
      </c>
      <c r="J1661">
        <v>0.60741095890410957</v>
      </c>
      <c r="K1661">
        <v>2.2328767123287671E-3</v>
      </c>
      <c r="L1661">
        <v>0.77502975521652517</v>
      </c>
      <c r="M1661">
        <v>0.80281654972658489</v>
      </c>
      <c r="N1661">
        <v>8.3410958904109586E-2</v>
      </c>
      <c r="O1661">
        <v>0</v>
      </c>
      <c r="P1661">
        <v>0.1411254322540082</v>
      </c>
      <c r="Q1661">
        <v>0.17420936812323171</v>
      </c>
      <c r="R1661">
        <v>0.17125432254008169</v>
      </c>
      <c r="S1661">
        <v>0.17468720528135809</v>
      </c>
      <c r="T1661">
        <v>0.16841244891543539</v>
      </c>
      <c r="U1661">
        <v>0.17031122288588491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x14ac:dyDescent="0.25">
      <c r="A1662" s="1">
        <v>1660</v>
      </c>
      <c r="B1662">
        <v>73000</v>
      </c>
      <c r="C1662">
        <v>6</v>
      </c>
      <c r="D1662">
        <v>100</v>
      </c>
      <c r="E1662" t="s">
        <v>48</v>
      </c>
      <c r="F1662" t="s">
        <v>90</v>
      </c>
      <c r="G1662" t="s">
        <v>98</v>
      </c>
      <c r="H1662">
        <v>0.67195185897275833</v>
      </c>
      <c r="I1662">
        <v>4.25244515596468E-4</v>
      </c>
      <c r="J1662">
        <v>0.61842465753424658</v>
      </c>
      <c r="K1662">
        <v>1.712328767123288E-3</v>
      </c>
      <c r="L1662">
        <v>0.7081716563875895</v>
      </c>
      <c r="M1662">
        <v>0.7465854328447652</v>
      </c>
      <c r="N1662">
        <v>0.1092328767123288</v>
      </c>
      <c r="O1662">
        <v>0</v>
      </c>
      <c r="P1662">
        <v>0.1684570730216926</v>
      </c>
      <c r="Q1662">
        <v>0.1655606477238008</v>
      </c>
      <c r="R1662">
        <v>0.16581729300336079</v>
      </c>
      <c r="S1662">
        <v>0.16805377329666971</v>
      </c>
      <c r="T1662">
        <v>0.16487626031164071</v>
      </c>
      <c r="U1662">
        <v>0.16723495264283531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25">
      <c r="A1663" s="1">
        <v>1661</v>
      </c>
      <c r="B1663">
        <v>73000</v>
      </c>
      <c r="C1663">
        <v>6</v>
      </c>
      <c r="D1663">
        <v>100</v>
      </c>
      <c r="E1663" t="s">
        <v>48</v>
      </c>
      <c r="F1663" t="s">
        <v>90</v>
      </c>
      <c r="G1663" t="s">
        <v>99</v>
      </c>
      <c r="H1663">
        <v>0.65816874328947039</v>
      </c>
      <c r="I1663">
        <v>2.2012657277934809E-3</v>
      </c>
      <c r="J1663">
        <v>0.64450684931506852</v>
      </c>
      <c r="K1663">
        <v>1.671232876712329E-3</v>
      </c>
      <c r="L1663">
        <v>0.66050338335538961</v>
      </c>
      <c r="M1663">
        <v>0.66283802342130893</v>
      </c>
      <c r="N1663">
        <v>7.3424657534246571E-3</v>
      </c>
      <c r="O1663">
        <v>0</v>
      </c>
      <c r="P1663">
        <v>0.29423843130855742</v>
      </c>
      <c r="Q1663">
        <v>0.14241422918451441</v>
      </c>
      <c r="R1663">
        <v>0.1428357742150424</v>
      </c>
      <c r="S1663">
        <v>0.1428357742150424</v>
      </c>
      <c r="T1663">
        <v>0.13916425298141119</v>
      </c>
      <c r="U1663">
        <v>0.13851153809543229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25">
      <c r="A1664" s="1">
        <v>1662</v>
      </c>
      <c r="B1664">
        <v>73000</v>
      </c>
      <c r="C1664">
        <v>6</v>
      </c>
      <c r="D1664">
        <v>100</v>
      </c>
      <c r="E1664" t="s">
        <v>48</v>
      </c>
      <c r="F1664" t="s">
        <v>90</v>
      </c>
      <c r="G1664" t="s">
        <v>100</v>
      </c>
      <c r="H1664">
        <v>0.67871856975205369</v>
      </c>
      <c r="I1664">
        <v>1.8260499787377739E-3</v>
      </c>
      <c r="J1664">
        <v>0.6767534246575343</v>
      </c>
      <c r="K1664">
        <v>1.547945205479452E-3</v>
      </c>
      <c r="L1664">
        <v>0.67873105445828863</v>
      </c>
      <c r="M1664">
        <v>0.67874353916452346</v>
      </c>
      <c r="N1664">
        <v>8.219178082191781E-5</v>
      </c>
      <c r="O1664">
        <v>0</v>
      </c>
      <c r="P1664">
        <v>0.24033641070596939</v>
      </c>
      <c r="Q1664">
        <v>0.1526723830918007</v>
      </c>
      <c r="R1664">
        <v>0.15276826562200371</v>
      </c>
      <c r="S1664">
        <v>0.1543023861052516</v>
      </c>
      <c r="T1664">
        <v>0.14923430950880751</v>
      </c>
      <c r="U1664">
        <v>0.1506862449661672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x14ac:dyDescent="0.25">
      <c r="A1665" s="1">
        <v>1663</v>
      </c>
      <c r="B1665">
        <v>73000</v>
      </c>
      <c r="C1665">
        <v>6</v>
      </c>
      <c r="D1665">
        <v>100</v>
      </c>
      <c r="E1665" t="s">
        <v>48</v>
      </c>
      <c r="F1665" t="s">
        <v>90</v>
      </c>
      <c r="G1665" t="s">
        <v>101</v>
      </c>
      <c r="H1665">
        <v>0.68348772753377118</v>
      </c>
      <c r="I1665">
        <v>1.550891762763589E-3</v>
      </c>
      <c r="J1665">
        <v>0.68231506849315071</v>
      </c>
      <c r="K1665">
        <v>1.657534246575342E-3</v>
      </c>
      <c r="L1665">
        <v>0.68348772753377118</v>
      </c>
      <c r="M1665">
        <v>0.68348772753377118</v>
      </c>
      <c r="N1665">
        <v>0</v>
      </c>
      <c r="O1665">
        <v>0</v>
      </c>
      <c r="P1665">
        <v>0.2036986301369863</v>
      </c>
      <c r="Q1665">
        <v>0.16043835616438359</v>
      </c>
      <c r="R1665">
        <v>0.16102739726027401</v>
      </c>
      <c r="S1665">
        <v>0.15891780821917811</v>
      </c>
      <c r="T1665">
        <v>0.15524657534246569</v>
      </c>
      <c r="U1665">
        <v>0.16067123287671231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25">
      <c r="A1666" s="1">
        <v>1664</v>
      </c>
      <c r="B1666">
        <v>73000</v>
      </c>
      <c r="C1666">
        <v>6</v>
      </c>
      <c r="D1666">
        <v>100</v>
      </c>
      <c r="E1666" t="s">
        <v>48</v>
      </c>
      <c r="F1666" t="s">
        <v>90</v>
      </c>
      <c r="G1666" t="s">
        <v>102</v>
      </c>
      <c r="H1666">
        <v>0.88608954031311649</v>
      </c>
      <c r="I1666">
        <v>0</v>
      </c>
      <c r="J1666">
        <v>0.72802739726027399</v>
      </c>
      <c r="K1666">
        <v>5.7534246575342461E-4</v>
      </c>
      <c r="L1666">
        <v>0.89471647232140628</v>
      </c>
      <c r="M1666">
        <v>0.9033933431546356</v>
      </c>
      <c r="N1666">
        <v>3.3657534246575339E-2</v>
      </c>
      <c r="O1666">
        <v>0</v>
      </c>
      <c r="P1666">
        <v>0.18522539220229031</v>
      </c>
      <c r="Q1666">
        <v>0.1640563976964321</v>
      </c>
      <c r="R1666">
        <v>0.16348712517376049</v>
      </c>
      <c r="S1666">
        <v>0.16467862580260809</v>
      </c>
      <c r="T1666">
        <v>0.1606275236645264</v>
      </c>
      <c r="U1666">
        <v>0.16192493546038261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25">
      <c r="A1667" s="1">
        <v>1665</v>
      </c>
      <c r="B1667">
        <v>73000</v>
      </c>
      <c r="C1667">
        <v>6</v>
      </c>
      <c r="D1667">
        <v>100</v>
      </c>
      <c r="E1667" t="s">
        <v>48</v>
      </c>
      <c r="F1667" t="s">
        <v>90</v>
      </c>
      <c r="G1667" t="s">
        <v>103</v>
      </c>
      <c r="H1667">
        <v>0.70588529051911408</v>
      </c>
      <c r="I1667">
        <v>4.502588988668485E-4</v>
      </c>
      <c r="J1667">
        <v>0.74121917808219173</v>
      </c>
      <c r="K1667">
        <v>1.9178082191780821E-4</v>
      </c>
      <c r="L1667">
        <v>0.73001614688672933</v>
      </c>
      <c r="M1667">
        <v>0.75502509425953213</v>
      </c>
      <c r="N1667">
        <v>7.417808219178082E-2</v>
      </c>
      <c r="O1667">
        <v>0</v>
      </c>
      <c r="P1667">
        <v>0.17448812500793359</v>
      </c>
      <c r="Q1667">
        <v>0.1657675268789906</v>
      </c>
      <c r="R1667">
        <v>0.1651836149227586</v>
      </c>
      <c r="S1667">
        <v>0.1683697432056766</v>
      </c>
      <c r="T1667">
        <v>0.16349534774495739</v>
      </c>
      <c r="U1667">
        <v>0.16269564223968319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25">
      <c r="A1668" s="1">
        <v>1666</v>
      </c>
      <c r="B1668">
        <v>73000</v>
      </c>
      <c r="C1668">
        <v>6</v>
      </c>
      <c r="D1668">
        <v>100</v>
      </c>
      <c r="E1668" t="s">
        <v>48</v>
      </c>
      <c r="F1668" t="s">
        <v>90</v>
      </c>
      <c r="G1668" t="s">
        <v>104</v>
      </c>
      <c r="H1668">
        <v>0.75834602611800539</v>
      </c>
      <c r="I1668">
        <v>1.5008629962228281E-4</v>
      </c>
      <c r="J1668">
        <v>0.8446575342465753</v>
      </c>
      <c r="K1668">
        <v>0</v>
      </c>
      <c r="L1668">
        <v>0.77114076922436636</v>
      </c>
      <c r="M1668">
        <v>0.78418936802417039</v>
      </c>
      <c r="N1668">
        <v>4.1109589041095893E-2</v>
      </c>
      <c r="O1668">
        <v>0</v>
      </c>
      <c r="P1668">
        <v>0.18068474433758999</v>
      </c>
      <c r="Q1668">
        <v>0.1639471333228231</v>
      </c>
      <c r="R1668">
        <v>0.1648010930684744</v>
      </c>
      <c r="S1668">
        <v>0.1661674286615166</v>
      </c>
      <c r="T1668">
        <v>0.16131956487466501</v>
      </c>
      <c r="U1668">
        <v>0.16308003573493091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25">
      <c r="A1669" s="1">
        <v>1667</v>
      </c>
      <c r="B1669">
        <v>73000</v>
      </c>
      <c r="C1669">
        <v>6</v>
      </c>
      <c r="D1669">
        <v>100</v>
      </c>
      <c r="E1669" t="s">
        <v>48</v>
      </c>
      <c r="F1669" t="s">
        <v>90</v>
      </c>
      <c r="G1669" t="s">
        <v>105</v>
      </c>
      <c r="H1669">
        <v>0.78329046917526035</v>
      </c>
      <c r="I1669">
        <v>1.2507191635190241E-4</v>
      </c>
      <c r="J1669">
        <v>0.92176712328767119</v>
      </c>
      <c r="K1669">
        <v>1.36986301369863E-5</v>
      </c>
      <c r="L1669">
        <v>0.78938300581787313</v>
      </c>
      <c r="M1669">
        <v>0.7955504506978951</v>
      </c>
      <c r="N1669">
        <v>2.0383561643835611E-2</v>
      </c>
      <c r="O1669">
        <v>0</v>
      </c>
      <c r="P1669">
        <v>0.1858561460010735</v>
      </c>
      <c r="Q1669">
        <v>0.16175523349436391</v>
      </c>
      <c r="R1669">
        <v>0.16396940418679551</v>
      </c>
      <c r="S1669">
        <v>0.1644256575415996</v>
      </c>
      <c r="T1669">
        <v>0.1613123993558776</v>
      </c>
      <c r="U1669">
        <v>0.16268115942028991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25">
      <c r="A1670" s="1">
        <v>1668</v>
      </c>
      <c r="B1670">
        <v>73000</v>
      </c>
      <c r="C1670">
        <v>6</v>
      </c>
      <c r="D1670">
        <v>100</v>
      </c>
      <c r="E1670" t="s">
        <v>48</v>
      </c>
      <c r="F1670" t="s">
        <v>90</v>
      </c>
      <c r="G1670" t="s">
        <v>8</v>
      </c>
      <c r="H1670">
        <v>0.79624959424704733</v>
      </c>
      <c r="I1670">
        <v>1.2507191635190241E-4</v>
      </c>
      <c r="J1670">
        <v>1</v>
      </c>
      <c r="K1670">
        <v>0</v>
      </c>
      <c r="L1670">
        <v>0.79624959424704733</v>
      </c>
      <c r="M1670">
        <v>0.79624959424704733</v>
      </c>
      <c r="N1670">
        <v>0</v>
      </c>
      <c r="O1670">
        <v>0</v>
      </c>
      <c r="P1670">
        <v>0.18871232876712329</v>
      </c>
      <c r="Q1670">
        <v>0.161986301369863</v>
      </c>
      <c r="R1670">
        <v>0.16289041095890411</v>
      </c>
      <c r="S1670">
        <v>0.16426027397260271</v>
      </c>
      <c r="T1670">
        <v>0.16020547945205479</v>
      </c>
      <c r="U1670">
        <v>0.16194520547945199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25">
      <c r="A1671" s="1">
        <v>1669</v>
      </c>
      <c r="B1671">
        <v>73000</v>
      </c>
      <c r="C1671">
        <v>6</v>
      </c>
      <c r="D1671">
        <v>100</v>
      </c>
      <c r="E1671" t="s">
        <v>48</v>
      </c>
      <c r="F1671" t="s">
        <v>90</v>
      </c>
      <c r="G1671" t="s">
        <v>9</v>
      </c>
      <c r="H1671">
        <v>4.9938824939449178E-5</v>
      </c>
      <c r="I1671">
        <v>0.79698326537759212</v>
      </c>
      <c r="J1671">
        <v>0</v>
      </c>
      <c r="K1671">
        <v>1</v>
      </c>
      <c r="L1671">
        <v>4.9938824939449178E-5</v>
      </c>
      <c r="M1671">
        <v>4.9938824939449178E-5</v>
      </c>
      <c r="N1671">
        <v>0</v>
      </c>
      <c r="O1671">
        <v>0</v>
      </c>
      <c r="P1671">
        <v>0.19179452054794521</v>
      </c>
      <c r="Q1671">
        <v>0.16293150684931509</v>
      </c>
      <c r="R1671">
        <v>0.16043835616438359</v>
      </c>
      <c r="S1671">
        <v>0.1616164383561644</v>
      </c>
      <c r="T1671">
        <v>0.16245205479452049</v>
      </c>
      <c r="U1671">
        <v>0.1607671232876712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x14ac:dyDescent="0.25">
      <c r="A1672" s="1">
        <v>1670</v>
      </c>
      <c r="B1672">
        <v>73000</v>
      </c>
      <c r="C1672">
        <v>6</v>
      </c>
      <c r="D1672">
        <v>100</v>
      </c>
      <c r="E1672" t="s">
        <v>48</v>
      </c>
      <c r="F1672" t="s">
        <v>90</v>
      </c>
      <c r="G1672" t="s">
        <v>6</v>
      </c>
      <c r="H1672">
        <v>1</v>
      </c>
      <c r="I1672">
        <v>0</v>
      </c>
      <c r="J1672">
        <v>0.43683561643835622</v>
      </c>
      <c r="K1672">
        <v>2.73972602739726E-5</v>
      </c>
      <c r="L1672">
        <v>1</v>
      </c>
      <c r="M1672">
        <v>1</v>
      </c>
      <c r="N1672">
        <v>0</v>
      </c>
      <c r="O1672">
        <v>0.45138356164383558</v>
      </c>
      <c r="P1672">
        <v>0.11804109589041099</v>
      </c>
      <c r="Q1672">
        <v>8.7068493150684934E-2</v>
      </c>
      <c r="R1672">
        <v>8.5013698630136983E-2</v>
      </c>
      <c r="S1672">
        <v>8.8945205479452061E-2</v>
      </c>
      <c r="T1672">
        <v>8.405479452054794E-2</v>
      </c>
      <c r="U1672">
        <v>8.5493150684931504E-2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25">
      <c r="A1673" s="1">
        <v>1671</v>
      </c>
      <c r="B1673">
        <v>73000</v>
      </c>
      <c r="C1673">
        <v>6</v>
      </c>
      <c r="D1673">
        <v>100</v>
      </c>
      <c r="E1673" t="s">
        <v>48</v>
      </c>
      <c r="F1673" t="s">
        <v>90</v>
      </c>
      <c r="G1673" t="s">
        <v>106</v>
      </c>
      <c r="H1673">
        <v>0</v>
      </c>
      <c r="I1673">
        <v>1</v>
      </c>
      <c r="J1673">
        <v>6.8493150684931502E-5</v>
      </c>
      <c r="K1673">
        <v>0.43645205479452048</v>
      </c>
      <c r="L1673">
        <v>0</v>
      </c>
      <c r="M1673">
        <v>0</v>
      </c>
      <c r="N1673">
        <v>0</v>
      </c>
      <c r="O1673">
        <v>0.45236986301369858</v>
      </c>
      <c r="P1673">
        <v>0.1182876712328767</v>
      </c>
      <c r="Q1673">
        <v>8.768493150684932E-2</v>
      </c>
      <c r="R1673">
        <v>8.2191780821917804E-2</v>
      </c>
      <c r="S1673">
        <v>8.7232876712328766E-2</v>
      </c>
      <c r="T1673">
        <v>8.6301369863013705E-2</v>
      </c>
      <c r="U1673">
        <v>8.5931506849315067E-2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25">
      <c r="A1674" s="1">
        <v>1672</v>
      </c>
      <c r="B1674">
        <v>73000</v>
      </c>
      <c r="C1674">
        <v>6</v>
      </c>
      <c r="D1674">
        <v>100</v>
      </c>
      <c r="E1674" t="s">
        <v>48</v>
      </c>
      <c r="F1674" t="s">
        <v>90</v>
      </c>
      <c r="G1674" t="s">
        <v>107</v>
      </c>
      <c r="H1674">
        <v>0.16659591999800241</v>
      </c>
      <c r="I1674">
        <v>0.1652450158841334</v>
      </c>
      <c r="J1674">
        <v>0.1668356164383562</v>
      </c>
      <c r="K1674">
        <v>0.16645205479452049</v>
      </c>
      <c r="L1674">
        <v>0.16659591999800241</v>
      </c>
      <c r="M1674">
        <v>0.16659591999800241</v>
      </c>
      <c r="N1674">
        <v>0</v>
      </c>
      <c r="O1674">
        <v>0</v>
      </c>
      <c r="P1674">
        <v>0.16868493150684929</v>
      </c>
      <c r="Q1674">
        <v>0.16575342465753429</v>
      </c>
      <c r="R1674">
        <v>0.16856164383561639</v>
      </c>
      <c r="S1674">
        <v>0.16694520547945199</v>
      </c>
      <c r="T1674">
        <v>0.16475342465753429</v>
      </c>
      <c r="U1674">
        <v>0.16530136986301369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25">
      <c r="A1675" s="1">
        <v>1673</v>
      </c>
      <c r="B1675">
        <v>73000</v>
      </c>
      <c r="C1675">
        <v>6</v>
      </c>
      <c r="D1675">
        <v>100</v>
      </c>
      <c r="E1675" t="s">
        <v>48</v>
      </c>
      <c r="F1675" t="s">
        <v>90</v>
      </c>
      <c r="G1675" t="s">
        <v>108</v>
      </c>
      <c r="H1675">
        <v>0.65145197133511445</v>
      </c>
      <c r="I1675">
        <v>3.1267979087975591E-3</v>
      </c>
      <c r="J1675">
        <v>0.50821917808219175</v>
      </c>
      <c r="K1675">
        <v>9.1643835616438355E-3</v>
      </c>
      <c r="L1675">
        <v>0.68664677436806365</v>
      </c>
      <c r="M1675">
        <v>0.72408799220954334</v>
      </c>
      <c r="N1675">
        <v>0.1072328767123288</v>
      </c>
      <c r="O1675">
        <v>0</v>
      </c>
      <c r="P1675">
        <v>0.33549794158008228</v>
      </c>
      <c r="Q1675">
        <v>0.133944324642227</v>
      </c>
      <c r="R1675">
        <v>0.13347872966085081</v>
      </c>
      <c r="S1675">
        <v>0.13508380709664769</v>
      </c>
      <c r="T1675">
        <v>0.1304156047833758</v>
      </c>
      <c r="U1675">
        <v>0.13157959223681631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x14ac:dyDescent="0.25">
      <c r="A1676" s="1">
        <v>1674</v>
      </c>
      <c r="B1676">
        <v>73000</v>
      </c>
      <c r="C1676">
        <v>6</v>
      </c>
      <c r="D1676">
        <v>100</v>
      </c>
      <c r="E1676" t="s">
        <v>48</v>
      </c>
      <c r="F1676" t="s">
        <v>90</v>
      </c>
      <c r="G1676" t="s">
        <v>109</v>
      </c>
      <c r="H1676">
        <v>0.69332567604684259</v>
      </c>
      <c r="I1676">
        <v>1.5008629962228281E-4</v>
      </c>
      <c r="J1676">
        <v>0.55732876712328772</v>
      </c>
      <c r="K1676">
        <v>3.8082191780821921E-3</v>
      </c>
      <c r="L1676">
        <v>0.72961247471846802</v>
      </c>
      <c r="M1676">
        <v>0.7678593722689705</v>
      </c>
      <c r="N1676">
        <v>0.1107945205479452</v>
      </c>
      <c r="O1676">
        <v>0</v>
      </c>
      <c r="P1676">
        <v>0.16649163512028331</v>
      </c>
      <c r="Q1676">
        <v>0.1685187446574673</v>
      </c>
      <c r="R1676">
        <v>0.16647942361704729</v>
      </c>
      <c r="S1676">
        <v>0.16831114910245451</v>
      </c>
      <c r="T1676">
        <v>0.16511173525460979</v>
      </c>
      <c r="U1676">
        <v>0.16508731224813769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x14ac:dyDescent="0.25">
      <c r="A1677" s="1">
        <v>1675</v>
      </c>
      <c r="B1677">
        <v>73000</v>
      </c>
      <c r="C1677">
        <v>6</v>
      </c>
      <c r="D1677">
        <v>100</v>
      </c>
      <c r="E1677" t="s">
        <v>48</v>
      </c>
      <c r="F1677" t="s">
        <v>90</v>
      </c>
      <c r="G1677" t="s">
        <v>110</v>
      </c>
      <c r="H1677">
        <v>0.57065095258308574</v>
      </c>
      <c r="I1677">
        <v>1.225704780248643E-3</v>
      </c>
      <c r="J1677">
        <v>0.47657534246575339</v>
      </c>
      <c r="K1677">
        <v>8.4657534246575343E-3</v>
      </c>
      <c r="L1677">
        <v>0.61014840154144312</v>
      </c>
      <c r="M1677">
        <v>0.65252565607131263</v>
      </c>
      <c r="N1677">
        <v>0.1187945205479452</v>
      </c>
      <c r="O1677">
        <v>0</v>
      </c>
      <c r="P1677">
        <v>6.580890362874918E-2</v>
      </c>
      <c r="Q1677">
        <v>0.18745309738797841</v>
      </c>
      <c r="R1677">
        <v>0.187489409087608</v>
      </c>
      <c r="S1677">
        <v>0.18775569488489191</v>
      </c>
      <c r="T1677">
        <v>0.1852017720109419</v>
      </c>
      <c r="U1677">
        <v>0.18629112299983061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25">
      <c r="A1678" s="1">
        <v>1676</v>
      </c>
      <c r="B1678">
        <v>73000</v>
      </c>
      <c r="C1678">
        <v>6</v>
      </c>
      <c r="D1678">
        <v>100</v>
      </c>
      <c r="E1678" t="s">
        <v>48</v>
      </c>
      <c r="F1678" t="s">
        <v>90</v>
      </c>
      <c r="G1678" t="s">
        <v>111</v>
      </c>
      <c r="H1678">
        <v>0.390571549851432</v>
      </c>
      <c r="I1678">
        <v>1.15316306876454E-2</v>
      </c>
      <c r="J1678">
        <v>0.34427397260273968</v>
      </c>
      <c r="K1678">
        <v>2.505479452054795E-2</v>
      </c>
      <c r="L1678">
        <v>0.43375490024719909</v>
      </c>
      <c r="M1678">
        <v>0.48136033359135061</v>
      </c>
      <c r="N1678">
        <v>0.1515068493150685</v>
      </c>
      <c r="O1678">
        <v>0</v>
      </c>
      <c r="P1678">
        <v>2.545267393440322E-2</v>
      </c>
      <c r="Q1678">
        <v>0.19811210405651991</v>
      </c>
      <c r="R1678">
        <v>0.19245075562625741</v>
      </c>
      <c r="S1678">
        <v>0.19650961493473071</v>
      </c>
      <c r="T1678">
        <v>0.19404154774715759</v>
      </c>
      <c r="U1678">
        <v>0.19343330370093109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25">
      <c r="A1679" s="1">
        <v>1677</v>
      </c>
      <c r="B1679">
        <v>73000</v>
      </c>
      <c r="C1679">
        <v>6</v>
      </c>
      <c r="D1679">
        <v>100</v>
      </c>
      <c r="E1679" t="s">
        <v>48</v>
      </c>
      <c r="F1679" t="s">
        <v>90</v>
      </c>
      <c r="G1679" t="s">
        <v>112</v>
      </c>
      <c r="H1679" t="s">
        <v>127</v>
      </c>
      <c r="I1679" t="s">
        <v>127</v>
      </c>
      <c r="J1679" t="s">
        <v>127</v>
      </c>
      <c r="K1679" t="s">
        <v>127</v>
      </c>
      <c r="L1679" t="s">
        <v>127</v>
      </c>
      <c r="M1679" t="s">
        <v>127</v>
      </c>
      <c r="N1679" t="s">
        <v>127</v>
      </c>
      <c r="O1679" t="s">
        <v>127</v>
      </c>
      <c r="P1679" t="s">
        <v>127</v>
      </c>
      <c r="Q1679" t="s">
        <v>127</v>
      </c>
      <c r="R1679" t="s">
        <v>127</v>
      </c>
      <c r="S1679" t="s">
        <v>127</v>
      </c>
      <c r="T1679" t="s">
        <v>127</v>
      </c>
      <c r="U1679" t="s">
        <v>127</v>
      </c>
      <c r="V1679" t="s">
        <v>127</v>
      </c>
      <c r="W1679" t="s">
        <v>127</v>
      </c>
      <c r="X1679" t="s">
        <v>127</v>
      </c>
      <c r="Y1679" t="s">
        <v>127</v>
      </c>
      <c r="Z1679" t="s">
        <v>127</v>
      </c>
    </row>
    <row r="1680" spans="1:26" x14ac:dyDescent="0.25">
      <c r="A1680" s="1">
        <v>1678</v>
      </c>
      <c r="B1680">
        <v>73000</v>
      </c>
      <c r="C1680">
        <v>6</v>
      </c>
      <c r="D1680">
        <v>100</v>
      </c>
      <c r="E1680" t="s">
        <v>48</v>
      </c>
      <c r="F1680" t="s">
        <v>90</v>
      </c>
      <c r="G1680" t="s">
        <v>113</v>
      </c>
      <c r="H1680" t="s">
        <v>127</v>
      </c>
      <c r="I1680" t="s">
        <v>127</v>
      </c>
      <c r="J1680" t="s">
        <v>127</v>
      </c>
      <c r="K1680" t="s">
        <v>127</v>
      </c>
      <c r="L1680" t="s">
        <v>127</v>
      </c>
      <c r="M1680" t="s">
        <v>127</v>
      </c>
      <c r="N1680" t="s">
        <v>127</v>
      </c>
      <c r="O1680" t="s">
        <v>127</v>
      </c>
      <c r="P1680" t="s">
        <v>127</v>
      </c>
      <c r="Q1680" t="s">
        <v>127</v>
      </c>
      <c r="R1680" t="s">
        <v>127</v>
      </c>
      <c r="S1680" t="s">
        <v>127</v>
      </c>
      <c r="T1680" t="s">
        <v>127</v>
      </c>
      <c r="U1680" t="s">
        <v>127</v>
      </c>
      <c r="V1680" t="s">
        <v>127</v>
      </c>
      <c r="W1680" t="s">
        <v>127</v>
      </c>
      <c r="X1680" t="s">
        <v>127</v>
      </c>
      <c r="Y1680" t="s">
        <v>127</v>
      </c>
      <c r="Z1680" t="s">
        <v>127</v>
      </c>
    </row>
    <row r="1681" spans="1:26" x14ac:dyDescent="0.25">
      <c r="A1681" s="1">
        <v>1679</v>
      </c>
      <c r="B1681">
        <v>73000</v>
      </c>
      <c r="C1681">
        <v>6</v>
      </c>
      <c r="D1681">
        <v>100</v>
      </c>
      <c r="E1681" t="s">
        <v>48</v>
      </c>
      <c r="F1681" t="s">
        <v>90</v>
      </c>
      <c r="G1681" t="s">
        <v>114</v>
      </c>
      <c r="H1681" t="s">
        <v>127</v>
      </c>
      <c r="I1681" t="s">
        <v>127</v>
      </c>
      <c r="J1681" t="s">
        <v>127</v>
      </c>
      <c r="K1681" t="s">
        <v>127</v>
      </c>
      <c r="L1681" t="s">
        <v>127</v>
      </c>
      <c r="M1681" t="s">
        <v>127</v>
      </c>
      <c r="N1681" t="s">
        <v>127</v>
      </c>
      <c r="O1681" t="s">
        <v>127</v>
      </c>
      <c r="P1681" t="s">
        <v>127</v>
      </c>
      <c r="Q1681" t="s">
        <v>127</v>
      </c>
      <c r="R1681" t="s">
        <v>127</v>
      </c>
      <c r="S1681" t="s">
        <v>127</v>
      </c>
      <c r="T1681" t="s">
        <v>127</v>
      </c>
      <c r="U1681" t="s">
        <v>127</v>
      </c>
      <c r="V1681" t="s">
        <v>127</v>
      </c>
      <c r="W1681" t="s">
        <v>127</v>
      </c>
      <c r="X1681" t="s">
        <v>127</v>
      </c>
      <c r="Y1681" t="s">
        <v>127</v>
      </c>
      <c r="Z1681" t="s">
        <v>127</v>
      </c>
    </row>
    <row r="1682" spans="1:26" x14ac:dyDescent="0.25">
      <c r="A1682" s="1">
        <v>1680</v>
      </c>
      <c r="B1682">
        <v>73000</v>
      </c>
      <c r="C1682">
        <v>6</v>
      </c>
      <c r="D1682">
        <v>100</v>
      </c>
      <c r="E1682" t="s">
        <v>48</v>
      </c>
      <c r="F1682" t="s">
        <v>90</v>
      </c>
      <c r="G1682" t="s">
        <v>115</v>
      </c>
      <c r="H1682" t="s">
        <v>127</v>
      </c>
      <c r="I1682" t="s">
        <v>127</v>
      </c>
      <c r="J1682" t="s">
        <v>127</v>
      </c>
      <c r="K1682" t="s">
        <v>127</v>
      </c>
      <c r="L1682" t="s">
        <v>127</v>
      </c>
      <c r="M1682" t="s">
        <v>127</v>
      </c>
      <c r="N1682" t="s">
        <v>127</v>
      </c>
      <c r="O1682" t="s">
        <v>127</v>
      </c>
      <c r="P1682" t="s">
        <v>127</v>
      </c>
      <c r="Q1682" t="s">
        <v>127</v>
      </c>
      <c r="R1682" t="s">
        <v>127</v>
      </c>
      <c r="S1682" t="s">
        <v>127</v>
      </c>
      <c r="T1682" t="s">
        <v>127</v>
      </c>
      <c r="U1682" t="s">
        <v>127</v>
      </c>
      <c r="V1682" t="s">
        <v>127</v>
      </c>
      <c r="W1682" t="s">
        <v>127</v>
      </c>
      <c r="X1682" t="s">
        <v>127</v>
      </c>
      <c r="Y1682" t="s">
        <v>127</v>
      </c>
      <c r="Z1682" t="s">
        <v>127</v>
      </c>
    </row>
    <row r="1683" spans="1:26" x14ac:dyDescent="0.25">
      <c r="A1683" s="1">
        <v>1681</v>
      </c>
      <c r="B1683">
        <v>73000</v>
      </c>
      <c r="C1683">
        <v>6</v>
      </c>
      <c r="D1683">
        <v>100</v>
      </c>
      <c r="E1683" t="s">
        <v>48</v>
      </c>
      <c r="F1683" t="s">
        <v>90</v>
      </c>
      <c r="G1683" t="s">
        <v>116</v>
      </c>
      <c r="H1683" t="s">
        <v>127</v>
      </c>
      <c r="I1683" t="s">
        <v>127</v>
      </c>
      <c r="J1683" t="s">
        <v>127</v>
      </c>
      <c r="K1683" t="s">
        <v>127</v>
      </c>
      <c r="L1683" t="s">
        <v>127</v>
      </c>
      <c r="M1683" t="s">
        <v>127</v>
      </c>
      <c r="N1683" t="s">
        <v>127</v>
      </c>
      <c r="O1683" t="s">
        <v>127</v>
      </c>
      <c r="P1683" t="s">
        <v>127</v>
      </c>
      <c r="Q1683" t="s">
        <v>127</v>
      </c>
      <c r="R1683" t="s">
        <v>127</v>
      </c>
      <c r="S1683" t="s">
        <v>127</v>
      </c>
      <c r="T1683" t="s">
        <v>127</v>
      </c>
      <c r="U1683" t="s">
        <v>127</v>
      </c>
      <c r="V1683" t="s">
        <v>127</v>
      </c>
      <c r="W1683" t="s">
        <v>127</v>
      </c>
      <c r="X1683" t="s">
        <v>127</v>
      </c>
      <c r="Y1683" t="s">
        <v>127</v>
      </c>
      <c r="Z1683" t="s">
        <v>127</v>
      </c>
    </row>
    <row r="1684" spans="1:26" x14ac:dyDescent="0.25">
      <c r="A1684" s="1">
        <v>1682</v>
      </c>
      <c r="B1684">
        <v>73000</v>
      </c>
      <c r="C1684">
        <v>6</v>
      </c>
      <c r="D1684">
        <v>100</v>
      </c>
      <c r="E1684" t="s">
        <v>48</v>
      </c>
      <c r="F1684" t="s">
        <v>90</v>
      </c>
      <c r="G1684" t="s">
        <v>117</v>
      </c>
      <c r="H1684">
        <v>0.64870533596344482</v>
      </c>
      <c r="I1684">
        <v>3.1518122920679392E-3</v>
      </c>
      <c r="J1684">
        <v>0.50834246575342468</v>
      </c>
      <c r="K1684">
        <v>9.0821917808219174E-3</v>
      </c>
      <c r="L1684">
        <v>0.68395007782133366</v>
      </c>
      <c r="M1684">
        <v>0.7214662039002222</v>
      </c>
      <c r="N1684">
        <v>0.1075479452054795</v>
      </c>
      <c r="O1684">
        <v>0</v>
      </c>
      <c r="P1684">
        <v>0.33725970368556379</v>
      </c>
      <c r="Q1684">
        <v>0.13332925186727071</v>
      </c>
      <c r="R1684">
        <v>0.13296191992163589</v>
      </c>
      <c r="S1684">
        <v>0.13505571201175459</v>
      </c>
      <c r="T1684">
        <v>0.13023141912575001</v>
      </c>
      <c r="U1684">
        <v>0.13116199338802501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25">
      <c r="A1685" s="1">
        <v>1683</v>
      </c>
      <c r="B1685">
        <v>73000</v>
      </c>
      <c r="C1685">
        <v>6</v>
      </c>
      <c r="D1685">
        <v>100</v>
      </c>
      <c r="E1685" t="s">
        <v>48</v>
      </c>
      <c r="F1685" t="s">
        <v>90</v>
      </c>
      <c r="G1685" t="s">
        <v>118</v>
      </c>
      <c r="H1685">
        <v>0.69065394891258214</v>
      </c>
      <c r="I1685">
        <v>6.0034519848913123E-4</v>
      </c>
      <c r="J1685">
        <v>0.58986301369863015</v>
      </c>
      <c r="K1685">
        <v>2.438356164383561E-3</v>
      </c>
      <c r="L1685">
        <v>0.7273402581837225</v>
      </c>
      <c r="M1685">
        <v>0.76606157457115032</v>
      </c>
      <c r="N1685">
        <v>0.11201369863013701</v>
      </c>
      <c r="O1685">
        <v>0</v>
      </c>
      <c r="P1685">
        <v>0.2021751322880343</v>
      </c>
      <c r="Q1685">
        <v>0.16083054939159699</v>
      </c>
      <c r="R1685">
        <v>0.15974542173669201</v>
      </c>
      <c r="S1685">
        <v>0.16036723646028919</v>
      </c>
      <c r="T1685">
        <v>0.1583798678338901</v>
      </c>
      <c r="U1685">
        <v>0.1585017922894974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25">
      <c r="A1686" s="1">
        <v>1684</v>
      </c>
      <c r="B1686">
        <v>73000</v>
      </c>
      <c r="C1686">
        <v>6</v>
      </c>
      <c r="D1686">
        <v>100</v>
      </c>
      <c r="E1686" t="s">
        <v>48</v>
      </c>
      <c r="F1686" t="s">
        <v>90</v>
      </c>
      <c r="G1686" t="s">
        <v>119</v>
      </c>
      <c r="H1686">
        <v>0.67357487078329048</v>
      </c>
      <c r="I1686">
        <v>5.0028766540760941E-4</v>
      </c>
      <c r="J1686">
        <v>0.61791780821917808</v>
      </c>
      <c r="K1686">
        <v>1.7260273972602739E-3</v>
      </c>
      <c r="L1686">
        <v>0.70945300340416095</v>
      </c>
      <c r="M1686">
        <v>0.747509301106145</v>
      </c>
      <c r="N1686">
        <v>0.1081506849315069</v>
      </c>
      <c r="O1686">
        <v>0</v>
      </c>
      <c r="P1686">
        <v>0.1699279219746197</v>
      </c>
      <c r="Q1686">
        <v>0.16543681241357369</v>
      </c>
      <c r="R1686">
        <v>0.1657182715958736</v>
      </c>
      <c r="S1686">
        <v>0.16793323298701621</v>
      </c>
      <c r="T1686">
        <v>0.16433545039587849</v>
      </c>
      <c r="U1686">
        <v>0.16664831063303839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25">
      <c r="A1687" s="1">
        <v>1685</v>
      </c>
      <c r="B1687">
        <v>73000</v>
      </c>
      <c r="C1687">
        <v>6</v>
      </c>
      <c r="D1687">
        <v>100</v>
      </c>
      <c r="E1687" t="s">
        <v>48</v>
      </c>
      <c r="F1687" t="s">
        <v>90</v>
      </c>
      <c r="G1687" t="s">
        <v>120</v>
      </c>
      <c r="H1687">
        <v>0.67195185897275833</v>
      </c>
      <c r="I1687">
        <v>4.25244515596468E-4</v>
      </c>
      <c r="J1687">
        <v>0.61842465753424658</v>
      </c>
      <c r="K1687">
        <v>1.712328767123288E-3</v>
      </c>
      <c r="L1687">
        <v>0.7081716563875895</v>
      </c>
      <c r="M1687">
        <v>0.7465854328447652</v>
      </c>
      <c r="N1687">
        <v>0.1092328767123288</v>
      </c>
      <c r="O1687">
        <v>0</v>
      </c>
      <c r="P1687">
        <v>0.1684570730216926</v>
      </c>
      <c r="Q1687">
        <v>0.1655606477238008</v>
      </c>
      <c r="R1687">
        <v>0.16581729300336079</v>
      </c>
      <c r="S1687">
        <v>0.16805377329666971</v>
      </c>
      <c r="T1687">
        <v>0.16487626031164071</v>
      </c>
      <c r="U1687">
        <v>0.16723495264283531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25">
      <c r="A1688" s="1">
        <v>1686</v>
      </c>
      <c r="B1688">
        <v>73000</v>
      </c>
      <c r="C1688">
        <v>6</v>
      </c>
      <c r="D1688">
        <v>100</v>
      </c>
      <c r="E1688" t="s">
        <v>48</v>
      </c>
      <c r="F1688" t="s">
        <v>90</v>
      </c>
      <c r="G1688" t="s">
        <v>121</v>
      </c>
      <c r="H1688">
        <v>0.67195185897275833</v>
      </c>
      <c r="I1688">
        <v>4.25244515596468E-4</v>
      </c>
      <c r="J1688">
        <v>0.61842465753424658</v>
      </c>
      <c r="K1688">
        <v>1.712328767123288E-3</v>
      </c>
      <c r="L1688">
        <v>0.7081716563875895</v>
      </c>
      <c r="M1688">
        <v>0.7465854328447652</v>
      </c>
      <c r="N1688">
        <v>0.1092328767123288</v>
      </c>
      <c r="O1688">
        <v>0</v>
      </c>
      <c r="P1688">
        <v>0.1684570730216926</v>
      </c>
      <c r="Q1688">
        <v>0.1655606477238008</v>
      </c>
      <c r="R1688">
        <v>0.16581729300336079</v>
      </c>
      <c r="S1688">
        <v>0.16805377329666971</v>
      </c>
      <c r="T1688">
        <v>0.16487626031164071</v>
      </c>
      <c r="U1688">
        <v>0.16723495264283531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25">
      <c r="A1689" s="1">
        <v>1687</v>
      </c>
      <c r="B1689">
        <v>73000</v>
      </c>
      <c r="C1689">
        <v>6</v>
      </c>
      <c r="D1689">
        <v>100</v>
      </c>
      <c r="E1689" t="s">
        <v>48</v>
      </c>
      <c r="F1689" t="s">
        <v>90</v>
      </c>
      <c r="G1689" t="s">
        <v>122</v>
      </c>
      <c r="H1689" t="s">
        <v>127</v>
      </c>
      <c r="I1689" t="s">
        <v>127</v>
      </c>
      <c r="J1689" t="s">
        <v>127</v>
      </c>
      <c r="K1689" t="s">
        <v>127</v>
      </c>
      <c r="L1689" t="s">
        <v>127</v>
      </c>
      <c r="M1689" t="s">
        <v>127</v>
      </c>
      <c r="N1689" t="s">
        <v>127</v>
      </c>
      <c r="O1689" t="s">
        <v>127</v>
      </c>
      <c r="P1689" t="s">
        <v>127</v>
      </c>
      <c r="Q1689" t="s">
        <v>127</v>
      </c>
      <c r="R1689" t="s">
        <v>127</v>
      </c>
      <c r="S1689" t="s">
        <v>127</v>
      </c>
      <c r="T1689" t="s">
        <v>127</v>
      </c>
      <c r="U1689" t="s">
        <v>127</v>
      </c>
      <c r="V1689" t="s">
        <v>127</v>
      </c>
      <c r="W1689" t="s">
        <v>127</v>
      </c>
      <c r="X1689" t="s">
        <v>127</v>
      </c>
      <c r="Y1689" t="s">
        <v>127</v>
      </c>
      <c r="Z1689" t="s">
        <v>127</v>
      </c>
    </row>
    <row r="1690" spans="1:26" x14ac:dyDescent="0.25">
      <c r="A1690" s="1">
        <v>1688</v>
      </c>
      <c r="B1690">
        <v>73000</v>
      </c>
      <c r="C1690">
        <v>6</v>
      </c>
      <c r="D1690">
        <v>100</v>
      </c>
      <c r="E1690" t="s">
        <v>48</v>
      </c>
      <c r="F1690" t="s">
        <v>90</v>
      </c>
      <c r="G1690" t="s">
        <v>123</v>
      </c>
      <c r="H1690" t="s">
        <v>127</v>
      </c>
      <c r="I1690" t="s">
        <v>127</v>
      </c>
      <c r="J1690" t="s">
        <v>127</v>
      </c>
      <c r="K1690" t="s">
        <v>127</v>
      </c>
      <c r="L1690" t="s">
        <v>127</v>
      </c>
      <c r="M1690" t="s">
        <v>127</v>
      </c>
      <c r="N1690" t="s">
        <v>127</v>
      </c>
      <c r="O1690" t="s">
        <v>127</v>
      </c>
      <c r="P1690" t="s">
        <v>127</v>
      </c>
      <c r="Q1690" t="s">
        <v>127</v>
      </c>
      <c r="R1690" t="s">
        <v>127</v>
      </c>
      <c r="S1690" t="s">
        <v>127</v>
      </c>
      <c r="T1690" t="s">
        <v>127</v>
      </c>
      <c r="U1690" t="s">
        <v>127</v>
      </c>
      <c r="V1690" t="s">
        <v>127</v>
      </c>
      <c r="W1690" t="s">
        <v>127</v>
      </c>
      <c r="X1690" t="s">
        <v>127</v>
      </c>
      <c r="Y1690" t="s">
        <v>127</v>
      </c>
      <c r="Z1690" t="s">
        <v>127</v>
      </c>
    </row>
    <row r="1691" spans="1:26" x14ac:dyDescent="0.25">
      <c r="A1691" s="1">
        <v>1689</v>
      </c>
      <c r="B1691">
        <v>73000</v>
      </c>
      <c r="C1691">
        <v>6</v>
      </c>
      <c r="D1691">
        <v>100</v>
      </c>
      <c r="E1691" t="s">
        <v>48</v>
      </c>
      <c r="F1691" t="s">
        <v>90</v>
      </c>
      <c r="G1691" t="s">
        <v>124</v>
      </c>
      <c r="H1691" t="s">
        <v>127</v>
      </c>
      <c r="I1691" t="s">
        <v>127</v>
      </c>
      <c r="J1691" t="s">
        <v>127</v>
      </c>
      <c r="K1691" t="s">
        <v>127</v>
      </c>
      <c r="L1691" t="s">
        <v>127</v>
      </c>
      <c r="M1691" t="s">
        <v>127</v>
      </c>
      <c r="N1691" t="s">
        <v>127</v>
      </c>
      <c r="O1691" t="s">
        <v>127</v>
      </c>
      <c r="P1691" t="s">
        <v>127</v>
      </c>
      <c r="Q1691" t="s">
        <v>127</v>
      </c>
      <c r="R1691" t="s">
        <v>127</v>
      </c>
      <c r="S1691" t="s">
        <v>127</v>
      </c>
      <c r="T1691" t="s">
        <v>127</v>
      </c>
      <c r="U1691" t="s">
        <v>127</v>
      </c>
      <c r="V1691" t="s">
        <v>127</v>
      </c>
      <c r="W1691" t="s">
        <v>127</v>
      </c>
      <c r="X1691" t="s">
        <v>127</v>
      </c>
      <c r="Y1691" t="s">
        <v>127</v>
      </c>
      <c r="Z1691" t="s">
        <v>127</v>
      </c>
    </row>
    <row r="1692" spans="1:26" x14ac:dyDescent="0.25">
      <c r="A1692" s="1">
        <v>1690</v>
      </c>
      <c r="B1692">
        <v>73000</v>
      </c>
      <c r="C1692">
        <v>6</v>
      </c>
      <c r="D1692">
        <v>100</v>
      </c>
      <c r="E1692" t="s">
        <v>48</v>
      </c>
      <c r="F1692" t="s">
        <v>90</v>
      </c>
      <c r="G1692" t="s">
        <v>125</v>
      </c>
      <c r="H1692" t="s">
        <v>127</v>
      </c>
      <c r="I1692" t="s">
        <v>127</v>
      </c>
      <c r="J1692" t="s">
        <v>127</v>
      </c>
      <c r="K1692" t="s">
        <v>127</v>
      </c>
      <c r="L1692" t="s">
        <v>127</v>
      </c>
      <c r="M1692" t="s">
        <v>127</v>
      </c>
      <c r="N1692" t="s">
        <v>127</v>
      </c>
      <c r="O1692" t="s">
        <v>127</v>
      </c>
      <c r="P1692" t="s">
        <v>127</v>
      </c>
      <c r="Q1692" t="s">
        <v>127</v>
      </c>
      <c r="R1692" t="s">
        <v>127</v>
      </c>
      <c r="S1692" t="s">
        <v>127</v>
      </c>
      <c r="T1692" t="s">
        <v>127</v>
      </c>
      <c r="U1692" t="s">
        <v>127</v>
      </c>
      <c r="V1692" t="s">
        <v>127</v>
      </c>
      <c r="W1692" t="s">
        <v>127</v>
      </c>
      <c r="X1692" t="s">
        <v>127</v>
      </c>
      <c r="Y1692" t="s">
        <v>127</v>
      </c>
      <c r="Z1692" t="s">
        <v>127</v>
      </c>
    </row>
    <row r="1693" spans="1:26" x14ac:dyDescent="0.25">
      <c r="A1693" s="1">
        <v>1691</v>
      </c>
      <c r="B1693">
        <v>73000</v>
      </c>
      <c r="C1693">
        <v>6</v>
      </c>
      <c r="D1693">
        <v>100</v>
      </c>
      <c r="E1693" t="s">
        <v>48</v>
      </c>
      <c r="F1693" t="s">
        <v>90</v>
      </c>
      <c r="G1693" t="s">
        <v>126</v>
      </c>
      <c r="H1693" t="s">
        <v>127</v>
      </c>
      <c r="I1693" t="s">
        <v>127</v>
      </c>
      <c r="J1693" t="s">
        <v>127</v>
      </c>
      <c r="K1693" t="s">
        <v>127</v>
      </c>
      <c r="L1693" t="s">
        <v>127</v>
      </c>
      <c r="M1693" t="s">
        <v>127</v>
      </c>
      <c r="N1693" t="s">
        <v>127</v>
      </c>
      <c r="O1693" t="s">
        <v>127</v>
      </c>
      <c r="P1693" t="s">
        <v>127</v>
      </c>
      <c r="Q1693" t="s">
        <v>127</v>
      </c>
      <c r="R1693" t="s">
        <v>127</v>
      </c>
      <c r="S1693" t="s">
        <v>127</v>
      </c>
      <c r="T1693" t="s">
        <v>127</v>
      </c>
      <c r="U1693" t="s">
        <v>127</v>
      </c>
      <c r="V1693" t="s">
        <v>127</v>
      </c>
      <c r="W1693" t="s">
        <v>127</v>
      </c>
      <c r="X1693" t="s">
        <v>127</v>
      </c>
      <c r="Y1693" t="s">
        <v>127</v>
      </c>
      <c r="Z1693" t="s">
        <v>127</v>
      </c>
    </row>
    <row r="1694" spans="1:26" x14ac:dyDescent="0.25">
      <c r="A1694" s="1">
        <v>1692</v>
      </c>
      <c r="B1694">
        <v>73000</v>
      </c>
      <c r="C1694">
        <v>6</v>
      </c>
      <c r="D1694">
        <v>101</v>
      </c>
      <c r="E1694" t="s">
        <v>48</v>
      </c>
      <c r="F1694" t="s">
        <v>90</v>
      </c>
      <c r="G1694" t="s">
        <v>95</v>
      </c>
      <c r="H1694">
        <v>0.43454755825087782</v>
      </c>
      <c r="I1694">
        <v>3.4139656816015253E-2</v>
      </c>
      <c r="J1694">
        <v>0.36169863013698628</v>
      </c>
      <c r="K1694">
        <v>4.1164383561643828E-2</v>
      </c>
      <c r="L1694">
        <v>0.4671012208745598</v>
      </c>
      <c r="M1694">
        <v>0.5025734120651133</v>
      </c>
      <c r="N1694">
        <v>0.10813698630136991</v>
      </c>
      <c r="O1694">
        <v>0</v>
      </c>
      <c r="P1694">
        <v>0.51650701334245641</v>
      </c>
      <c r="Q1694">
        <v>9.6769463858071447E-2</v>
      </c>
      <c r="R1694">
        <v>9.6940520991153897E-2</v>
      </c>
      <c r="S1694">
        <v>9.5523190459899321E-2</v>
      </c>
      <c r="T1694">
        <v>9.6464004691852789E-2</v>
      </c>
      <c r="U1694">
        <v>9.7795806656566148E-2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25">
      <c r="A1695" s="1">
        <v>1693</v>
      </c>
      <c r="B1695">
        <v>73000</v>
      </c>
      <c r="C1695">
        <v>6</v>
      </c>
      <c r="D1695">
        <v>101</v>
      </c>
      <c r="E1695" t="s">
        <v>48</v>
      </c>
      <c r="F1695" t="s">
        <v>90</v>
      </c>
      <c r="G1695" t="s">
        <v>132</v>
      </c>
      <c r="H1695">
        <v>0.71680497925311204</v>
      </c>
      <c r="I1695">
        <v>0</v>
      </c>
      <c r="J1695">
        <v>0.51968493150684936</v>
      </c>
      <c r="K1695">
        <v>1.261643835616438E-2</v>
      </c>
      <c r="L1695">
        <v>0.71680497925311204</v>
      </c>
      <c r="M1695">
        <v>0.71680497925311204</v>
      </c>
      <c r="N1695">
        <v>0</v>
      </c>
      <c r="O1695">
        <v>0</v>
      </c>
      <c r="P1695">
        <v>0.29810958904109591</v>
      </c>
      <c r="Q1695">
        <v>0.1416438356164384</v>
      </c>
      <c r="R1695">
        <v>0.1410821917808219</v>
      </c>
      <c r="S1695">
        <v>0.13921917808219181</v>
      </c>
      <c r="T1695">
        <v>0.1396986301369863</v>
      </c>
      <c r="U1695">
        <v>0.14024657534246579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x14ac:dyDescent="0.25">
      <c r="A1696" s="1">
        <v>1694</v>
      </c>
      <c r="B1696">
        <v>73000</v>
      </c>
      <c r="C1696">
        <v>6</v>
      </c>
      <c r="D1696">
        <v>101</v>
      </c>
      <c r="E1696" t="s">
        <v>48</v>
      </c>
      <c r="F1696" t="s">
        <v>90</v>
      </c>
      <c r="G1696" t="s">
        <v>96</v>
      </c>
      <c r="H1696">
        <v>0.60409352058729648</v>
      </c>
      <c r="I1696">
        <v>4.26993962503972E-3</v>
      </c>
      <c r="J1696">
        <v>0.50617808219178084</v>
      </c>
      <c r="K1696">
        <v>9.1369863013698628E-3</v>
      </c>
      <c r="L1696">
        <v>0.64105323704649131</v>
      </c>
      <c r="M1696">
        <v>0.68065751675710184</v>
      </c>
      <c r="N1696">
        <v>0.1073561643835616</v>
      </c>
      <c r="O1696">
        <v>0</v>
      </c>
      <c r="P1696">
        <v>0.33843968504708383</v>
      </c>
      <c r="Q1696">
        <v>0.1328875990350587</v>
      </c>
      <c r="R1696">
        <v>0.13277739000526551</v>
      </c>
      <c r="S1696">
        <v>0.1303895276930801</v>
      </c>
      <c r="T1696">
        <v>0.13275289910975599</v>
      </c>
      <c r="U1696">
        <v>0.13275289910975599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x14ac:dyDescent="0.25">
      <c r="A1697" s="1">
        <v>1695</v>
      </c>
      <c r="B1697">
        <v>73000</v>
      </c>
      <c r="C1697">
        <v>6</v>
      </c>
      <c r="D1697">
        <v>101</v>
      </c>
      <c r="E1697" t="s">
        <v>48</v>
      </c>
      <c r="F1697" t="s">
        <v>90</v>
      </c>
      <c r="G1697" t="s">
        <v>97</v>
      </c>
      <c r="H1697">
        <v>0.69767395467602933</v>
      </c>
      <c r="I1697">
        <v>2.3832221163012389E-4</v>
      </c>
      <c r="J1697">
        <v>0.60783561643835615</v>
      </c>
      <c r="K1697">
        <v>2.2739726027397262E-3</v>
      </c>
      <c r="L1697">
        <v>0.72631895680391434</v>
      </c>
      <c r="M1697">
        <v>0.75596473029045641</v>
      </c>
      <c r="N1697">
        <v>8.2000000000000003E-2</v>
      </c>
      <c r="O1697">
        <v>0</v>
      </c>
      <c r="P1697">
        <v>0.1387688780844176</v>
      </c>
      <c r="Q1697">
        <v>0.1731934350241211</v>
      </c>
      <c r="R1697">
        <v>0.17275257900769611</v>
      </c>
      <c r="S1697">
        <v>0.16970437455127149</v>
      </c>
      <c r="T1697">
        <v>0.1721731682432518</v>
      </c>
      <c r="U1697">
        <v>0.17340756508924179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25">
      <c r="A1698" s="1">
        <v>1696</v>
      </c>
      <c r="B1698">
        <v>73000</v>
      </c>
      <c r="C1698">
        <v>6</v>
      </c>
      <c r="D1698">
        <v>101</v>
      </c>
      <c r="E1698" t="s">
        <v>48</v>
      </c>
      <c r="F1698" t="s">
        <v>90</v>
      </c>
      <c r="G1698" t="s">
        <v>98</v>
      </c>
      <c r="H1698">
        <v>0.61628231726779448</v>
      </c>
      <c r="I1698">
        <v>1.0724499523355579E-3</v>
      </c>
      <c r="J1698">
        <v>0.61660273972602742</v>
      </c>
      <c r="K1698">
        <v>1.3013698630136991E-3</v>
      </c>
      <c r="L1698">
        <v>0.65652097297584466</v>
      </c>
      <c r="M1698">
        <v>0.69944940951165013</v>
      </c>
      <c r="N1698">
        <v>0.113958904109589</v>
      </c>
      <c r="O1698">
        <v>0</v>
      </c>
      <c r="P1698">
        <v>0.1680173273952934</v>
      </c>
      <c r="Q1698">
        <v>0.1684553795234966</v>
      </c>
      <c r="R1698">
        <v>0.16664233043732199</v>
      </c>
      <c r="S1698">
        <v>0.16512131610328301</v>
      </c>
      <c r="T1698">
        <v>0.16598525224501709</v>
      </c>
      <c r="U1698">
        <v>0.16577839429558791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25">
      <c r="A1699" s="1">
        <v>1697</v>
      </c>
      <c r="B1699">
        <v>73000</v>
      </c>
      <c r="C1699">
        <v>6</v>
      </c>
      <c r="D1699">
        <v>101</v>
      </c>
      <c r="E1699" t="s">
        <v>48</v>
      </c>
      <c r="F1699" t="s">
        <v>90</v>
      </c>
      <c r="G1699" t="s">
        <v>99</v>
      </c>
      <c r="H1699">
        <v>0.61688078518991385</v>
      </c>
      <c r="I1699">
        <v>3.2769304099142041E-3</v>
      </c>
      <c r="J1699">
        <v>0.64417808219178085</v>
      </c>
      <c r="K1699">
        <v>2.10958904109589E-3</v>
      </c>
      <c r="L1699">
        <v>0.61933450367060328</v>
      </c>
      <c r="M1699">
        <v>0.62180817108203001</v>
      </c>
      <c r="N1699">
        <v>7.1506849315068491E-3</v>
      </c>
      <c r="O1699">
        <v>0</v>
      </c>
      <c r="P1699">
        <v>0.29684737371814052</v>
      </c>
      <c r="Q1699">
        <v>0.14313304137311969</v>
      </c>
      <c r="R1699">
        <v>0.1414329624894595</v>
      </c>
      <c r="S1699">
        <v>0.13958327666403719</v>
      </c>
      <c r="T1699">
        <v>0.1386040312270489</v>
      </c>
      <c r="U1699">
        <v>0.1403993145281941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 s="1">
        <v>1698</v>
      </c>
      <c r="B1700">
        <v>73000</v>
      </c>
      <c r="C1700">
        <v>6</v>
      </c>
      <c r="D1700">
        <v>101</v>
      </c>
      <c r="E1700" t="s">
        <v>48</v>
      </c>
      <c r="F1700" t="s">
        <v>90</v>
      </c>
      <c r="G1700" t="s">
        <v>100</v>
      </c>
      <c r="H1700">
        <v>0.63170284072773697</v>
      </c>
      <c r="I1700">
        <v>2.8201461709564659E-3</v>
      </c>
      <c r="J1700">
        <v>0.67668493150684927</v>
      </c>
      <c r="K1700">
        <v>1.9315068493150689E-3</v>
      </c>
      <c r="L1700">
        <v>0.63172278965847428</v>
      </c>
      <c r="M1700">
        <v>0.63174273858921159</v>
      </c>
      <c r="N1700">
        <v>6.8493150684931502E-5</v>
      </c>
      <c r="O1700">
        <v>0</v>
      </c>
      <c r="P1700">
        <v>0.24439421957400179</v>
      </c>
      <c r="Q1700">
        <v>0.15197589206218751</v>
      </c>
      <c r="R1700">
        <v>0.15222245051708791</v>
      </c>
      <c r="S1700">
        <v>0.14918156290665019</v>
      </c>
      <c r="T1700">
        <v>0.15120882131360869</v>
      </c>
      <c r="U1700">
        <v>0.15101705362646389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25">
      <c r="A1701" s="1">
        <v>1699</v>
      </c>
      <c r="B1701">
        <v>73000</v>
      </c>
      <c r="C1701">
        <v>6</v>
      </c>
      <c r="D1701">
        <v>101</v>
      </c>
      <c r="E1701" t="s">
        <v>48</v>
      </c>
      <c r="F1701" t="s">
        <v>90</v>
      </c>
      <c r="G1701" t="s">
        <v>101</v>
      </c>
      <c r="H1701">
        <v>0.63427625279285027</v>
      </c>
      <c r="I1701">
        <v>3.2173498570066731E-3</v>
      </c>
      <c r="J1701">
        <v>0.68489041095890413</v>
      </c>
      <c r="K1701">
        <v>1.794520547945205E-3</v>
      </c>
      <c r="L1701">
        <v>0.63427625279285027</v>
      </c>
      <c r="M1701">
        <v>0.63427625279285027</v>
      </c>
      <c r="N1701">
        <v>0</v>
      </c>
      <c r="O1701">
        <v>0</v>
      </c>
      <c r="P1701">
        <v>0.20620547945205481</v>
      </c>
      <c r="Q1701">
        <v>0.16035616438356171</v>
      </c>
      <c r="R1701">
        <v>0.1594931506849315</v>
      </c>
      <c r="S1701">
        <v>0.15743835616438359</v>
      </c>
      <c r="T1701">
        <v>0.15878082191780821</v>
      </c>
      <c r="U1701">
        <v>0.1577260273972603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25">
      <c r="A1702" s="1">
        <v>1700</v>
      </c>
      <c r="B1702">
        <v>73000</v>
      </c>
      <c r="C1702">
        <v>6</v>
      </c>
      <c r="D1702">
        <v>101</v>
      </c>
      <c r="E1702" t="s">
        <v>48</v>
      </c>
      <c r="F1702" t="s">
        <v>90</v>
      </c>
      <c r="G1702" t="s">
        <v>102</v>
      </c>
      <c r="H1702">
        <v>0.83486275135652732</v>
      </c>
      <c r="I1702">
        <v>0</v>
      </c>
      <c r="J1702">
        <v>0.72664383561643831</v>
      </c>
      <c r="K1702">
        <v>4.9315068493150684E-4</v>
      </c>
      <c r="L1702">
        <v>0.84555537823172666</v>
      </c>
      <c r="M1702">
        <v>0.8563676986913501</v>
      </c>
      <c r="N1702">
        <v>3.2205479452054792E-2</v>
      </c>
      <c r="O1702">
        <v>0</v>
      </c>
      <c r="P1702">
        <v>0.18480999230952819</v>
      </c>
      <c r="Q1702">
        <v>0.16354186003341381</v>
      </c>
      <c r="R1702">
        <v>0.16356837890158851</v>
      </c>
      <c r="S1702">
        <v>0.16119494019995231</v>
      </c>
      <c r="T1702">
        <v>0.16250762417460021</v>
      </c>
      <c r="U1702">
        <v>0.16437720438091699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25">
      <c r="A1703" s="1">
        <v>1701</v>
      </c>
      <c r="B1703">
        <v>73000</v>
      </c>
      <c r="C1703">
        <v>6</v>
      </c>
      <c r="D1703">
        <v>101</v>
      </c>
      <c r="E1703" t="s">
        <v>48</v>
      </c>
      <c r="F1703" t="s">
        <v>90</v>
      </c>
      <c r="G1703" t="s">
        <v>103</v>
      </c>
      <c r="H1703">
        <v>0.65548196616661347</v>
      </c>
      <c r="I1703">
        <v>9.3342866221798534E-4</v>
      </c>
      <c r="J1703">
        <v>0.74031506849315065</v>
      </c>
      <c r="K1703">
        <v>1.6438356164383559E-4</v>
      </c>
      <c r="L1703">
        <v>0.68200240717097471</v>
      </c>
      <c r="M1703">
        <v>0.70958346632620495</v>
      </c>
      <c r="N1703">
        <v>7.4863013698630132E-2</v>
      </c>
      <c r="O1703">
        <v>0</v>
      </c>
      <c r="P1703">
        <v>0.17480778502372549</v>
      </c>
      <c r="Q1703">
        <v>0.16535562942475071</v>
      </c>
      <c r="R1703">
        <v>0.1664594381993961</v>
      </c>
      <c r="S1703">
        <v>0.1634905732193154</v>
      </c>
      <c r="T1703">
        <v>0.16488619350909689</v>
      </c>
      <c r="U1703">
        <v>0.16500038062371539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x14ac:dyDescent="0.25">
      <c r="A1704" s="1">
        <v>1702</v>
      </c>
      <c r="B1704">
        <v>73000</v>
      </c>
      <c r="C1704">
        <v>6</v>
      </c>
      <c r="D1704">
        <v>101</v>
      </c>
      <c r="E1704" t="s">
        <v>48</v>
      </c>
      <c r="F1704" t="s">
        <v>90</v>
      </c>
      <c r="G1704" t="s">
        <v>104</v>
      </c>
      <c r="H1704">
        <v>0.7031000638365783</v>
      </c>
      <c r="I1704">
        <v>2.7804258023514459E-4</v>
      </c>
      <c r="J1704">
        <v>0.84369863013698632</v>
      </c>
      <c r="K1704">
        <v>2.73972602739726E-5</v>
      </c>
      <c r="L1704">
        <v>0.71855051069262643</v>
      </c>
      <c r="M1704">
        <v>0.73436003830194696</v>
      </c>
      <c r="N1704">
        <v>4.3767123287671232E-2</v>
      </c>
      <c r="O1704">
        <v>0</v>
      </c>
      <c r="P1704">
        <v>0.1804123035791515</v>
      </c>
      <c r="Q1704">
        <v>0.1649083260160151</v>
      </c>
      <c r="R1704">
        <v>0.16486900908221169</v>
      </c>
      <c r="S1704">
        <v>0.161867816468553</v>
      </c>
      <c r="T1704">
        <v>0.164292360719762</v>
      </c>
      <c r="U1704">
        <v>0.16365018413430671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x14ac:dyDescent="0.25">
      <c r="A1705" s="1">
        <v>1703</v>
      </c>
      <c r="B1705">
        <v>73000</v>
      </c>
      <c r="C1705">
        <v>6</v>
      </c>
      <c r="D1705">
        <v>101</v>
      </c>
      <c r="E1705" t="s">
        <v>48</v>
      </c>
      <c r="F1705" t="s">
        <v>90</v>
      </c>
      <c r="G1705" t="s">
        <v>105</v>
      </c>
      <c r="H1705">
        <v>0.72797638046600699</v>
      </c>
      <c r="I1705">
        <v>2.1846202732761361E-4</v>
      </c>
      <c r="J1705">
        <v>0.92095890410958903</v>
      </c>
      <c r="K1705">
        <v>0</v>
      </c>
      <c r="L1705">
        <v>0.73521451750186195</v>
      </c>
      <c r="M1705">
        <v>0.74249920204277053</v>
      </c>
      <c r="N1705">
        <v>2.0739726027397262E-2</v>
      </c>
      <c r="O1705">
        <v>0</v>
      </c>
      <c r="P1705">
        <v>0.18413780150787479</v>
      </c>
      <c r="Q1705">
        <v>0.1649808161841646</v>
      </c>
      <c r="R1705">
        <v>0.16405516353196861</v>
      </c>
      <c r="S1705">
        <v>0.1616001717152746</v>
      </c>
      <c r="T1705">
        <v>0.16276729897239139</v>
      </c>
      <c r="U1705">
        <v>0.16245874808832611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x14ac:dyDescent="0.25">
      <c r="A1706" s="1">
        <v>1704</v>
      </c>
      <c r="B1706">
        <v>73000</v>
      </c>
      <c r="C1706">
        <v>6</v>
      </c>
      <c r="D1706">
        <v>101</v>
      </c>
      <c r="E1706" t="s">
        <v>48</v>
      </c>
      <c r="F1706" t="s">
        <v>90</v>
      </c>
      <c r="G1706" t="s">
        <v>8</v>
      </c>
      <c r="H1706">
        <v>0.74200047877433772</v>
      </c>
      <c r="I1706">
        <v>1.7874165872259291E-4</v>
      </c>
      <c r="J1706">
        <v>1</v>
      </c>
      <c r="K1706">
        <v>0</v>
      </c>
      <c r="L1706">
        <v>0.74200047877433772</v>
      </c>
      <c r="M1706">
        <v>0.74200047877433772</v>
      </c>
      <c r="N1706">
        <v>0</v>
      </c>
      <c r="O1706">
        <v>0</v>
      </c>
      <c r="P1706">
        <v>0.18667123287671231</v>
      </c>
      <c r="Q1706">
        <v>0.1639315068493151</v>
      </c>
      <c r="R1706">
        <v>0.16375342465753431</v>
      </c>
      <c r="S1706">
        <v>0.16146575342465749</v>
      </c>
      <c r="T1706">
        <v>0.16263013698630141</v>
      </c>
      <c r="U1706">
        <v>0.16154794520547949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25">
      <c r="A1707" s="1">
        <v>1705</v>
      </c>
      <c r="B1707">
        <v>73000</v>
      </c>
      <c r="C1707">
        <v>6</v>
      </c>
      <c r="D1707">
        <v>101</v>
      </c>
      <c r="E1707" t="s">
        <v>48</v>
      </c>
      <c r="F1707" t="s">
        <v>90</v>
      </c>
      <c r="G1707" t="s">
        <v>9</v>
      </c>
      <c r="H1707">
        <v>9.9744653686562398E-5</v>
      </c>
      <c r="I1707">
        <v>0.74364474102319666</v>
      </c>
      <c r="J1707">
        <v>0</v>
      </c>
      <c r="K1707">
        <v>1</v>
      </c>
      <c r="L1707">
        <v>9.9744653686562398E-5</v>
      </c>
      <c r="M1707">
        <v>9.9744653686562398E-5</v>
      </c>
      <c r="N1707">
        <v>0</v>
      </c>
      <c r="O1707">
        <v>0</v>
      </c>
      <c r="P1707">
        <v>0.19093150684931509</v>
      </c>
      <c r="Q1707">
        <v>0.16157534246575339</v>
      </c>
      <c r="R1707">
        <v>0.16017808219178081</v>
      </c>
      <c r="S1707">
        <v>0.16180821917808219</v>
      </c>
      <c r="T1707">
        <v>0.16101369863013701</v>
      </c>
      <c r="U1707">
        <v>0.16449315068493151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x14ac:dyDescent="0.25">
      <c r="A1708" s="1">
        <v>1706</v>
      </c>
      <c r="B1708">
        <v>73000</v>
      </c>
      <c r="C1708">
        <v>6</v>
      </c>
      <c r="D1708">
        <v>101</v>
      </c>
      <c r="E1708" t="s">
        <v>48</v>
      </c>
      <c r="F1708" t="s">
        <v>90</v>
      </c>
      <c r="G1708" t="s">
        <v>6</v>
      </c>
      <c r="H1708">
        <v>1</v>
      </c>
      <c r="I1708">
        <v>0</v>
      </c>
      <c r="J1708">
        <v>0.50952054794520552</v>
      </c>
      <c r="K1708">
        <v>6.8493150684931502E-5</v>
      </c>
      <c r="L1708">
        <v>1</v>
      </c>
      <c r="M1708">
        <v>1</v>
      </c>
      <c r="N1708">
        <v>0</v>
      </c>
      <c r="O1708">
        <v>0.31331506849315072</v>
      </c>
      <c r="P1708">
        <v>0.14327397260273969</v>
      </c>
      <c r="Q1708">
        <v>0.1094657534246575</v>
      </c>
      <c r="R1708">
        <v>0.10836986301369859</v>
      </c>
      <c r="S1708">
        <v>0.10724657534246571</v>
      </c>
      <c r="T1708">
        <v>0.1078767123287671</v>
      </c>
      <c r="U1708">
        <v>0.1104520547945206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25">
      <c r="A1709" s="1">
        <v>1707</v>
      </c>
      <c r="B1709">
        <v>73000</v>
      </c>
      <c r="C1709">
        <v>6</v>
      </c>
      <c r="D1709">
        <v>101</v>
      </c>
      <c r="E1709" t="s">
        <v>48</v>
      </c>
      <c r="F1709" t="s">
        <v>90</v>
      </c>
      <c r="G1709" t="s">
        <v>106</v>
      </c>
      <c r="H1709">
        <v>0</v>
      </c>
      <c r="I1709">
        <v>1</v>
      </c>
      <c r="J1709">
        <v>1.2328767123287671E-4</v>
      </c>
      <c r="K1709">
        <v>0.5129315068493151</v>
      </c>
      <c r="L1709">
        <v>0</v>
      </c>
      <c r="M1709">
        <v>0</v>
      </c>
      <c r="N1709">
        <v>0</v>
      </c>
      <c r="O1709">
        <v>0.31024657534246569</v>
      </c>
      <c r="P1709">
        <v>0.14345205479452061</v>
      </c>
      <c r="Q1709">
        <v>0.1104657534246575</v>
      </c>
      <c r="R1709">
        <v>0.1076575342465753</v>
      </c>
      <c r="S1709">
        <v>0.1083972602739726</v>
      </c>
      <c r="T1709">
        <v>0.1084931506849315</v>
      </c>
      <c r="U1709">
        <v>0.11128767123287669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25">
      <c r="A1710" s="1">
        <v>1708</v>
      </c>
      <c r="B1710">
        <v>73000</v>
      </c>
      <c r="C1710">
        <v>6</v>
      </c>
      <c r="D1710">
        <v>101</v>
      </c>
      <c r="E1710" t="s">
        <v>48</v>
      </c>
      <c r="F1710" t="s">
        <v>90</v>
      </c>
      <c r="G1710" t="s">
        <v>107</v>
      </c>
      <c r="H1710">
        <v>0.16453878072135331</v>
      </c>
      <c r="I1710">
        <v>0.16513743247537341</v>
      </c>
      <c r="J1710">
        <v>0.16390410958904111</v>
      </c>
      <c r="K1710">
        <v>0.1685753424657534</v>
      </c>
      <c r="L1710">
        <v>0.16453878072135331</v>
      </c>
      <c r="M1710">
        <v>0.16453878072135331</v>
      </c>
      <c r="N1710">
        <v>0</v>
      </c>
      <c r="O1710">
        <v>0</v>
      </c>
      <c r="P1710">
        <v>0.16867123287671229</v>
      </c>
      <c r="Q1710">
        <v>0.1665890410958904</v>
      </c>
      <c r="R1710">
        <v>0.16530136986301369</v>
      </c>
      <c r="S1710">
        <v>0.16549315068493151</v>
      </c>
      <c r="T1710">
        <v>0.16767123287671229</v>
      </c>
      <c r="U1710">
        <v>0.16627397260273971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25">
      <c r="A1711" s="1">
        <v>1709</v>
      </c>
      <c r="B1711">
        <v>73000</v>
      </c>
      <c r="C1711">
        <v>6</v>
      </c>
      <c r="D1711">
        <v>101</v>
      </c>
      <c r="E1711" t="s">
        <v>48</v>
      </c>
      <c r="F1711" t="s">
        <v>90</v>
      </c>
      <c r="G1711" t="s">
        <v>108</v>
      </c>
      <c r="H1711">
        <v>0.60584902649217998</v>
      </c>
      <c r="I1711">
        <v>3.9918970448045762E-3</v>
      </c>
      <c r="J1711">
        <v>0.50553424657534252</v>
      </c>
      <c r="K1711">
        <v>9.0136986301369865E-3</v>
      </c>
      <c r="L1711">
        <v>0.64274324396212057</v>
      </c>
      <c r="M1711">
        <v>0.68223348228534952</v>
      </c>
      <c r="N1711">
        <v>0.1073835616438356</v>
      </c>
      <c r="O1711">
        <v>0</v>
      </c>
      <c r="P1711">
        <v>0.33641060802703432</v>
      </c>
      <c r="Q1711">
        <v>0.13333496583980209</v>
      </c>
      <c r="R1711">
        <v>0.13323701545167371</v>
      </c>
      <c r="S1711">
        <v>0.13053113597962629</v>
      </c>
      <c r="T1711">
        <v>0.13339618483238239</v>
      </c>
      <c r="U1711">
        <v>0.13309008986948109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25">
      <c r="A1712" s="1">
        <v>1710</v>
      </c>
      <c r="B1712">
        <v>73000</v>
      </c>
      <c r="C1712">
        <v>6</v>
      </c>
      <c r="D1712">
        <v>101</v>
      </c>
      <c r="E1712" t="s">
        <v>48</v>
      </c>
      <c r="F1712" t="s">
        <v>90</v>
      </c>
      <c r="G1712" t="s">
        <v>109</v>
      </c>
      <c r="H1712">
        <v>0.64391158633897227</v>
      </c>
      <c r="I1712">
        <v>4.3692405465522722E-4</v>
      </c>
      <c r="J1712">
        <v>0.55884931506849311</v>
      </c>
      <c r="K1712">
        <v>3.6438356164383559E-3</v>
      </c>
      <c r="L1712">
        <v>0.68235716565591831</v>
      </c>
      <c r="M1712">
        <v>0.72308889243536545</v>
      </c>
      <c r="N1712">
        <v>0.1084383561643836</v>
      </c>
      <c r="O1712">
        <v>0</v>
      </c>
      <c r="P1712">
        <v>0.16678904471693959</v>
      </c>
      <c r="Q1712">
        <v>0.1688939471816335</v>
      </c>
      <c r="R1712">
        <v>0.16742541057835869</v>
      </c>
      <c r="S1712">
        <v>0.16486770932765499</v>
      </c>
      <c r="T1712">
        <v>0.1656876422644834</v>
      </c>
      <c r="U1712">
        <v>0.1663362459309298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25">
      <c r="A1713" s="1">
        <v>1711</v>
      </c>
      <c r="B1713">
        <v>73000</v>
      </c>
      <c r="C1713">
        <v>6</v>
      </c>
      <c r="D1713">
        <v>101</v>
      </c>
      <c r="E1713" t="s">
        <v>48</v>
      </c>
      <c r="F1713" t="s">
        <v>90</v>
      </c>
      <c r="G1713" t="s">
        <v>110</v>
      </c>
      <c r="H1713">
        <v>0.53435205872965208</v>
      </c>
      <c r="I1713">
        <v>2.4229424849062601E-3</v>
      </c>
      <c r="J1713">
        <v>0.47902739726027399</v>
      </c>
      <c r="K1713">
        <v>7.5205479452054797E-3</v>
      </c>
      <c r="L1713">
        <v>0.57318597723161768</v>
      </c>
      <c r="M1713">
        <v>0.61474624960102142</v>
      </c>
      <c r="N1713">
        <v>0.11593150684931509</v>
      </c>
      <c r="O1713">
        <v>0</v>
      </c>
      <c r="P1713">
        <v>6.4528663889934543E-2</v>
      </c>
      <c r="Q1713">
        <v>0.18864373231654749</v>
      </c>
      <c r="R1713">
        <v>0.1879030005707277</v>
      </c>
      <c r="S1713">
        <v>0.184830785297082</v>
      </c>
      <c r="T1713">
        <v>0.18722298454177849</v>
      </c>
      <c r="U1713">
        <v>0.18687083338392979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25">
      <c r="A1714" s="1">
        <v>1712</v>
      </c>
      <c r="B1714">
        <v>73000</v>
      </c>
      <c r="C1714">
        <v>6</v>
      </c>
      <c r="D1714">
        <v>101</v>
      </c>
      <c r="E1714" t="s">
        <v>48</v>
      </c>
      <c r="F1714" t="s">
        <v>90</v>
      </c>
      <c r="G1714" t="s">
        <v>111</v>
      </c>
      <c r="H1714">
        <v>0.37430178742419412</v>
      </c>
      <c r="I1714">
        <v>1.3743247537337151E-2</v>
      </c>
      <c r="J1714">
        <v>0.34691780821917811</v>
      </c>
      <c r="K1714">
        <v>2.5027397260273969E-2</v>
      </c>
      <c r="L1714">
        <v>0.41631456803915268</v>
      </c>
      <c r="M1714">
        <v>0.46273539738270031</v>
      </c>
      <c r="N1714">
        <v>0.14972602739726029</v>
      </c>
      <c r="O1714">
        <v>0</v>
      </c>
      <c r="P1714">
        <v>2.4596788362205281E-2</v>
      </c>
      <c r="Q1714">
        <v>0.19541562715953939</v>
      </c>
      <c r="R1714">
        <v>0.1969265727303606</v>
      </c>
      <c r="S1714">
        <v>0.19466601075231041</v>
      </c>
      <c r="T1714">
        <v>0.19408037293416261</v>
      </c>
      <c r="U1714">
        <v>0.19431462806142169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25">
      <c r="A1715" s="1">
        <v>1713</v>
      </c>
      <c r="B1715">
        <v>73000</v>
      </c>
      <c r="C1715">
        <v>6</v>
      </c>
      <c r="D1715">
        <v>101</v>
      </c>
      <c r="E1715" t="s">
        <v>48</v>
      </c>
      <c r="F1715" t="s">
        <v>90</v>
      </c>
      <c r="G1715" t="s">
        <v>112</v>
      </c>
      <c r="H1715" t="s">
        <v>127</v>
      </c>
      <c r="I1715" t="s">
        <v>127</v>
      </c>
      <c r="J1715" t="s">
        <v>127</v>
      </c>
      <c r="K1715" t="s">
        <v>127</v>
      </c>
      <c r="L1715" t="s">
        <v>127</v>
      </c>
      <c r="M1715" t="s">
        <v>127</v>
      </c>
      <c r="N1715" t="s">
        <v>127</v>
      </c>
      <c r="O1715" t="s">
        <v>127</v>
      </c>
      <c r="P1715" t="s">
        <v>127</v>
      </c>
      <c r="Q1715" t="s">
        <v>127</v>
      </c>
      <c r="R1715" t="s">
        <v>127</v>
      </c>
      <c r="S1715" t="s">
        <v>127</v>
      </c>
      <c r="T1715" t="s">
        <v>127</v>
      </c>
      <c r="U1715" t="s">
        <v>127</v>
      </c>
      <c r="V1715" t="s">
        <v>127</v>
      </c>
      <c r="W1715" t="s">
        <v>127</v>
      </c>
      <c r="X1715" t="s">
        <v>127</v>
      </c>
      <c r="Y1715" t="s">
        <v>127</v>
      </c>
      <c r="Z1715" t="s">
        <v>127</v>
      </c>
    </row>
    <row r="1716" spans="1:26" x14ac:dyDescent="0.25">
      <c r="A1716" s="1">
        <v>1714</v>
      </c>
      <c r="B1716">
        <v>73000</v>
      </c>
      <c r="C1716">
        <v>6</v>
      </c>
      <c r="D1716">
        <v>101</v>
      </c>
      <c r="E1716" t="s">
        <v>48</v>
      </c>
      <c r="F1716" t="s">
        <v>90</v>
      </c>
      <c r="G1716" t="s">
        <v>113</v>
      </c>
      <c r="H1716" t="s">
        <v>127</v>
      </c>
      <c r="I1716" t="s">
        <v>127</v>
      </c>
      <c r="J1716" t="s">
        <v>127</v>
      </c>
      <c r="K1716" t="s">
        <v>127</v>
      </c>
      <c r="L1716" t="s">
        <v>127</v>
      </c>
      <c r="M1716" t="s">
        <v>127</v>
      </c>
      <c r="N1716" t="s">
        <v>127</v>
      </c>
      <c r="O1716" t="s">
        <v>127</v>
      </c>
      <c r="P1716" t="s">
        <v>127</v>
      </c>
      <c r="Q1716" t="s">
        <v>127</v>
      </c>
      <c r="R1716" t="s">
        <v>127</v>
      </c>
      <c r="S1716" t="s">
        <v>127</v>
      </c>
      <c r="T1716" t="s">
        <v>127</v>
      </c>
      <c r="U1716" t="s">
        <v>127</v>
      </c>
      <c r="V1716" t="s">
        <v>127</v>
      </c>
      <c r="W1716" t="s">
        <v>127</v>
      </c>
      <c r="X1716" t="s">
        <v>127</v>
      </c>
      <c r="Y1716" t="s">
        <v>127</v>
      </c>
      <c r="Z1716" t="s">
        <v>127</v>
      </c>
    </row>
    <row r="1717" spans="1:26" x14ac:dyDescent="0.25">
      <c r="A1717" s="1">
        <v>1715</v>
      </c>
      <c r="B1717">
        <v>73000</v>
      </c>
      <c r="C1717">
        <v>6</v>
      </c>
      <c r="D1717">
        <v>101</v>
      </c>
      <c r="E1717" t="s">
        <v>48</v>
      </c>
      <c r="F1717" t="s">
        <v>90</v>
      </c>
      <c r="G1717" t="s">
        <v>114</v>
      </c>
      <c r="H1717" t="s">
        <v>127</v>
      </c>
      <c r="I1717" t="s">
        <v>127</v>
      </c>
      <c r="J1717" t="s">
        <v>127</v>
      </c>
      <c r="K1717" t="s">
        <v>127</v>
      </c>
      <c r="L1717" t="s">
        <v>127</v>
      </c>
      <c r="M1717" t="s">
        <v>127</v>
      </c>
      <c r="N1717" t="s">
        <v>127</v>
      </c>
      <c r="O1717" t="s">
        <v>127</v>
      </c>
      <c r="P1717" t="s">
        <v>127</v>
      </c>
      <c r="Q1717" t="s">
        <v>127</v>
      </c>
      <c r="R1717" t="s">
        <v>127</v>
      </c>
      <c r="S1717" t="s">
        <v>127</v>
      </c>
      <c r="T1717" t="s">
        <v>127</v>
      </c>
      <c r="U1717" t="s">
        <v>127</v>
      </c>
      <c r="V1717" t="s">
        <v>127</v>
      </c>
      <c r="W1717" t="s">
        <v>127</v>
      </c>
      <c r="X1717" t="s">
        <v>127</v>
      </c>
      <c r="Y1717" t="s">
        <v>127</v>
      </c>
      <c r="Z1717" t="s">
        <v>127</v>
      </c>
    </row>
    <row r="1718" spans="1:26" x14ac:dyDescent="0.25">
      <c r="A1718" s="1">
        <v>1716</v>
      </c>
      <c r="B1718">
        <v>73000</v>
      </c>
      <c r="C1718">
        <v>6</v>
      </c>
      <c r="D1718">
        <v>101</v>
      </c>
      <c r="E1718" t="s">
        <v>48</v>
      </c>
      <c r="F1718" t="s">
        <v>90</v>
      </c>
      <c r="G1718" t="s">
        <v>115</v>
      </c>
      <c r="H1718" t="s">
        <v>127</v>
      </c>
      <c r="I1718" t="s">
        <v>127</v>
      </c>
      <c r="J1718" t="s">
        <v>127</v>
      </c>
      <c r="K1718" t="s">
        <v>127</v>
      </c>
      <c r="L1718" t="s">
        <v>127</v>
      </c>
      <c r="M1718" t="s">
        <v>127</v>
      </c>
      <c r="N1718" t="s">
        <v>127</v>
      </c>
      <c r="O1718" t="s">
        <v>127</v>
      </c>
      <c r="P1718" t="s">
        <v>127</v>
      </c>
      <c r="Q1718" t="s">
        <v>127</v>
      </c>
      <c r="R1718" t="s">
        <v>127</v>
      </c>
      <c r="S1718" t="s">
        <v>127</v>
      </c>
      <c r="T1718" t="s">
        <v>127</v>
      </c>
      <c r="U1718" t="s">
        <v>127</v>
      </c>
      <c r="V1718" t="s">
        <v>127</v>
      </c>
      <c r="W1718" t="s">
        <v>127</v>
      </c>
      <c r="X1718" t="s">
        <v>127</v>
      </c>
      <c r="Y1718" t="s">
        <v>127</v>
      </c>
      <c r="Z1718" t="s">
        <v>127</v>
      </c>
    </row>
    <row r="1719" spans="1:26" x14ac:dyDescent="0.25">
      <c r="A1719" s="1">
        <v>1717</v>
      </c>
      <c r="B1719">
        <v>73000</v>
      </c>
      <c r="C1719">
        <v>6</v>
      </c>
      <c r="D1719">
        <v>101</v>
      </c>
      <c r="E1719" t="s">
        <v>48</v>
      </c>
      <c r="F1719" t="s">
        <v>90</v>
      </c>
      <c r="G1719" t="s">
        <v>116</v>
      </c>
      <c r="H1719" t="s">
        <v>127</v>
      </c>
      <c r="I1719" t="s">
        <v>127</v>
      </c>
      <c r="J1719" t="s">
        <v>127</v>
      </c>
      <c r="K1719" t="s">
        <v>127</v>
      </c>
      <c r="L1719" t="s">
        <v>127</v>
      </c>
      <c r="M1719" t="s">
        <v>127</v>
      </c>
      <c r="N1719" t="s">
        <v>127</v>
      </c>
      <c r="O1719" t="s">
        <v>127</v>
      </c>
      <c r="P1719" t="s">
        <v>127</v>
      </c>
      <c r="Q1719" t="s">
        <v>127</v>
      </c>
      <c r="R1719" t="s">
        <v>127</v>
      </c>
      <c r="S1719" t="s">
        <v>127</v>
      </c>
      <c r="T1719" t="s">
        <v>127</v>
      </c>
      <c r="U1719" t="s">
        <v>127</v>
      </c>
      <c r="V1719" t="s">
        <v>127</v>
      </c>
      <c r="W1719" t="s">
        <v>127</v>
      </c>
      <c r="X1719" t="s">
        <v>127</v>
      </c>
      <c r="Y1719" t="s">
        <v>127</v>
      </c>
      <c r="Z1719" t="s">
        <v>127</v>
      </c>
    </row>
    <row r="1720" spans="1:26" x14ac:dyDescent="0.25">
      <c r="A1720" s="1">
        <v>1718</v>
      </c>
      <c r="B1720">
        <v>73000</v>
      </c>
      <c r="C1720">
        <v>6</v>
      </c>
      <c r="D1720">
        <v>101</v>
      </c>
      <c r="E1720" t="s">
        <v>48</v>
      </c>
      <c r="F1720" t="s">
        <v>90</v>
      </c>
      <c r="G1720" t="s">
        <v>117</v>
      </c>
      <c r="H1720">
        <v>0.60409352058729648</v>
      </c>
      <c r="I1720">
        <v>4.26993962503972E-3</v>
      </c>
      <c r="J1720">
        <v>0.50617808219178084</v>
      </c>
      <c r="K1720">
        <v>9.1369863013698628E-3</v>
      </c>
      <c r="L1720">
        <v>0.64105323704649131</v>
      </c>
      <c r="M1720">
        <v>0.68065751675710184</v>
      </c>
      <c r="N1720">
        <v>0.1073561643835616</v>
      </c>
      <c r="O1720">
        <v>0</v>
      </c>
      <c r="P1720">
        <v>0.33843968504708383</v>
      </c>
      <c r="Q1720">
        <v>0.1328875990350587</v>
      </c>
      <c r="R1720">
        <v>0.13277739000526551</v>
      </c>
      <c r="S1720">
        <v>0.1303895276930801</v>
      </c>
      <c r="T1720">
        <v>0.13275289910975599</v>
      </c>
      <c r="U1720">
        <v>0.13275289910975599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x14ac:dyDescent="0.25">
      <c r="A1721" s="1">
        <v>1719</v>
      </c>
      <c r="B1721">
        <v>73000</v>
      </c>
      <c r="C1721">
        <v>6</v>
      </c>
      <c r="D1721">
        <v>101</v>
      </c>
      <c r="E1721" t="s">
        <v>48</v>
      </c>
      <c r="F1721" t="s">
        <v>90</v>
      </c>
      <c r="G1721" t="s">
        <v>118</v>
      </c>
      <c r="H1721">
        <v>0.64147781678902016</v>
      </c>
      <c r="I1721">
        <v>7.944073721004131E-4</v>
      </c>
      <c r="J1721">
        <v>0.58976712328767122</v>
      </c>
      <c r="K1721">
        <v>2.246575342465753E-3</v>
      </c>
      <c r="L1721">
        <v>0.68043275880412568</v>
      </c>
      <c r="M1721">
        <v>0.72195180338333864</v>
      </c>
      <c r="N1721">
        <v>0.1101095890410959</v>
      </c>
      <c r="O1721">
        <v>0</v>
      </c>
      <c r="P1721">
        <v>0.20185637518319491</v>
      </c>
      <c r="Q1721">
        <v>0.16017342452369321</v>
      </c>
      <c r="R1721">
        <v>0.16047874938935031</v>
      </c>
      <c r="S1721">
        <v>0.15864680019540789</v>
      </c>
      <c r="T1721">
        <v>0.15924523693209569</v>
      </c>
      <c r="U1721">
        <v>0.15959941377625789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25">
      <c r="A1722" s="1">
        <v>1720</v>
      </c>
      <c r="B1722">
        <v>73000</v>
      </c>
      <c r="C1722">
        <v>6</v>
      </c>
      <c r="D1722">
        <v>101</v>
      </c>
      <c r="E1722" t="s">
        <v>48</v>
      </c>
      <c r="F1722" t="s">
        <v>90</v>
      </c>
      <c r="G1722" t="s">
        <v>119</v>
      </c>
      <c r="H1722">
        <v>0.61779843600383022</v>
      </c>
      <c r="I1722">
        <v>1.092310136638068E-3</v>
      </c>
      <c r="J1722">
        <v>0.61472602739726023</v>
      </c>
      <c r="K1722">
        <v>1.3287671232876711E-3</v>
      </c>
      <c r="L1722">
        <v>0.6581883711033053</v>
      </c>
      <c r="M1722">
        <v>0.70122486434727094</v>
      </c>
      <c r="N1722">
        <v>0.1138082191780822</v>
      </c>
      <c r="O1722">
        <v>0</v>
      </c>
      <c r="P1722">
        <v>0.1692695336749723</v>
      </c>
      <c r="Q1722">
        <v>0.16805229267342639</v>
      </c>
      <c r="R1722">
        <v>0.166396844911324</v>
      </c>
      <c r="S1722">
        <v>0.16522829354983989</v>
      </c>
      <c r="T1722">
        <v>0.1654352245201027</v>
      </c>
      <c r="U1722">
        <v>0.1656178106703346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x14ac:dyDescent="0.25">
      <c r="A1723" s="1">
        <v>1721</v>
      </c>
      <c r="B1723">
        <v>73000</v>
      </c>
      <c r="C1723">
        <v>6</v>
      </c>
      <c r="D1723">
        <v>101</v>
      </c>
      <c r="E1723" t="s">
        <v>48</v>
      </c>
      <c r="F1723" t="s">
        <v>90</v>
      </c>
      <c r="G1723" t="s">
        <v>120</v>
      </c>
      <c r="H1723">
        <v>0.61628231726779448</v>
      </c>
      <c r="I1723">
        <v>1.0724499523355579E-3</v>
      </c>
      <c r="J1723">
        <v>0.61660273972602742</v>
      </c>
      <c r="K1723">
        <v>1.3013698630136991E-3</v>
      </c>
      <c r="L1723">
        <v>0.65652097297584466</v>
      </c>
      <c r="M1723">
        <v>0.69944940951165013</v>
      </c>
      <c r="N1723">
        <v>0.113958904109589</v>
      </c>
      <c r="O1723">
        <v>0</v>
      </c>
      <c r="P1723">
        <v>0.1680173273952934</v>
      </c>
      <c r="Q1723">
        <v>0.1684553795234966</v>
      </c>
      <c r="R1723">
        <v>0.16664233043732199</v>
      </c>
      <c r="S1723">
        <v>0.16512131610328301</v>
      </c>
      <c r="T1723">
        <v>0.16598525224501709</v>
      </c>
      <c r="U1723">
        <v>0.16577839429558791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25">
      <c r="A1724" s="1">
        <v>1722</v>
      </c>
      <c r="B1724">
        <v>73000</v>
      </c>
      <c r="C1724">
        <v>6</v>
      </c>
      <c r="D1724">
        <v>101</v>
      </c>
      <c r="E1724" t="s">
        <v>48</v>
      </c>
      <c r="F1724" t="s">
        <v>90</v>
      </c>
      <c r="G1724" t="s">
        <v>121</v>
      </c>
      <c r="H1724">
        <v>0.61628231726779448</v>
      </c>
      <c r="I1724">
        <v>1.0724499523355579E-3</v>
      </c>
      <c r="J1724">
        <v>0.61660273972602742</v>
      </c>
      <c r="K1724">
        <v>1.3013698630136991E-3</v>
      </c>
      <c r="L1724">
        <v>0.65652097297584466</v>
      </c>
      <c r="M1724">
        <v>0.69944940951165013</v>
      </c>
      <c r="N1724">
        <v>0.113958904109589</v>
      </c>
      <c r="O1724">
        <v>0</v>
      </c>
      <c r="P1724">
        <v>0.1680173273952934</v>
      </c>
      <c r="Q1724">
        <v>0.1684553795234966</v>
      </c>
      <c r="R1724">
        <v>0.16664233043732199</v>
      </c>
      <c r="S1724">
        <v>0.16512131610328301</v>
      </c>
      <c r="T1724">
        <v>0.16598525224501709</v>
      </c>
      <c r="U1724">
        <v>0.16577839429558791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25">
      <c r="A1725" s="1">
        <v>1723</v>
      </c>
      <c r="B1725">
        <v>73000</v>
      </c>
      <c r="C1725">
        <v>6</v>
      </c>
      <c r="D1725">
        <v>101</v>
      </c>
      <c r="E1725" t="s">
        <v>48</v>
      </c>
      <c r="F1725" t="s">
        <v>90</v>
      </c>
      <c r="G1725" t="s">
        <v>122</v>
      </c>
      <c r="H1725" t="s">
        <v>127</v>
      </c>
      <c r="I1725" t="s">
        <v>127</v>
      </c>
      <c r="J1725" t="s">
        <v>127</v>
      </c>
      <c r="K1725" t="s">
        <v>127</v>
      </c>
      <c r="L1725" t="s">
        <v>127</v>
      </c>
      <c r="M1725" t="s">
        <v>127</v>
      </c>
      <c r="N1725" t="s">
        <v>127</v>
      </c>
      <c r="O1725" t="s">
        <v>127</v>
      </c>
      <c r="P1725" t="s">
        <v>127</v>
      </c>
      <c r="Q1725" t="s">
        <v>127</v>
      </c>
      <c r="R1725" t="s">
        <v>127</v>
      </c>
      <c r="S1725" t="s">
        <v>127</v>
      </c>
      <c r="T1725" t="s">
        <v>127</v>
      </c>
      <c r="U1725" t="s">
        <v>127</v>
      </c>
      <c r="V1725" t="s">
        <v>127</v>
      </c>
      <c r="W1725" t="s">
        <v>127</v>
      </c>
      <c r="X1725" t="s">
        <v>127</v>
      </c>
      <c r="Y1725" t="s">
        <v>127</v>
      </c>
      <c r="Z1725" t="s">
        <v>127</v>
      </c>
    </row>
    <row r="1726" spans="1:26" x14ac:dyDescent="0.25">
      <c r="A1726" s="1">
        <v>1724</v>
      </c>
      <c r="B1726">
        <v>73000</v>
      </c>
      <c r="C1726">
        <v>6</v>
      </c>
      <c r="D1726">
        <v>101</v>
      </c>
      <c r="E1726" t="s">
        <v>48</v>
      </c>
      <c r="F1726" t="s">
        <v>90</v>
      </c>
      <c r="G1726" t="s">
        <v>123</v>
      </c>
      <c r="H1726" t="s">
        <v>127</v>
      </c>
      <c r="I1726" t="s">
        <v>127</v>
      </c>
      <c r="J1726" t="s">
        <v>127</v>
      </c>
      <c r="K1726" t="s">
        <v>127</v>
      </c>
      <c r="L1726" t="s">
        <v>127</v>
      </c>
      <c r="M1726" t="s">
        <v>127</v>
      </c>
      <c r="N1726" t="s">
        <v>127</v>
      </c>
      <c r="O1726" t="s">
        <v>127</v>
      </c>
      <c r="P1726" t="s">
        <v>127</v>
      </c>
      <c r="Q1726" t="s">
        <v>127</v>
      </c>
      <c r="R1726" t="s">
        <v>127</v>
      </c>
      <c r="S1726" t="s">
        <v>127</v>
      </c>
      <c r="T1726" t="s">
        <v>127</v>
      </c>
      <c r="U1726" t="s">
        <v>127</v>
      </c>
      <c r="V1726" t="s">
        <v>127</v>
      </c>
      <c r="W1726" t="s">
        <v>127</v>
      </c>
      <c r="X1726" t="s">
        <v>127</v>
      </c>
      <c r="Y1726" t="s">
        <v>127</v>
      </c>
      <c r="Z1726" t="s">
        <v>127</v>
      </c>
    </row>
    <row r="1727" spans="1:26" x14ac:dyDescent="0.25">
      <c r="A1727" s="1">
        <v>1725</v>
      </c>
      <c r="B1727">
        <v>73000</v>
      </c>
      <c r="C1727">
        <v>6</v>
      </c>
      <c r="D1727">
        <v>101</v>
      </c>
      <c r="E1727" t="s">
        <v>48</v>
      </c>
      <c r="F1727" t="s">
        <v>90</v>
      </c>
      <c r="G1727" t="s">
        <v>124</v>
      </c>
      <c r="H1727" t="s">
        <v>127</v>
      </c>
      <c r="I1727" t="s">
        <v>127</v>
      </c>
      <c r="J1727" t="s">
        <v>127</v>
      </c>
      <c r="K1727" t="s">
        <v>127</v>
      </c>
      <c r="L1727" t="s">
        <v>127</v>
      </c>
      <c r="M1727" t="s">
        <v>127</v>
      </c>
      <c r="N1727" t="s">
        <v>127</v>
      </c>
      <c r="O1727" t="s">
        <v>127</v>
      </c>
      <c r="P1727" t="s">
        <v>127</v>
      </c>
      <c r="Q1727" t="s">
        <v>127</v>
      </c>
      <c r="R1727" t="s">
        <v>127</v>
      </c>
      <c r="S1727" t="s">
        <v>127</v>
      </c>
      <c r="T1727" t="s">
        <v>127</v>
      </c>
      <c r="U1727" t="s">
        <v>127</v>
      </c>
      <c r="V1727" t="s">
        <v>127</v>
      </c>
      <c r="W1727" t="s">
        <v>127</v>
      </c>
      <c r="X1727" t="s">
        <v>127</v>
      </c>
      <c r="Y1727" t="s">
        <v>127</v>
      </c>
      <c r="Z1727" t="s">
        <v>127</v>
      </c>
    </row>
    <row r="1728" spans="1:26" x14ac:dyDescent="0.25">
      <c r="A1728" s="1">
        <v>1726</v>
      </c>
      <c r="B1728">
        <v>73000</v>
      </c>
      <c r="C1728">
        <v>6</v>
      </c>
      <c r="D1728">
        <v>101</v>
      </c>
      <c r="E1728" t="s">
        <v>48</v>
      </c>
      <c r="F1728" t="s">
        <v>90</v>
      </c>
      <c r="G1728" t="s">
        <v>125</v>
      </c>
      <c r="H1728" t="s">
        <v>127</v>
      </c>
      <c r="I1728" t="s">
        <v>127</v>
      </c>
      <c r="J1728" t="s">
        <v>127</v>
      </c>
      <c r="K1728" t="s">
        <v>127</v>
      </c>
      <c r="L1728" t="s">
        <v>127</v>
      </c>
      <c r="M1728" t="s">
        <v>127</v>
      </c>
      <c r="N1728" t="s">
        <v>127</v>
      </c>
      <c r="O1728" t="s">
        <v>127</v>
      </c>
      <c r="P1728" t="s">
        <v>127</v>
      </c>
      <c r="Q1728" t="s">
        <v>127</v>
      </c>
      <c r="R1728" t="s">
        <v>127</v>
      </c>
      <c r="S1728" t="s">
        <v>127</v>
      </c>
      <c r="T1728" t="s">
        <v>127</v>
      </c>
      <c r="U1728" t="s">
        <v>127</v>
      </c>
      <c r="V1728" t="s">
        <v>127</v>
      </c>
      <c r="W1728" t="s">
        <v>127</v>
      </c>
      <c r="X1728" t="s">
        <v>127</v>
      </c>
      <c r="Y1728" t="s">
        <v>127</v>
      </c>
      <c r="Z1728" t="s">
        <v>127</v>
      </c>
    </row>
    <row r="1729" spans="1:26" x14ac:dyDescent="0.25">
      <c r="A1729" s="1">
        <v>1727</v>
      </c>
      <c r="B1729">
        <v>73000</v>
      </c>
      <c r="C1729">
        <v>6</v>
      </c>
      <c r="D1729">
        <v>101</v>
      </c>
      <c r="E1729" t="s">
        <v>48</v>
      </c>
      <c r="F1729" t="s">
        <v>90</v>
      </c>
      <c r="G1729" t="s">
        <v>126</v>
      </c>
      <c r="H1729" t="s">
        <v>127</v>
      </c>
      <c r="I1729" t="s">
        <v>127</v>
      </c>
      <c r="J1729" t="s">
        <v>127</v>
      </c>
      <c r="K1729" t="s">
        <v>127</v>
      </c>
      <c r="L1729" t="s">
        <v>127</v>
      </c>
      <c r="M1729" t="s">
        <v>127</v>
      </c>
      <c r="N1729" t="s">
        <v>127</v>
      </c>
      <c r="O1729" t="s">
        <v>127</v>
      </c>
      <c r="P1729" t="s">
        <v>127</v>
      </c>
      <c r="Q1729" t="s">
        <v>127</v>
      </c>
      <c r="R1729" t="s">
        <v>127</v>
      </c>
      <c r="S1729" t="s">
        <v>127</v>
      </c>
      <c r="T1729" t="s">
        <v>127</v>
      </c>
      <c r="U1729" t="s">
        <v>127</v>
      </c>
      <c r="V1729" t="s">
        <v>127</v>
      </c>
      <c r="W1729" t="s">
        <v>127</v>
      </c>
      <c r="X1729" t="s">
        <v>127</v>
      </c>
      <c r="Y1729" t="s">
        <v>127</v>
      </c>
      <c r="Z1729" t="s">
        <v>127</v>
      </c>
    </row>
    <row r="1730" spans="1:26" x14ac:dyDescent="0.25">
      <c r="A1730" s="1">
        <v>1728</v>
      </c>
      <c r="B1730">
        <v>73000</v>
      </c>
      <c r="C1730">
        <v>6</v>
      </c>
      <c r="D1730">
        <v>100</v>
      </c>
      <c r="E1730" t="s">
        <v>49</v>
      </c>
      <c r="F1730" t="s">
        <v>91</v>
      </c>
      <c r="G1730" t="s">
        <v>95</v>
      </c>
      <c r="H1730">
        <v>0.518742232165051</v>
      </c>
      <c r="I1730">
        <v>8.5682074408117252E-3</v>
      </c>
      <c r="J1730">
        <v>0.40883561643835609</v>
      </c>
      <c r="K1730">
        <v>1.8178082191780819E-2</v>
      </c>
      <c r="L1730">
        <v>0.56096114011102693</v>
      </c>
      <c r="M1730">
        <v>0.60735769326373357</v>
      </c>
      <c r="N1730">
        <v>0.13510958904109591</v>
      </c>
      <c r="O1730">
        <v>0</v>
      </c>
      <c r="P1730">
        <v>0.1674980403334996</v>
      </c>
      <c r="Q1730">
        <v>0.1638993800327799</v>
      </c>
      <c r="R1730">
        <v>0.16945770683389161</v>
      </c>
      <c r="S1730">
        <v>0.16632224043326441</v>
      </c>
      <c r="T1730">
        <v>0.16534834556640299</v>
      </c>
      <c r="U1730">
        <v>0.16747428680016149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25">
      <c r="A1731" s="1">
        <v>1729</v>
      </c>
      <c r="B1731">
        <v>73000</v>
      </c>
      <c r="C1731">
        <v>6</v>
      </c>
      <c r="D1731">
        <v>100</v>
      </c>
      <c r="E1731" t="s">
        <v>49</v>
      </c>
      <c r="F1731" t="s">
        <v>91</v>
      </c>
      <c r="G1731" t="s">
        <v>132</v>
      </c>
      <c r="H1731">
        <v>0.78264976385781759</v>
      </c>
      <c r="I1731">
        <v>0</v>
      </c>
      <c r="J1731">
        <v>0.51498630136986301</v>
      </c>
      <c r="K1731">
        <v>7.9041095890410966E-3</v>
      </c>
      <c r="L1731">
        <v>0.78264976385781759</v>
      </c>
      <c r="M1731">
        <v>0.78264976385781759</v>
      </c>
      <c r="N1731">
        <v>9.2561643835616436E-2</v>
      </c>
      <c r="O1731">
        <v>0</v>
      </c>
      <c r="P1731">
        <v>0.167859874368394</v>
      </c>
      <c r="Q1731">
        <v>0.16646814699650189</v>
      </c>
      <c r="R1731">
        <v>0.16750880800431309</v>
      </c>
      <c r="S1731">
        <v>0.16610454254798951</v>
      </c>
      <c r="T1731">
        <v>0.16616723297014679</v>
      </c>
      <c r="U1731">
        <v>0.16589139511265469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x14ac:dyDescent="0.25">
      <c r="A1732" s="1">
        <v>1730</v>
      </c>
      <c r="B1732">
        <v>73000</v>
      </c>
      <c r="C1732">
        <v>6</v>
      </c>
      <c r="D1732">
        <v>100</v>
      </c>
      <c r="E1732" t="s">
        <v>49</v>
      </c>
      <c r="F1732" t="s">
        <v>91</v>
      </c>
      <c r="G1732" t="s">
        <v>96</v>
      </c>
      <c r="H1732">
        <v>0.66997265722097932</v>
      </c>
      <c r="I1732">
        <v>1.002129525241138E-3</v>
      </c>
      <c r="J1732">
        <v>0.52795890410958901</v>
      </c>
      <c r="K1732">
        <v>5.4657534246575342E-3</v>
      </c>
      <c r="L1732">
        <v>0.70691606595409495</v>
      </c>
      <c r="M1732">
        <v>0.74635843897588861</v>
      </c>
      <c r="N1732">
        <v>0.11469863013698629</v>
      </c>
      <c r="O1732">
        <v>0</v>
      </c>
      <c r="P1732">
        <v>0.16905531129302601</v>
      </c>
      <c r="Q1732">
        <v>0.16433065319309159</v>
      </c>
      <c r="R1732">
        <v>0.16978405033157631</v>
      </c>
      <c r="S1732">
        <v>0.165448053052202</v>
      </c>
      <c r="T1732">
        <v>0.16590958777661721</v>
      </c>
      <c r="U1732">
        <v>0.16547234435348701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x14ac:dyDescent="0.25">
      <c r="A1733" s="1">
        <v>1731</v>
      </c>
      <c r="B1733">
        <v>73000</v>
      </c>
      <c r="C1733">
        <v>6</v>
      </c>
      <c r="D1733">
        <v>100</v>
      </c>
      <c r="E1733" t="s">
        <v>49</v>
      </c>
      <c r="F1733" t="s">
        <v>91</v>
      </c>
      <c r="G1733" t="s">
        <v>97</v>
      </c>
      <c r="H1733">
        <v>0.76172010937111612</v>
      </c>
      <c r="I1733">
        <v>1.002129525241137E-4</v>
      </c>
      <c r="J1733">
        <v>0.61530136986301365</v>
      </c>
      <c r="K1733">
        <v>2.0684931506849309E-3</v>
      </c>
      <c r="L1733">
        <v>0.78678846631866661</v>
      </c>
      <c r="M1733">
        <v>0.81265224956500126</v>
      </c>
      <c r="N1733">
        <v>7.9616438356164387E-2</v>
      </c>
      <c r="O1733">
        <v>0</v>
      </c>
      <c r="P1733">
        <v>0.16884428454206901</v>
      </c>
      <c r="Q1733">
        <v>0.16635738180900081</v>
      </c>
      <c r="R1733">
        <v>0.1668749605504008</v>
      </c>
      <c r="S1733">
        <v>0.16668560247427891</v>
      </c>
      <c r="T1733">
        <v>0.16542321530013249</v>
      </c>
      <c r="U1733">
        <v>0.1658145553241179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25">
      <c r="A1734" s="1">
        <v>1732</v>
      </c>
      <c r="B1734">
        <v>73000</v>
      </c>
      <c r="C1734">
        <v>6</v>
      </c>
      <c r="D1734">
        <v>100</v>
      </c>
      <c r="E1734" t="s">
        <v>49</v>
      </c>
      <c r="F1734" t="s">
        <v>91</v>
      </c>
      <c r="G1734" t="s">
        <v>98</v>
      </c>
      <c r="H1734">
        <v>0.66552324136216756</v>
      </c>
      <c r="I1734">
        <v>6.2633095327571089E-4</v>
      </c>
      <c r="J1734">
        <v>0.6150684931506849</v>
      </c>
      <c r="K1734">
        <v>1.356164383561644E-3</v>
      </c>
      <c r="L1734">
        <v>0.70364446101582356</v>
      </c>
      <c r="M1734">
        <v>0.74397216007954259</v>
      </c>
      <c r="N1734">
        <v>0.1119178082191781</v>
      </c>
      <c r="O1734">
        <v>0</v>
      </c>
      <c r="P1734">
        <v>0.1681596041582879</v>
      </c>
      <c r="Q1734">
        <v>0.16557590825442089</v>
      </c>
      <c r="R1734">
        <v>0.1683424128307314</v>
      </c>
      <c r="S1734">
        <v>0.16512498019572719</v>
      </c>
      <c r="T1734">
        <v>0.1676964888547646</v>
      </c>
      <c r="U1734">
        <v>0.16510060570606799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25">
      <c r="A1735" s="1">
        <v>1733</v>
      </c>
      <c r="B1735">
        <v>73000</v>
      </c>
      <c r="C1735">
        <v>6</v>
      </c>
      <c r="D1735">
        <v>100</v>
      </c>
      <c r="E1735" t="s">
        <v>49</v>
      </c>
      <c r="F1735" t="s">
        <v>91</v>
      </c>
      <c r="G1735" t="s">
        <v>99</v>
      </c>
      <c r="H1735">
        <v>0.66035297042008456</v>
      </c>
      <c r="I1735">
        <v>1.753726669171991E-3</v>
      </c>
      <c r="J1735">
        <v>0.6603698630136986</v>
      </c>
      <c r="K1735">
        <v>1.410958904109589E-3</v>
      </c>
      <c r="L1735">
        <v>0.66329853343276157</v>
      </c>
      <c r="M1735">
        <v>0.66624409644543869</v>
      </c>
      <c r="N1735">
        <v>9.2876712328767118E-3</v>
      </c>
      <c r="O1735">
        <v>0</v>
      </c>
      <c r="P1735">
        <v>0.16803745928338759</v>
      </c>
      <c r="Q1735">
        <v>0.16502442996742669</v>
      </c>
      <c r="R1735">
        <v>0.16708740499457109</v>
      </c>
      <c r="S1735">
        <v>0.16703311617806729</v>
      </c>
      <c r="T1735">
        <v>0.1665580890336591</v>
      </c>
      <c r="U1735">
        <v>0.16625950054288821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s="1">
        <v>1734</v>
      </c>
      <c r="B1736">
        <v>73000</v>
      </c>
      <c r="C1736">
        <v>6</v>
      </c>
      <c r="D1736">
        <v>100</v>
      </c>
      <c r="E1736" t="s">
        <v>49</v>
      </c>
      <c r="F1736" t="s">
        <v>91</v>
      </c>
      <c r="G1736" t="s">
        <v>100</v>
      </c>
      <c r="H1736">
        <v>0.67181208053691277</v>
      </c>
      <c r="I1736">
        <v>1.828886383565076E-3</v>
      </c>
      <c r="J1736">
        <v>0.6797808219178082</v>
      </c>
      <c r="K1736">
        <v>1.657534246575342E-3</v>
      </c>
      <c r="L1736">
        <v>0.6718617946805866</v>
      </c>
      <c r="M1736">
        <v>0.67191150882426054</v>
      </c>
      <c r="N1736">
        <v>6.8493150684931502E-5</v>
      </c>
      <c r="O1736">
        <v>0</v>
      </c>
      <c r="P1736">
        <v>0.1692760769810287</v>
      </c>
      <c r="Q1736">
        <v>0.16360523251832071</v>
      </c>
      <c r="R1736">
        <v>0.16601602629956849</v>
      </c>
      <c r="S1736">
        <v>0.16790630778713789</v>
      </c>
      <c r="T1736">
        <v>0.1681117731662215</v>
      </c>
      <c r="U1736">
        <v>0.16508458324772279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25">
      <c r="A1737" s="1">
        <v>1735</v>
      </c>
      <c r="B1737">
        <v>73000</v>
      </c>
      <c r="C1737">
        <v>6</v>
      </c>
      <c r="D1737">
        <v>100</v>
      </c>
      <c r="E1737" t="s">
        <v>49</v>
      </c>
      <c r="F1737" t="s">
        <v>91</v>
      </c>
      <c r="G1737" t="s">
        <v>101</v>
      </c>
      <c r="H1737">
        <v>0.67114093959731547</v>
      </c>
      <c r="I1737">
        <v>1.828886383565076E-3</v>
      </c>
      <c r="J1737">
        <v>0.68182191780821921</v>
      </c>
      <c r="K1737">
        <v>1.808219178082192E-3</v>
      </c>
      <c r="L1737">
        <v>0.67114093959731547</v>
      </c>
      <c r="M1737">
        <v>0.67114093959731547</v>
      </c>
      <c r="N1737">
        <v>0</v>
      </c>
      <c r="O1737">
        <v>0</v>
      </c>
      <c r="P1737">
        <v>0.16973972602739729</v>
      </c>
      <c r="Q1737">
        <v>0.1644657534246575</v>
      </c>
      <c r="R1737">
        <v>0.16565753424657531</v>
      </c>
      <c r="S1737">
        <v>0.1670958904109589</v>
      </c>
      <c r="T1737">
        <v>0.1678082191780822</v>
      </c>
      <c r="U1737">
        <v>0.16523287671232881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25">
      <c r="A1738" s="1">
        <v>1736</v>
      </c>
      <c r="B1738">
        <v>73000</v>
      </c>
      <c r="C1738">
        <v>6</v>
      </c>
      <c r="D1738">
        <v>100</v>
      </c>
      <c r="E1738" t="s">
        <v>49</v>
      </c>
      <c r="F1738" t="s">
        <v>91</v>
      </c>
      <c r="G1738" t="s">
        <v>102</v>
      </c>
      <c r="H1738">
        <v>0.88888888888888884</v>
      </c>
      <c r="I1738">
        <v>0</v>
      </c>
      <c r="J1738">
        <v>0.72712328767123291</v>
      </c>
      <c r="K1738">
        <v>5.4794520547945202E-4</v>
      </c>
      <c r="L1738">
        <v>0.8969425801640567</v>
      </c>
      <c r="M1738">
        <v>0.90504598558289828</v>
      </c>
      <c r="N1738">
        <v>3.2438356164383557E-2</v>
      </c>
      <c r="O1738">
        <v>0</v>
      </c>
      <c r="P1738">
        <v>0.16809607762563131</v>
      </c>
      <c r="Q1738">
        <v>0.16568353239040809</v>
      </c>
      <c r="R1738">
        <v>0.16857328437545571</v>
      </c>
      <c r="S1738">
        <v>0.16678375906361431</v>
      </c>
      <c r="T1738">
        <v>0.1651533026683811</v>
      </c>
      <c r="U1738">
        <v>0.16571004387650951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25">
      <c r="A1739" s="1">
        <v>1737</v>
      </c>
      <c r="B1739">
        <v>73000</v>
      </c>
      <c r="C1739">
        <v>6</v>
      </c>
      <c r="D1739">
        <v>100</v>
      </c>
      <c r="E1739" t="s">
        <v>49</v>
      </c>
      <c r="F1739" t="s">
        <v>91</v>
      </c>
      <c r="G1739" t="s">
        <v>103</v>
      </c>
      <c r="H1739">
        <v>0.7013919960228685</v>
      </c>
      <c r="I1739">
        <v>3.7579857196542651E-4</v>
      </c>
      <c r="J1739">
        <v>0.73647945205479448</v>
      </c>
      <c r="K1739">
        <v>2.4657534246575342E-4</v>
      </c>
      <c r="L1739">
        <v>0.72699063716960699</v>
      </c>
      <c r="M1739">
        <v>0.75349241859308969</v>
      </c>
      <c r="N1739">
        <v>7.5479452054794519E-2</v>
      </c>
      <c r="O1739">
        <v>0</v>
      </c>
      <c r="P1739">
        <v>0.1685085673730102</v>
      </c>
      <c r="Q1739">
        <v>0.16518807665010651</v>
      </c>
      <c r="R1739">
        <v>0.1680523167393288</v>
      </c>
      <c r="S1739">
        <v>0.16715248910067931</v>
      </c>
      <c r="T1739">
        <v>0.16660752306600429</v>
      </c>
      <c r="U1739">
        <v>0.1644910270708709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25">
      <c r="A1740" s="1">
        <v>1738</v>
      </c>
      <c r="B1740">
        <v>73000</v>
      </c>
      <c r="C1740">
        <v>6</v>
      </c>
      <c r="D1740">
        <v>100</v>
      </c>
      <c r="E1740" t="s">
        <v>49</v>
      </c>
      <c r="F1740" t="s">
        <v>91</v>
      </c>
      <c r="G1740" t="s">
        <v>104</v>
      </c>
      <c r="H1740">
        <v>0.75361670395227442</v>
      </c>
      <c r="I1740">
        <v>2.5053238131028438E-4</v>
      </c>
      <c r="J1740">
        <v>0.83984931506849314</v>
      </c>
      <c r="K1740">
        <v>1.36986301369863E-5</v>
      </c>
      <c r="L1740">
        <v>0.76772930648769533</v>
      </c>
      <c r="M1740">
        <v>0.78222719363658966</v>
      </c>
      <c r="N1740">
        <v>4.3794520547945207E-2</v>
      </c>
      <c r="O1740">
        <v>0</v>
      </c>
      <c r="P1740">
        <v>0.16818634386626841</v>
      </c>
      <c r="Q1740">
        <v>0.1654745061049101</v>
      </c>
      <c r="R1740">
        <v>0.16767541791122989</v>
      </c>
      <c r="S1740">
        <v>0.166915579311429</v>
      </c>
      <c r="T1740">
        <v>0.16725619661478799</v>
      </c>
      <c r="U1740">
        <v>0.16449195619137449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25">
      <c r="A1741" s="1">
        <v>1739</v>
      </c>
      <c r="B1741">
        <v>73000</v>
      </c>
      <c r="C1741">
        <v>6</v>
      </c>
      <c r="D1741">
        <v>100</v>
      </c>
      <c r="E1741" t="s">
        <v>49</v>
      </c>
      <c r="F1741" t="s">
        <v>91</v>
      </c>
      <c r="G1741" t="s">
        <v>105</v>
      </c>
      <c r="H1741">
        <v>0.7799403430275913</v>
      </c>
      <c r="I1741">
        <v>5.0106476262056869E-5</v>
      </c>
      <c r="J1741">
        <v>0.9193150684931507</v>
      </c>
      <c r="K1741">
        <v>0</v>
      </c>
      <c r="L1741">
        <v>0.78671803794846296</v>
      </c>
      <c r="M1741">
        <v>0.79353716132239627</v>
      </c>
      <c r="N1741">
        <v>2.1602739726027401E-2</v>
      </c>
      <c r="O1741">
        <v>0</v>
      </c>
      <c r="P1741">
        <v>0.16748207224716841</v>
      </c>
      <c r="Q1741">
        <v>0.16508276925139059</v>
      </c>
      <c r="R1741">
        <v>0.16702633871724409</v>
      </c>
      <c r="S1741">
        <v>0.16679847195228201</v>
      </c>
      <c r="T1741">
        <v>0.1686080021446284</v>
      </c>
      <c r="U1741">
        <v>0.16500234568728639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 s="1">
        <v>1740</v>
      </c>
      <c r="B1742">
        <v>73000</v>
      </c>
      <c r="C1742">
        <v>6</v>
      </c>
      <c r="D1742">
        <v>100</v>
      </c>
      <c r="E1742" t="s">
        <v>49</v>
      </c>
      <c r="F1742" t="s">
        <v>91</v>
      </c>
      <c r="G1742" t="s">
        <v>8</v>
      </c>
      <c r="H1742">
        <v>0.79318916231667913</v>
      </c>
      <c r="I1742">
        <v>5.0106476262056869E-5</v>
      </c>
      <c r="J1742">
        <v>1</v>
      </c>
      <c r="K1742">
        <v>0</v>
      </c>
      <c r="L1742">
        <v>0.79318916231667913</v>
      </c>
      <c r="M1742">
        <v>0.79318916231667913</v>
      </c>
      <c r="N1742">
        <v>0</v>
      </c>
      <c r="O1742">
        <v>0</v>
      </c>
      <c r="P1742">
        <v>0.16863013698630139</v>
      </c>
      <c r="Q1742">
        <v>0.16612328767123291</v>
      </c>
      <c r="R1742">
        <v>0.16734246575342471</v>
      </c>
      <c r="S1742">
        <v>0.16604109589041099</v>
      </c>
      <c r="T1742">
        <v>0.16724657534246579</v>
      </c>
      <c r="U1742">
        <v>0.16461643835616441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x14ac:dyDescent="0.25">
      <c r="A1743" s="1">
        <v>1741</v>
      </c>
      <c r="B1743">
        <v>73000</v>
      </c>
      <c r="C1743">
        <v>6</v>
      </c>
      <c r="D1743">
        <v>100</v>
      </c>
      <c r="E1743" t="s">
        <v>49</v>
      </c>
      <c r="F1743" t="s">
        <v>91</v>
      </c>
      <c r="G1743" t="s">
        <v>9</v>
      </c>
      <c r="H1743">
        <v>1.2428535918468801E-4</v>
      </c>
      <c r="I1743">
        <v>0.7939621696104221</v>
      </c>
      <c r="J1743">
        <v>0</v>
      </c>
      <c r="K1743">
        <v>1</v>
      </c>
      <c r="L1743">
        <v>1.2428535918468801E-4</v>
      </c>
      <c r="M1743">
        <v>1.2428535918468801E-4</v>
      </c>
      <c r="N1743">
        <v>0</v>
      </c>
      <c r="O1743">
        <v>0</v>
      </c>
      <c r="P1743">
        <v>0.16663013698630141</v>
      </c>
      <c r="Q1743">
        <v>0.16465753424657531</v>
      </c>
      <c r="R1743">
        <v>0.16641095890410959</v>
      </c>
      <c r="S1743">
        <v>0.1695753424657534</v>
      </c>
      <c r="T1743">
        <v>0.1678630136986301</v>
      </c>
      <c r="U1743">
        <v>0.1648630136986301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25">
      <c r="A1744" s="1">
        <v>1742</v>
      </c>
      <c r="B1744">
        <v>73000</v>
      </c>
      <c r="C1744">
        <v>6</v>
      </c>
      <c r="D1744">
        <v>100</v>
      </c>
      <c r="E1744" t="s">
        <v>49</v>
      </c>
      <c r="F1744" t="s">
        <v>91</v>
      </c>
      <c r="G1744" t="s">
        <v>6</v>
      </c>
      <c r="H1744">
        <v>1</v>
      </c>
      <c r="I1744">
        <v>0</v>
      </c>
      <c r="J1744">
        <v>0.43712328767123287</v>
      </c>
      <c r="K1744">
        <v>6.8493150684931502E-5</v>
      </c>
      <c r="L1744">
        <v>1</v>
      </c>
      <c r="M1744">
        <v>1</v>
      </c>
      <c r="N1744">
        <v>0</v>
      </c>
      <c r="O1744">
        <v>0.44890410958904109</v>
      </c>
      <c r="P1744">
        <v>9.372602739726027E-2</v>
      </c>
      <c r="Q1744">
        <v>8.9863013698630131E-2</v>
      </c>
      <c r="R1744">
        <v>9.2643835616438353E-2</v>
      </c>
      <c r="S1744">
        <v>9.142465753424657E-2</v>
      </c>
      <c r="T1744">
        <v>9.142465753424657E-2</v>
      </c>
      <c r="U1744">
        <v>9.2013698630136989E-2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25">
      <c r="A1745" s="1">
        <v>1743</v>
      </c>
      <c r="B1745">
        <v>73000</v>
      </c>
      <c r="C1745">
        <v>6</v>
      </c>
      <c r="D1745">
        <v>100</v>
      </c>
      <c r="E1745" t="s">
        <v>49</v>
      </c>
      <c r="F1745" t="s">
        <v>91</v>
      </c>
      <c r="G1745" t="s">
        <v>106</v>
      </c>
      <c r="H1745">
        <v>0</v>
      </c>
      <c r="I1745">
        <v>1</v>
      </c>
      <c r="J1745">
        <v>2.73972602739726E-5</v>
      </c>
      <c r="K1745">
        <v>0.43412328767123293</v>
      </c>
      <c r="L1745">
        <v>0</v>
      </c>
      <c r="M1745">
        <v>0</v>
      </c>
      <c r="N1745">
        <v>0</v>
      </c>
      <c r="O1745">
        <v>0.45321917808219181</v>
      </c>
      <c r="P1745">
        <v>9.1821917808219175E-2</v>
      </c>
      <c r="Q1745">
        <v>9.0958904109589039E-2</v>
      </c>
      <c r="R1745">
        <v>9.0041095890410955E-2</v>
      </c>
      <c r="S1745">
        <v>9.1835616438356166E-2</v>
      </c>
      <c r="T1745">
        <v>9.2082191780821915E-2</v>
      </c>
      <c r="U1745">
        <v>9.0041095890410955E-2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25">
      <c r="A1746" s="1">
        <v>1744</v>
      </c>
      <c r="B1746">
        <v>73000</v>
      </c>
      <c r="C1746">
        <v>6</v>
      </c>
      <c r="D1746">
        <v>100</v>
      </c>
      <c r="E1746" t="s">
        <v>49</v>
      </c>
      <c r="F1746" t="s">
        <v>91</v>
      </c>
      <c r="G1746" t="s">
        <v>107</v>
      </c>
      <c r="H1746">
        <v>0.16872980362913251</v>
      </c>
      <c r="I1746">
        <v>0.16695477890517349</v>
      </c>
      <c r="J1746">
        <v>0.16641095890410959</v>
      </c>
      <c r="K1746">
        <v>0.16501369863013701</v>
      </c>
      <c r="L1746">
        <v>0.16872980362913251</v>
      </c>
      <c r="M1746">
        <v>0.16872980362913251</v>
      </c>
      <c r="N1746">
        <v>0</v>
      </c>
      <c r="O1746">
        <v>0</v>
      </c>
      <c r="P1746">
        <v>0.16872602739726031</v>
      </c>
      <c r="Q1746">
        <v>0.16394520547945199</v>
      </c>
      <c r="R1746">
        <v>0.16652054794520549</v>
      </c>
      <c r="S1746">
        <v>0.16661643835616441</v>
      </c>
      <c r="T1746">
        <v>0.1665753424657534</v>
      </c>
      <c r="U1746">
        <v>0.16761643835616441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25">
      <c r="A1747" s="1">
        <v>1745</v>
      </c>
      <c r="B1747">
        <v>73000</v>
      </c>
      <c r="C1747">
        <v>6</v>
      </c>
      <c r="D1747">
        <v>100</v>
      </c>
      <c r="E1747" t="s">
        <v>49</v>
      </c>
      <c r="F1747" t="s">
        <v>91</v>
      </c>
      <c r="G1747" t="s">
        <v>108</v>
      </c>
      <c r="H1747">
        <v>0.67161322396221723</v>
      </c>
      <c r="I1747">
        <v>9.2696981084805215E-4</v>
      </c>
      <c r="J1747">
        <v>0.52673972602739727</v>
      </c>
      <c r="K1747">
        <v>5.5205479452054796E-3</v>
      </c>
      <c r="L1747">
        <v>0.70815601955422747</v>
      </c>
      <c r="M1747">
        <v>0.74710415113099682</v>
      </c>
      <c r="N1747">
        <v>0.11393150684931511</v>
      </c>
      <c r="O1747">
        <v>0</v>
      </c>
      <c r="P1747">
        <v>0.1687650390102812</v>
      </c>
      <c r="Q1747">
        <v>0.16463310891281629</v>
      </c>
      <c r="R1747">
        <v>0.1692997593758355</v>
      </c>
      <c r="S1747">
        <v>0.16541088398998621</v>
      </c>
      <c r="T1747">
        <v>0.16628588095180219</v>
      </c>
      <c r="U1747">
        <v>0.16560532775927861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25">
      <c r="A1748" s="1">
        <v>1746</v>
      </c>
      <c r="B1748">
        <v>73000</v>
      </c>
      <c r="C1748">
        <v>6</v>
      </c>
      <c r="D1748">
        <v>100</v>
      </c>
      <c r="E1748" t="s">
        <v>49</v>
      </c>
      <c r="F1748" t="s">
        <v>91</v>
      </c>
      <c r="G1748" t="s">
        <v>109</v>
      </c>
      <c r="H1748">
        <v>0.69368630375341789</v>
      </c>
      <c r="I1748">
        <v>3.006388575723412E-4</v>
      </c>
      <c r="J1748">
        <v>0.55731506849315071</v>
      </c>
      <c r="K1748">
        <v>3.4109589041095888E-3</v>
      </c>
      <c r="L1748">
        <v>0.72901607423978609</v>
      </c>
      <c r="M1748">
        <v>0.76619438230176484</v>
      </c>
      <c r="N1748">
        <v>0.109041095890411</v>
      </c>
      <c r="O1748">
        <v>0</v>
      </c>
      <c r="P1748">
        <v>0.1678890111233346</v>
      </c>
      <c r="Q1748">
        <v>0.16500427820559829</v>
      </c>
      <c r="R1748">
        <v>0.16881799291040209</v>
      </c>
      <c r="S1748">
        <v>0.16650776188729979</v>
      </c>
      <c r="T1748">
        <v>0.167033370003667</v>
      </c>
      <c r="U1748">
        <v>0.16474758586969809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x14ac:dyDescent="0.25">
      <c r="A1749" s="1">
        <v>1747</v>
      </c>
      <c r="B1749">
        <v>73000</v>
      </c>
      <c r="C1749">
        <v>6</v>
      </c>
      <c r="D1749">
        <v>100</v>
      </c>
      <c r="E1749" t="s">
        <v>49</v>
      </c>
      <c r="F1749" t="s">
        <v>91</v>
      </c>
      <c r="G1749" t="s">
        <v>110</v>
      </c>
      <c r="H1749">
        <v>0.61314939100174004</v>
      </c>
      <c r="I1749">
        <v>1.12739571589628E-3</v>
      </c>
      <c r="J1749">
        <v>0.5034794520547945</v>
      </c>
      <c r="K1749">
        <v>6.6438356164383559E-3</v>
      </c>
      <c r="L1749">
        <v>0.65323556218410572</v>
      </c>
      <c r="M1749">
        <v>0.69574944071588363</v>
      </c>
      <c r="N1749">
        <v>0.11887671232876711</v>
      </c>
      <c r="O1749">
        <v>0</v>
      </c>
      <c r="P1749">
        <v>0.168375437279847</v>
      </c>
      <c r="Q1749">
        <v>0.1657366274073088</v>
      </c>
      <c r="R1749">
        <v>0.1687385762531321</v>
      </c>
      <c r="S1749">
        <v>0.16594240615883701</v>
      </c>
      <c r="T1749">
        <v>0.16609976638059379</v>
      </c>
      <c r="U1749">
        <v>0.16510718652028131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25">
      <c r="A1750" s="1">
        <v>1748</v>
      </c>
      <c r="B1750">
        <v>73000</v>
      </c>
      <c r="C1750">
        <v>6</v>
      </c>
      <c r="D1750">
        <v>100</v>
      </c>
      <c r="E1750" t="s">
        <v>49</v>
      </c>
      <c r="F1750" t="s">
        <v>91</v>
      </c>
      <c r="G1750" t="s">
        <v>111</v>
      </c>
      <c r="H1750">
        <v>0.43962217250807861</v>
      </c>
      <c r="I1750">
        <v>9.5452837279218338E-3</v>
      </c>
      <c r="J1750">
        <v>0.37636986301369862</v>
      </c>
      <c r="K1750">
        <v>2.158904109589041E-2</v>
      </c>
      <c r="L1750">
        <v>0.48725785069185551</v>
      </c>
      <c r="M1750">
        <v>0.5400198856574695</v>
      </c>
      <c r="N1750">
        <v>0.15493150684931509</v>
      </c>
      <c r="O1750">
        <v>0</v>
      </c>
      <c r="P1750">
        <v>0.16785315466219991</v>
      </c>
      <c r="Q1750">
        <v>0.16978410571375399</v>
      </c>
      <c r="R1750">
        <v>0.1654685464358831</v>
      </c>
      <c r="S1750">
        <v>0.16435185185185189</v>
      </c>
      <c r="T1750">
        <v>0.1644914386748558</v>
      </c>
      <c r="U1750">
        <v>0.16805090266145539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25">
      <c r="A1751" s="1">
        <v>1749</v>
      </c>
      <c r="B1751">
        <v>73000</v>
      </c>
      <c r="C1751">
        <v>6</v>
      </c>
      <c r="D1751">
        <v>100</v>
      </c>
      <c r="E1751" t="s">
        <v>49</v>
      </c>
      <c r="F1751" t="s">
        <v>91</v>
      </c>
      <c r="G1751" t="s">
        <v>112</v>
      </c>
      <c r="H1751" t="s">
        <v>127</v>
      </c>
      <c r="I1751" t="s">
        <v>127</v>
      </c>
      <c r="J1751" t="s">
        <v>127</v>
      </c>
      <c r="K1751" t="s">
        <v>127</v>
      </c>
      <c r="L1751" t="s">
        <v>127</v>
      </c>
      <c r="M1751" t="s">
        <v>127</v>
      </c>
      <c r="N1751" t="s">
        <v>127</v>
      </c>
      <c r="O1751" t="s">
        <v>127</v>
      </c>
      <c r="P1751" t="s">
        <v>127</v>
      </c>
      <c r="Q1751" t="s">
        <v>127</v>
      </c>
      <c r="R1751" t="s">
        <v>127</v>
      </c>
      <c r="S1751" t="s">
        <v>127</v>
      </c>
      <c r="T1751" t="s">
        <v>127</v>
      </c>
      <c r="U1751" t="s">
        <v>127</v>
      </c>
      <c r="V1751" t="s">
        <v>127</v>
      </c>
      <c r="W1751" t="s">
        <v>127</v>
      </c>
      <c r="X1751" t="s">
        <v>127</v>
      </c>
      <c r="Y1751" t="s">
        <v>127</v>
      </c>
      <c r="Z1751" t="s">
        <v>127</v>
      </c>
    </row>
    <row r="1752" spans="1:26" x14ac:dyDescent="0.25">
      <c r="A1752" s="1">
        <v>1750</v>
      </c>
      <c r="B1752">
        <v>73000</v>
      </c>
      <c r="C1752">
        <v>6</v>
      </c>
      <c r="D1752">
        <v>100</v>
      </c>
      <c r="E1752" t="s">
        <v>49</v>
      </c>
      <c r="F1752" t="s">
        <v>91</v>
      </c>
      <c r="G1752" t="s">
        <v>113</v>
      </c>
      <c r="H1752" t="s">
        <v>127</v>
      </c>
      <c r="I1752" t="s">
        <v>127</v>
      </c>
      <c r="J1752" t="s">
        <v>127</v>
      </c>
      <c r="K1752" t="s">
        <v>127</v>
      </c>
      <c r="L1752" t="s">
        <v>127</v>
      </c>
      <c r="M1752" t="s">
        <v>127</v>
      </c>
      <c r="N1752" t="s">
        <v>127</v>
      </c>
      <c r="O1752" t="s">
        <v>127</v>
      </c>
      <c r="P1752" t="s">
        <v>127</v>
      </c>
      <c r="Q1752" t="s">
        <v>127</v>
      </c>
      <c r="R1752" t="s">
        <v>127</v>
      </c>
      <c r="S1752" t="s">
        <v>127</v>
      </c>
      <c r="T1752" t="s">
        <v>127</v>
      </c>
      <c r="U1752" t="s">
        <v>127</v>
      </c>
      <c r="V1752" t="s">
        <v>127</v>
      </c>
      <c r="W1752" t="s">
        <v>127</v>
      </c>
      <c r="X1752" t="s">
        <v>127</v>
      </c>
      <c r="Y1752" t="s">
        <v>127</v>
      </c>
      <c r="Z1752" t="s">
        <v>127</v>
      </c>
    </row>
    <row r="1753" spans="1:26" x14ac:dyDescent="0.25">
      <c r="A1753" s="1">
        <v>1751</v>
      </c>
      <c r="B1753">
        <v>73000</v>
      </c>
      <c r="C1753">
        <v>6</v>
      </c>
      <c r="D1753">
        <v>100</v>
      </c>
      <c r="E1753" t="s">
        <v>49</v>
      </c>
      <c r="F1753" t="s">
        <v>91</v>
      </c>
      <c r="G1753" t="s">
        <v>114</v>
      </c>
      <c r="H1753" t="s">
        <v>127</v>
      </c>
      <c r="I1753" t="s">
        <v>127</v>
      </c>
      <c r="J1753" t="s">
        <v>127</v>
      </c>
      <c r="K1753" t="s">
        <v>127</v>
      </c>
      <c r="L1753" t="s">
        <v>127</v>
      </c>
      <c r="M1753" t="s">
        <v>127</v>
      </c>
      <c r="N1753" t="s">
        <v>127</v>
      </c>
      <c r="O1753" t="s">
        <v>127</v>
      </c>
      <c r="P1753" t="s">
        <v>127</v>
      </c>
      <c r="Q1753" t="s">
        <v>127</v>
      </c>
      <c r="R1753" t="s">
        <v>127</v>
      </c>
      <c r="S1753" t="s">
        <v>127</v>
      </c>
      <c r="T1753" t="s">
        <v>127</v>
      </c>
      <c r="U1753" t="s">
        <v>127</v>
      </c>
      <c r="V1753" t="s">
        <v>127</v>
      </c>
      <c r="W1753" t="s">
        <v>127</v>
      </c>
      <c r="X1753" t="s">
        <v>127</v>
      </c>
      <c r="Y1753" t="s">
        <v>127</v>
      </c>
      <c r="Z1753" t="s">
        <v>127</v>
      </c>
    </row>
    <row r="1754" spans="1:26" x14ac:dyDescent="0.25">
      <c r="A1754" s="1">
        <v>1752</v>
      </c>
      <c r="B1754">
        <v>73000</v>
      </c>
      <c r="C1754">
        <v>6</v>
      </c>
      <c r="D1754">
        <v>100</v>
      </c>
      <c r="E1754" t="s">
        <v>49</v>
      </c>
      <c r="F1754" t="s">
        <v>91</v>
      </c>
      <c r="G1754" t="s">
        <v>115</v>
      </c>
      <c r="H1754" t="s">
        <v>127</v>
      </c>
      <c r="I1754" t="s">
        <v>127</v>
      </c>
      <c r="J1754" t="s">
        <v>127</v>
      </c>
      <c r="K1754" t="s">
        <v>127</v>
      </c>
      <c r="L1754" t="s">
        <v>127</v>
      </c>
      <c r="M1754" t="s">
        <v>127</v>
      </c>
      <c r="N1754" t="s">
        <v>127</v>
      </c>
      <c r="O1754" t="s">
        <v>127</v>
      </c>
      <c r="P1754" t="s">
        <v>127</v>
      </c>
      <c r="Q1754" t="s">
        <v>127</v>
      </c>
      <c r="R1754" t="s">
        <v>127</v>
      </c>
      <c r="S1754" t="s">
        <v>127</v>
      </c>
      <c r="T1754" t="s">
        <v>127</v>
      </c>
      <c r="U1754" t="s">
        <v>127</v>
      </c>
      <c r="V1754" t="s">
        <v>127</v>
      </c>
      <c r="W1754" t="s">
        <v>127</v>
      </c>
      <c r="X1754" t="s">
        <v>127</v>
      </c>
      <c r="Y1754" t="s">
        <v>127</v>
      </c>
      <c r="Z1754" t="s">
        <v>127</v>
      </c>
    </row>
    <row r="1755" spans="1:26" x14ac:dyDescent="0.25">
      <c r="A1755" s="1">
        <v>1753</v>
      </c>
      <c r="B1755">
        <v>73000</v>
      </c>
      <c r="C1755">
        <v>6</v>
      </c>
      <c r="D1755">
        <v>100</v>
      </c>
      <c r="E1755" t="s">
        <v>49</v>
      </c>
      <c r="F1755" t="s">
        <v>91</v>
      </c>
      <c r="G1755" t="s">
        <v>116</v>
      </c>
      <c r="H1755" t="s">
        <v>127</v>
      </c>
      <c r="I1755" t="s">
        <v>127</v>
      </c>
      <c r="J1755" t="s">
        <v>127</v>
      </c>
      <c r="K1755" t="s">
        <v>127</v>
      </c>
      <c r="L1755" t="s">
        <v>127</v>
      </c>
      <c r="M1755" t="s">
        <v>127</v>
      </c>
      <c r="N1755" t="s">
        <v>127</v>
      </c>
      <c r="O1755" t="s">
        <v>127</v>
      </c>
      <c r="P1755" t="s">
        <v>127</v>
      </c>
      <c r="Q1755" t="s">
        <v>127</v>
      </c>
      <c r="R1755" t="s">
        <v>127</v>
      </c>
      <c r="S1755" t="s">
        <v>127</v>
      </c>
      <c r="T1755" t="s">
        <v>127</v>
      </c>
      <c r="U1755" t="s">
        <v>127</v>
      </c>
      <c r="V1755" t="s">
        <v>127</v>
      </c>
      <c r="W1755" t="s">
        <v>127</v>
      </c>
      <c r="X1755" t="s">
        <v>127</v>
      </c>
      <c r="Y1755" t="s">
        <v>127</v>
      </c>
      <c r="Z1755" t="s">
        <v>127</v>
      </c>
    </row>
    <row r="1756" spans="1:26" x14ac:dyDescent="0.25">
      <c r="A1756" s="1">
        <v>1754</v>
      </c>
      <c r="B1756">
        <v>73000</v>
      </c>
      <c r="C1756">
        <v>6</v>
      </c>
      <c r="D1756">
        <v>100</v>
      </c>
      <c r="E1756" t="s">
        <v>49</v>
      </c>
      <c r="F1756" t="s">
        <v>91</v>
      </c>
      <c r="G1756" t="s">
        <v>117</v>
      </c>
      <c r="H1756">
        <v>0.66997265722097932</v>
      </c>
      <c r="I1756">
        <v>1.002129525241138E-3</v>
      </c>
      <c r="J1756">
        <v>0.52795890410958901</v>
      </c>
      <c r="K1756">
        <v>5.4657534246575342E-3</v>
      </c>
      <c r="L1756">
        <v>0.70691606595409495</v>
      </c>
      <c r="M1756">
        <v>0.74635843897588861</v>
      </c>
      <c r="N1756">
        <v>0.11469863013698629</v>
      </c>
      <c r="O1756">
        <v>0</v>
      </c>
      <c r="P1756">
        <v>0.16905531129302601</v>
      </c>
      <c r="Q1756">
        <v>0.16433065319309159</v>
      </c>
      <c r="R1756">
        <v>0.16978405033157631</v>
      </c>
      <c r="S1756">
        <v>0.165448053052202</v>
      </c>
      <c r="T1756">
        <v>0.16590958777661721</v>
      </c>
      <c r="U1756">
        <v>0.16547234435348701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25">
      <c r="A1757" s="1">
        <v>1755</v>
      </c>
      <c r="B1757">
        <v>73000</v>
      </c>
      <c r="C1757">
        <v>6</v>
      </c>
      <c r="D1757">
        <v>100</v>
      </c>
      <c r="E1757" t="s">
        <v>49</v>
      </c>
      <c r="F1757" t="s">
        <v>91</v>
      </c>
      <c r="G1757" t="s">
        <v>118</v>
      </c>
      <c r="H1757">
        <v>0.68560775540641317</v>
      </c>
      <c r="I1757">
        <v>4.7601152448954032E-4</v>
      </c>
      <c r="J1757">
        <v>0.5866438356164384</v>
      </c>
      <c r="K1757">
        <v>2.438356164383561E-3</v>
      </c>
      <c r="L1757">
        <v>0.72221186510895363</v>
      </c>
      <c r="M1757">
        <v>0.76109868257519264</v>
      </c>
      <c r="N1757">
        <v>0.1108904109589041</v>
      </c>
      <c r="O1757">
        <v>0</v>
      </c>
      <c r="P1757">
        <v>0.16731940021717109</v>
      </c>
      <c r="Q1757">
        <v>0.16605053499749889</v>
      </c>
      <c r="R1757">
        <v>0.1678196259287727</v>
      </c>
      <c r="S1757">
        <v>0.16646535631931481</v>
      </c>
      <c r="T1757">
        <v>0.16698998328514089</v>
      </c>
      <c r="U1757">
        <v>0.16535509925210159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 s="1">
        <v>1756</v>
      </c>
      <c r="B1758">
        <v>73000</v>
      </c>
      <c r="C1758">
        <v>6</v>
      </c>
      <c r="D1758">
        <v>100</v>
      </c>
      <c r="E1758" t="s">
        <v>49</v>
      </c>
      <c r="F1758" t="s">
        <v>91</v>
      </c>
      <c r="G1758" t="s">
        <v>119</v>
      </c>
      <c r="H1758">
        <v>0.66850608998260008</v>
      </c>
      <c r="I1758">
        <v>5.7622447701365402E-4</v>
      </c>
      <c r="J1758">
        <v>0.6135205479452055</v>
      </c>
      <c r="K1758">
        <v>1.4657534246575339E-3</v>
      </c>
      <c r="L1758">
        <v>0.70573535504184037</v>
      </c>
      <c r="M1758">
        <v>0.7452398707432264</v>
      </c>
      <c r="N1758">
        <v>0.1106849315068493</v>
      </c>
      <c r="O1758">
        <v>0</v>
      </c>
      <c r="P1758">
        <v>0.1688695248904673</v>
      </c>
      <c r="Q1758">
        <v>0.16575745371556891</v>
      </c>
      <c r="R1758">
        <v>0.16777114682873839</v>
      </c>
      <c r="S1758">
        <v>0.1650862226778457</v>
      </c>
      <c r="T1758">
        <v>0.16756367541707859</v>
      </c>
      <c r="U1758">
        <v>0.1649519764703011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25">
      <c r="A1759" s="1">
        <v>1757</v>
      </c>
      <c r="B1759">
        <v>73000</v>
      </c>
      <c r="C1759">
        <v>6</v>
      </c>
      <c r="D1759">
        <v>100</v>
      </c>
      <c r="E1759" t="s">
        <v>49</v>
      </c>
      <c r="F1759" t="s">
        <v>91</v>
      </c>
      <c r="G1759" t="s">
        <v>120</v>
      </c>
      <c r="H1759">
        <v>0.66552324136216756</v>
      </c>
      <c r="I1759">
        <v>6.2633095327571089E-4</v>
      </c>
      <c r="J1759">
        <v>0.6150684931506849</v>
      </c>
      <c r="K1759">
        <v>1.356164383561644E-3</v>
      </c>
      <c r="L1759">
        <v>0.70364446101582356</v>
      </c>
      <c r="M1759">
        <v>0.74397216007954259</v>
      </c>
      <c r="N1759">
        <v>0.1119178082191781</v>
      </c>
      <c r="O1759">
        <v>0</v>
      </c>
      <c r="P1759">
        <v>0.1681596041582879</v>
      </c>
      <c r="Q1759">
        <v>0.16557590825442089</v>
      </c>
      <c r="R1759">
        <v>0.1683424128307314</v>
      </c>
      <c r="S1759">
        <v>0.16512498019572719</v>
      </c>
      <c r="T1759">
        <v>0.1676964888547646</v>
      </c>
      <c r="U1759">
        <v>0.16510060570606799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25">
      <c r="A1760" s="1">
        <v>1758</v>
      </c>
      <c r="B1760">
        <v>73000</v>
      </c>
      <c r="C1760">
        <v>6</v>
      </c>
      <c r="D1760">
        <v>100</v>
      </c>
      <c r="E1760" t="s">
        <v>49</v>
      </c>
      <c r="F1760" t="s">
        <v>91</v>
      </c>
      <c r="G1760" t="s">
        <v>121</v>
      </c>
      <c r="H1760">
        <v>0.66552324136216756</v>
      </c>
      <c r="I1760">
        <v>6.2633095327571089E-4</v>
      </c>
      <c r="J1760">
        <v>0.6150684931506849</v>
      </c>
      <c r="K1760">
        <v>1.356164383561644E-3</v>
      </c>
      <c r="L1760">
        <v>0.70364446101582356</v>
      </c>
      <c r="M1760">
        <v>0.74397216007954259</v>
      </c>
      <c r="N1760">
        <v>0.1119178082191781</v>
      </c>
      <c r="O1760">
        <v>0</v>
      </c>
      <c r="P1760">
        <v>0.1681596041582879</v>
      </c>
      <c r="Q1760">
        <v>0.16557590825442089</v>
      </c>
      <c r="R1760">
        <v>0.1683424128307314</v>
      </c>
      <c r="S1760">
        <v>0.16512498019572719</v>
      </c>
      <c r="T1760">
        <v>0.1676964888547646</v>
      </c>
      <c r="U1760">
        <v>0.16510060570606799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25">
      <c r="A1761" s="1">
        <v>1759</v>
      </c>
      <c r="B1761">
        <v>73000</v>
      </c>
      <c r="C1761">
        <v>6</v>
      </c>
      <c r="D1761">
        <v>100</v>
      </c>
      <c r="E1761" t="s">
        <v>49</v>
      </c>
      <c r="F1761" t="s">
        <v>91</v>
      </c>
      <c r="G1761" t="s">
        <v>122</v>
      </c>
      <c r="H1761" t="s">
        <v>127</v>
      </c>
      <c r="I1761" t="s">
        <v>127</v>
      </c>
      <c r="J1761" t="s">
        <v>127</v>
      </c>
      <c r="K1761" t="s">
        <v>127</v>
      </c>
      <c r="L1761" t="s">
        <v>127</v>
      </c>
      <c r="M1761" t="s">
        <v>127</v>
      </c>
      <c r="N1761" t="s">
        <v>127</v>
      </c>
      <c r="O1761" t="s">
        <v>127</v>
      </c>
      <c r="P1761" t="s">
        <v>127</v>
      </c>
      <c r="Q1761" t="s">
        <v>127</v>
      </c>
      <c r="R1761" t="s">
        <v>127</v>
      </c>
      <c r="S1761" t="s">
        <v>127</v>
      </c>
      <c r="T1761" t="s">
        <v>127</v>
      </c>
      <c r="U1761" t="s">
        <v>127</v>
      </c>
      <c r="V1761" t="s">
        <v>127</v>
      </c>
      <c r="W1761" t="s">
        <v>127</v>
      </c>
      <c r="X1761" t="s">
        <v>127</v>
      </c>
      <c r="Y1761" t="s">
        <v>127</v>
      </c>
      <c r="Z1761" t="s">
        <v>127</v>
      </c>
    </row>
    <row r="1762" spans="1:26" x14ac:dyDescent="0.25">
      <c r="A1762" s="1">
        <v>1760</v>
      </c>
      <c r="B1762">
        <v>73000</v>
      </c>
      <c r="C1762">
        <v>6</v>
      </c>
      <c r="D1762">
        <v>100</v>
      </c>
      <c r="E1762" t="s">
        <v>49</v>
      </c>
      <c r="F1762" t="s">
        <v>91</v>
      </c>
      <c r="G1762" t="s">
        <v>123</v>
      </c>
      <c r="H1762" t="s">
        <v>127</v>
      </c>
      <c r="I1762" t="s">
        <v>127</v>
      </c>
      <c r="J1762" t="s">
        <v>127</v>
      </c>
      <c r="K1762" t="s">
        <v>127</v>
      </c>
      <c r="L1762" t="s">
        <v>127</v>
      </c>
      <c r="M1762" t="s">
        <v>127</v>
      </c>
      <c r="N1762" t="s">
        <v>127</v>
      </c>
      <c r="O1762" t="s">
        <v>127</v>
      </c>
      <c r="P1762" t="s">
        <v>127</v>
      </c>
      <c r="Q1762" t="s">
        <v>127</v>
      </c>
      <c r="R1762" t="s">
        <v>127</v>
      </c>
      <c r="S1762" t="s">
        <v>127</v>
      </c>
      <c r="T1762" t="s">
        <v>127</v>
      </c>
      <c r="U1762" t="s">
        <v>127</v>
      </c>
      <c r="V1762" t="s">
        <v>127</v>
      </c>
      <c r="W1762" t="s">
        <v>127</v>
      </c>
      <c r="X1762" t="s">
        <v>127</v>
      </c>
      <c r="Y1762" t="s">
        <v>127</v>
      </c>
      <c r="Z1762" t="s">
        <v>127</v>
      </c>
    </row>
    <row r="1763" spans="1:26" x14ac:dyDescent="0.25">
      <c r="A1763" s="1">
        <v>1761</v>
      </c>
      <c r="B1763">
        <v>73000</v>
      </c>
      <c r="C1763">
        <v>6</v>
      </c>
      <c r="D1763">
        <v>100</v>
      </c>
      <c r="E1763" t="s">
        <v>49</v>
      </c>
      <c r="F1763" t="s">
        <v>91</v>
      </c>
      <c r="G1763" t="s">
        <v>124</v>
      </c>
      <c r="H1763" t="s">
        <v>127</v>
      </c>
      <c r="I1763" t="s">
        <v>127</v>
      </c>
      <c r="J1763" t="s">
        <v>127</v>
      </c>
      <c r="K1763" t="s">
        <v>127</v>
      </c>
      <c r="L1763" t="s">
        <v>127</v>
      </c>
      <c r="M1763" t="s">
        <v>127</v>
      </c>
      <c r="N1763" t="s">
        <v>127</v>
      </c>
      <c r="O1763" t="s">
        <v>127</v>
      </c>
      <c r="P1763" t="s">
        <v>127</v>
      </c>
      <c r="Q1763" t="s">
        <v>127</v>
      </c>
      <c r="R1763" t="s">
        <v>127</v>
      </c>
      <c r="S1763" t="s">
        <v>127</v>
      </c>
      <c r="T1763" t="s">
        <v>127</v>
      </c>
      <c r="U1763" t="s">
        <v>127</v>
      </c>
      <c r="V1763" t="s">
        <v>127</v>
      </c>
      <c r="W1763" t="s">
        <v>127</v>
      </c>
      <c r="X1763" t="s">
        <v>127</v>
      </c>
      <c r="Y1763" t="s">
        <v>127</v>
      </c>
      <c r="Z1763" t="s">
        <v>127</v>
      </c>
    </row>
    <row r="1764" spans="1:26" x14ac:dyDescent="0.25">
      <c r="A1764" s="1">
        <v>1762</v>
      </c>
      <c r="B1764">
        <v>73000</v>
      </c>
      <c r="C1764">
        <v>6</v>
      </c>
      <c r="D1764">
        <v>100</v>
      </c>
      <c r="E1764" t="s">
        <v>49</v>
      </c>
      <c r="F1764" t="s">
        <v>91</v>
      </c>
      <c r="G1764" t="s">
        <v>125</v>
      </c>
      <c r="H1764" t="s">
        <v>127</v>
      </c>
      <c r="I1764" t="s">
        <v>127</v>
      </c>
      <c r="J1764" t="s">
        <v>127</v>
      </c>
      <c r="K1764" t="s">
        <v>127</v>
      </c>
      <c r="L1764" t="s">
        <v>127</v>
      </c>
      <c r="M1764" t="s">
        <v>127</v>
      </c>
      <c r="N1764" t="s">
        <v>127</v>
      </c>
      <c r="O1764" t="s">
        <v>127</v>
      </c>
      <c r="P1764" t="s">
        <v>127</v>
      </c>
      <c r="Q1764" t="s">
        <v>127</v>
      </c>
      <c r="R1764" t="s">
        <v>127</v>
      </c>
      <c r="S1764" t="s">
        <v>127</v>
      </c>
      <c r="T1764" t="s">
        <v>127</v>
      </c>
      <c r="U1764" t="s">
        <v>127</v>
      </c>
      <c r="V1764" t="s">
        <v>127</v>
      </c>
      <c r="W1764" t="s">
        <v>127</v>
      </c>
      <c r="X1764" t="s">
        <v>127</v>
      </c>
      <c r="Y1764" t="s">
        <v>127</v>
      </c>
      <c r="Z1764" t="s">
        <v>127</v>
      </c>
    </row>
    <row r="1765" spans="1:26" x14ac:dyDescent="0.25">
      <c r="A1765" s="1">
        <v>1763</v>
      </c>
      <c r="B1765">
        <v>73000</v>
      </c>
      <c r="C1765">
        <v>6</v>
      </c>
      <c r="D1765">
        <v>100</v>
      </c>
      <c r="E1765" t="s">
        <v>49</v>
      </c>
      <c r="F1765" t="s">
        <v>91</v>
      </c>
      <c r="G1765" t="s">
        <v>126</v>
      </c>
      <c r="H1765" t="s">
        <v>127</v>
      </c>
      <c r="I1765" t="s">
        <v>127</v>
      </c>
      <c r="J1765" t="s">
        <v>127</v>
      </c>
      <c r="K1765" t="s">
        <v>127</v>
      </c>
      <c r="L1765" t="s">
        <v>127</v>
      </c>
      <c r="M1765" t="s">
        <v>127</v>
      </c>
      <c r="N1765" t="s">
        <v>127</v>
      </c>
      <c r="O1765" t="s">
        <v>127</v>
      </c>
      <c r="P1765" t="s">
        <v>127</v>
      </c>
      <c r="Q1765" t="s">
        <v>127</v>
      </c>
      <c r="R1765" t="s">
        <v>127</v>
      </c>
      <c r="S1765" t="s">
        <v>127</v>
      </c>
      <c r="T1765" t="s">
        <v>127</v>
      </c>
      <c r="U1765" t="s">
        <v>127</v>
      </c>
      <c r="V1765" t="s">
        <v>127</v>
      </c>
      <c r="W1765" t="s">
        <v>127</v>
      </c>
      <c r="X1765" t="s">
        <v>127</v>
      </c>
      <c r="Y1765" t="s">
        <v>127</v>
      </c>
      <c r="Z1765" t="s">
        <v>127</v>
      </c>
    </row>
    <row r="1766" spans="1:26" x14ac:dyDescent="0.25">
      <c r="A1766" s="1">
        <v>1764</v>
      </c>
      <c r="B1766">
        <v>73000</v>
      </c>
      <c r="C1766">
        <v>6</v>
      </c>
      <c r="D1766">
        <v>101</v>
      </c>
      <c r="E1766" t="s">
        <v>49</v>
      </c>
      <c r="F1766" t="s">
        <v>91</v>
      </c>
      <c r="G1766" t="s">
        <v>95</v>
      </c>
      <c r="H1766">
        <v>0.48153078864227949</v>
      </c>
      <c r="I1766">
        <v>1.156804674921985E-2</v>
      </c>
      <c r="J1766">
        <v>0.40749315068493153</v>
      </c>
      <c r="K1766">
        <v>1.8150684931506851E-2</v>
      </c>
      <c r="L1766">
        <v>0.52483259482981015</v>
      </c>
      <c r="M1766">
        <v>0.57243626681502968</v>
      </c>
      <c r="N1766">
        <v>0.13667123287671229</v>
      </c>
      <c r="O1766">
        <v>0</v>
      </c>
      <c r="P1766">
        <v>0.16888014039747659</v>
      </c>
      <c r="Q1766">
        <v>0.16531091400654549</v>
      </c>
      <c r="R1766">
        <v>0.16505004031684289</v>
      </c>
      <c r="S1766">
        <v>0.16735047194422051</v>
      </c>
      <c r="T1766">
        <v>0.16786036142863919</v>
      </c>
      <c r="U1766">
        <v>0.16554807190627521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25">
      <c r="A1767" s="1">
        <v>1765</v>
      </c>
      <c r="B1767">
        <v>73000</v>
      </c>
      <c r="C1767">
        <v>6</v>
      </c>
      <c r="D1767">
        <v>101</v>
      </c>
      <c r="E1767" t="s">
        <v>49</v>
      </c>
      <c r="F1767" t="s">
        <v>91</v>
      </c>
      <c r="G1767" t="s">
        <v>132</v>
      </c>
      <c r="H1767">
        <v>0.75498241500586172</v>
      </c>
      <c r="I1767">
        <v>0</v>
      </c>
      <c r="J1767">
        <v>0.54342465753424662</v>
      </c>
      <c r="K1767">
        <v>1.0150684931506849E-2</v>
      </c>
      <c r="L1767">
        <v>0.75498241500586172</v>
      </c>
      <c r="M1767">
        <v>0.75498241500586172</v>
      </c>
      <c r="N1767">
        <v>0</v>
      </c>
      <c r="O1767">
        <v>0</v>
      </c>
      <c r="P1767">
        <v>0.1674383561643836</v>
      </c>
      <c r="Q1767">
        <v>0.166986301369863</v>
      </c>
      <c r="R1767">
        <v>0.1650821917808219</v>
      </c>
      <c r="S1767">
        <v>0.1695753424657534</v>
      </c>
      <c r="T1767">
        <v>0.16664383561643839</v>
      </c>
      <c r="U1767">
        <v>0.16427397260273971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x14ac:dyDescent="0.25">
      <c r="A1768" s="1">
        <v>1766</v>
      </c>
      <c r="B1768">
        <v>73000</v>
      </c>
      <c r="C1768">
        <v>6</v>
      </c>
      <c r="D1768">
        <v>101</v>
      </c>
      <c r="E1768" t="s">
        <v>49</v>
      </c>
      <c r="F1768" t="s">
        <v>91</v>
      </c>
      <c r="G1768" t="s">
        <v>96</v>
      </c>
      <c r="H1768">
        <v>0.62221074174896174</v>
      </c>
      <c r="I1768">
        <v>1.5304804118383649E-3</v>
      </c>
      <c r="J1768">
        <v>0.52513698630136985</v>
      </c>
      <c r="K1768">
        <v>6.1095890410958901E-3</v>
      </c>
      <c r="L1768">
        <v>0.66043111384875963</v>
      </c>
      <c r="M1768">
        <v>0.70131341029665983</v>
      </c>
      <c r="N1768">
        <v>0.112958904109589</v>
      </c>
      <c r="O1768">
        <v>0</v>
      </c>
      <c r="P1768">
        <v>0.16954495113610091</v>
      </c>
      <c r="Q1768">
        <v>0.16622244940182801</v>
      </c>
      <c r="R1768">
        <v>0.1650175861355532</v>
      </c>
      <c r="S1768">
        <v>0.166770114522862</v>
      </c>
      <c r="T1768">
        <v>0.16618593839375909</v>
      </c>
      <c r="U1768">
        <v>0.16625896040989691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25">
      <c r="A1769" s="1">
        <v>1767</v>
      </c>
      <c r="B1769">
        <v>73000</v>
      </c>
      <c r="C1769">
        <v>6</v>
      </c>
      <c r="D1769">
        <v>101</v>
      </c>
      <c r="E1769" t="s">
        <v>49</v>
      </c>
      <c r="F1769" t="s">
        <v>91</v>
      </c>
      <c r="G1769" t="s">
        <v>97</v>
      </c>
      <c r="H1769">
        <v>0.70608222226637785</v>
      </c>
      <c r="I1769">
        <v>1.3913458289439691E-4</v>
      </c>
      <c r="J1769">
        <v>0.61354794520547951</v>
      </c>
      <c r="K1769">
        <v>2.438356164383561E-3</v>
      </c>
      <c r="L1769">
        <v>0.73462124373265492</v>
      </c>
      <c r="M1769">
        <v>0.76434120849643328</v>
      </c>
      <c r="N1769">
        <v>8.0383561643835616E-2</v>
      </c>
      <c r="O1769">
        <v>0</v>
      </c>
      <c r="P1769">
        <v>0.16817138678031929</v>
      </c>
      <c r="Q1769">
        <v>0.16607822863339469</v>
      </c>
      <c r="R1769">
        <v>0.16539732176632291</v>
      </c>
      <c r="S1769">
        <v>0.16720046402542049</v>
      </c>
      <c r="T1769">
        <v>0.16559907194915899</v>
      </c>
      <c r="U1769">
        <v>0.16755352684538369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25">
      <c r="A1770" s="1">
        <v>1768</v>
      </c>
      <c r="B1770">
        <v>73000</v>
      </c>
      <c r="C1770">
        <v>6</v>
      </c>
      <c r="D1770">
        <v>101</v>
      </c>
      <c r="E1770" t="s">
        <v>49</v>
      </c>
      <c r="F1770" t="s">
        <v>91</v>
      </c>
      <c r="G1770" t="s">
        <v>98</v>
      </c>
      <c r="H1770">
        <v>0.62322411429252689</v>
      </c>
      <c r="I1770">
        <v>7.5530202142672575E-4</v>
      </c>
      <c r="J1770">
        <v>0.61224657534246574</v>
      </c>
      <c r="K1770">
        <v>1.452054794520548E-3</v>
      </c>
      <c r="L1770">
        <v>0.6610898060020769</v>
      </c>
      <c r="M1770">
        <v>0.70125380014703842</v>
      </c>
      <c r="N1770">
        <v>0.1127123287671233</v>
      </c>
      <c r="O1770">
        <v>0</v>
      </c>
      <c r="P1770">
        <v>0.1668738422540704</v>
      </c>
      <c r="Q1770">
        <v>0.16660573267037149</v>
      </c>
      <c r="R1770">
        <v>0.1661548210977869</v>
      </c>
      <c r="S1770">
        <v>0.16670322706444379</v>
      </c>
      <c r="T1770">
        <v>0.16558204153261191</v>
      </c>
      <c r="U1770">
        <v>0.1680803353807156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x14ac:dyDescent="0.25">
      <c r="A1771" s="1">
        <v>1769</v>
      </c>
      <c r="B1771">
        <v>73000</v>
      </c>
      <c r="C1771">
        <v>6</v>
      </c>
      <c r="D1771">
        <v>101</v>
      </c>
      <c r="E1771" t="s">
        <v>49</v>
      </c>
      <c r="F1771" t="s">
        <v>91</v>
      </c>
      <c r="G1771" t="s">
        <v>99</v>
      </c>
      <c r="H1771">
        <v>0.62415800663659671</v>
      </c>
      <c r="I1771">
        <v>2.8025680268728508E-3</v>
      </c>
      <c r="J1771">
        <v>0.66224657534246578</v>
      </c>
      <c r="K1771">
        <v>1.7397260273972601E-3</v>
      </c>
      <c r="L1771">
        <v>0.6270623455931541</v>
      </c>
      <c r="M1771">
        <v>0.62997993124962748</v>
      </c>
      <c r="N1771">
        <v>9.2739726027397263E-3</v>
      </c>
      <c r="O1771">
        <v>0</v>
      </c>
      <c r="P1771">
        <v>0.16559446254071661</v>
      </c>
      <c r="Q1771">
        <v>0.16756243213897939</v>
      </c>
      <c r="R1771">
        <v>0.1660559174809989</v>
      </c>
      <c r="S1771">
        <v>0.16801031487513571</v>
      </c>
      <c r="T1771">
        <v>0.16647665580890339</v>
      </c>
      <c r="U1771">
        <v>0.16630021715526599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25">
      <c r="A1772" s="1">
        <v>1770</v>
      </c>
      <c r="B1772">
        <v>73000</v>
      </c>
      <c r="C1772">
        <v>6</v>
      </c>
      <c r="D1772">
        <v>101</v>
      </c>
      <c r="E1772" t="s">
        <v>49</v>
      </c>
      <c r="F1772" t="s">
        <v>91</v>
      </c>
      <c r="G1772" t="s">
        <v>100</v>
      </c>
      <c r="H1772">
        <v>0.63202654638663147</v>
      </c>
      <c r="I1772">
        <v>2.4050406471745741E-3</v>
      </c>
      <c r="J1772">
        <v>0.68064383561643838</v>
      </c>
      <c r="K1772">
        <v>1.3698630136986299E-3</v>
      </c>
      <c r="L1772">
        <v>0.63204641643650528</v>
      </c>
      <c r="M1772">
        <v>0.63206628648637908</v>
      </c>
      <c r="N1772">
        <v>5.4794520547945207E-5</v>
      </c>
      <c r="O1772">
        <v>0</v>
      </c>
      <c r="P1772">
        <v>0.16678538162292481</v>
      </c>
      <c r="Q1772">
        <v>0.16633335159717269</v>
      </c>
      <c r="R1772">
        <v>0.16592241521012549</v>
      </c>
      <c r="S1772">
        <v>0.16755246287874639</v>
      </c>
      <c r="T1772">
        <v>0.16674428798422</v>
      </c>
      <c r="U1772">
        <v>0.16666210070681059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25">
      <c r="A1773" s="1">
        <v>1771</v>
      </c>
      <c r="B1773">
        <v>73000</v>
      </c>
      <c r="C1773">
        <v>6</v>
      </c>
      <c r="D1773">
        <v>101</v>
      </c>
      <c r="E1773" t="s">
        <v>49</v>
      </c>
      <c r="F1773" t="s">
        <v>91</v>
      </c>
      <c r="G1773" t="s">
        <v>101</v>
      </c>
      <c r="H1773">
        <v>0.63397381127426633</v>
      </c>
      <c r="I1773">
        <v>2.583927968038799E-3</v>
      </c>
      <c r="J1773">
        <v>0.68157534246575346</v>
      </c>
      <c r="K1773">
        <v>1.794520547945205E-3</v>
      </c>
      <c r="L1773">
        <v>0.63397381127426633</v>
      </c>
      <c r="M1773">
        <v>0.63397381127426633</v>
      </c>
      <c r="N1773">
        <v>0</v>
      </c>
      <c r="O1773">
        <v>0</v>
      </c>
      <c r="P1773">
        <v>0.16691780821917809</v>
      </c>
      <c r="Q1773">
        <v>0.1665890410958904</v>
      </c>
      <c r="R1773">
        <v>0.16715068493150681</v>
      </c>
      <c r="S1773">
        <v>0.16784931506849321</v>
      </c>
      <c r="T1773">
        <v>0.16463013698630141</v>
      </c>
      <c r="U1773">
        <v>0.1668630136986301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x14ac:dyDescent="0.25">
      <c r="A1774" s="1">
        <v>1772</v>
      </c>
      <c r="B1774">
        <v>73000</v>
      </c>
      <c r="C1774">
        <v>6</v>
      </c>
      <c r="D1774">
        <v>101</v>
      </c>
      <c r="E1774" t="s">
        <v>49</v>
      </c>
      <c r="F1774" t="s">
        <v>91</v>
      </c>
      <c r="G1774" t="s">
        <v>102</v>
      </c>
      <c r="H1774">
        <v>0.83595286824169923</v>
      </c>
      <c r="I1774">
        <v>0</v>
      </c>
      <c r="J1774">
        <v>0.72652054794520549</v>
      </c>
      <c r="K1774">
        <v>5.3424657534246577E-4</v>
      </c>
      <c r="L1774">
        <v>0.84677542207297618</v>
      </c>
      <c r="M1774">
        <v>0.85773044290341172</v>
      </c>
      <c r="N1774">
        <v>3.3424657534246567E-2</v>
      </c>
      <c r="O1774">
        <v>0</v>
      </c>
      <c r="P1774">
        <v>0.1668895391174251</v>
      </c>
      <c r="Q1774">
        <v>0.16580386341670089</v>
      </c>
      <c r="R1774">
        <v>0.16522130572362931</v>
      </c>
      <c r="S1774">
        <v>0.1676309761813343</v>
      </c>
      <c r="T1774">
        <v>0.16639966105734219</v>
      </c>
      <c r="U1774">
        <v>0.16805465450356821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25">
      <c r="A1775" s="1">
        <v>1773</v>
      </c>
      <c r="B1775">
        <v>73000</v>
      </c>
      <c r="C1775">
        <v>6</v>
      </c>
      <c r="D1775">
        <v>101</v>
      </c>
      <c r="E1775" t="s">
        <v>49</v>
      </c>
      <c r="F1775" t="s">
        <v>91</v>
      </c>
      <c r="G1775" t="s">
        <v>103</v>
      </c>
      <c r="H1775">
        <v>0.65785761122260422</v>
      </c>
      <c r="I1775">
        <v>8.1493112838146732E-4</v>
      </c>
      <c r="J1775">
        <v>0.7385342465753425</v>
      </c>
      <c r="K1775">
        <v>2.6027397260273971E-4</v>
      </c>
      <c r="L1775">
        <v>0.68326974917373628</v>
      </c>
      <c r="M1775">
        <v>0.70981779164265701</v>
      </c>
      <c r="N1775">
        <v>7.4547945205479457E-2</v>
      </c>
      <c r="O1775">
        <v>0</v>
      </c>
      <c r="P1775">
        <v>0.1678381121542756</v>
      </c>
      <c r="Q1775">
        <v>0.1655290535397107</v>
      </c>
      <c r="R1775">
        <v>0.16673433138797261</v>
      </c>
      <c r="S1775">
        <v>0.16642984014209589</v>
      </c>
      <c r="T1775">
        <v>0.16598579040852579</v>
      </c>
      <c r="U1775">
        <v>0.16748287236741941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x14ac:dyDescent="0.25">
      <c r="A1776" s="1">
        <v>1774</v>
      </c>
      <c r="B1776">
        <v>73000</v>
      </c>
      <c r="C1776">
        <v>6</v>
      </c>
      <c r="D1776">
        <v>101</v>
      </c>
      <c r="E1776" t="s">
        <v>49</v>
      </c>
      <c r="F1776" t="s">
        <v>91</v>
      </c>
      <c r="G1776" t="s">
        <v>104</v>
      </c>
      <c r="H1776">
        <v>0.70431378782760745</v>
      </c>
      <c r="I1776">
        <v>3.9752737969827668E-4</v>
      </c>
      <c r="J1776">
        <v>0.83932876712328763</v>
      </c>
      <c r="K1776">
        <v>0</v>
      </c>
      <c r="L1776">
        <v>0.7203870023380422</v>
      </c>
      <c r="M1776">
        <v>0.73678144932143774</v>
      </c>
      <c r="N1776">
        <v>4.5575342465753427E-2</v>
      </c>
      <c r="O1776">
        <v>0</v>
      </c>
      <c r="P1776">
        <v>0.1669130053758518</v>
      </c>
      <c r="Q1776">
        <v>0.16657292715786171</v>
      </c>
      <c r="R1776">
        <v>0.16724000366238079</v>
      </c>
      <c r="S1776">
        <v>0.16645520777471129</v>
      </c>
      <c r="T1776">
        <v>0.16727924345676429</v>
      </c>
      <c r="U1776">
        <v>0.16553961257243011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s="1">
        <v>1775</v>
      </c>
      <c r="B1777">
        <v>73000</v>
      </c>
      <c r="C1777">
        <v>6</v>
      </c>
      <c r="D1777">
        <v>101</v>
      </c>
      <c r="E1777" t="s">
        <v>49</v>
      </c>
      <c r="F1777" t="s">
        <v>91</v>
      </c>
      <c r="G1777" t="s">
        <v>105</v>
      </c>
      <c r="H1777">
        <v>0.72919109026963658</v>
      </c>
      <c r="I1777">
        <v>2.583927968038799E-4</v>
      </c>
      <c r="J1777">
        <v>0.91997260273972603</v>
      </c>
      <c r="K1777">
        <v>0</v>
      </c>
      <c r="L1777">
        <v>0.73687748789582785</v>
      </c>
      <c r="M1777">
        <v>0.74464998907147262</v>
      </c>
      <c r="N1777">
        <v>2.1890410958904111E-2</v>
      </c>
      <c r="O1777">
        <v>0</v>
      </c>
      <c r="P1777">
        <v>0.16690562649908211</v>
      </c>
      <c r="Q1777">
        <v>0.16659743531335</v>
      </c>
      <c r="R1777">
        <v>0.16716021921773039</v>
      </c>
      <c r="S1777">
        <v>0.16764260542148501</v>
      </c>
      <c r="T1777">
        <v>0.16614184834313739</v>
      </c>
      <c r="U1777">
        <v>0.1655522652052151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25">
      <c r="A1778" s="1">
        <v>1776</v>
      </c>
      <c r="B1778">
        <v>73000</v>
      </c>
      <c r="C1778">
        <v>6</v>
      </c>
      <c r="D1778">
        <v>101</v>
      </c>
      <c r="E1778" t="s">
        <v>49</v>
      </c>
      <c r="F1778" t="s">
        <v>91</v>
      </c>
      <c r="G1778" t="s">
        <v>8</v>
      </c>
      <c r="H1778">
        <v>0.741649611540525</v>
      </c>
      <c r="I1778">
        <v>2.3851642781896599E-4</v>
      </c>
      <c r="J1778">
        <v>1</v>
      </c>
      <c r="K1778">
        <v>0</v>
      </c>
      <c r="L1778">
        <v>0.741649611540525</v>
      </c>
      <c r="M1778">
        <v>0.741649611540525</v>
      </c>
      <c r="N1778">
        <v>0</v>
      </c>
      <c r="O1778">
        <v>0</v>
      </c>
      <c r="P1778">
        <v>0.1664794520547945</v>
      </c>
      <c r="Q1778">
        <v>0.1666027397260274</v>
      </c>
      <c r="R1778">
        <v>0.16721917808219181</v>
      </c>
      <c r="S1778">
        <v>0.16690410958904109</v>
      </c>
      <c r="T1778">
        <v>0.16676712328767121</v>
      </c>
      <c r="U1778">
        <v>0.16602739726027399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25">
      <c r="A1779" s="1">
        <v>1777</v>
      </c>
      <c r="B1779">
        <v>73000</v>
      </c>
      <c r="C1779">
        <v>6</v>
      </c>
      <c r="D1779">
        <v>101</v>
      </c>
      <c r="E1779" t="s">
        <v>49</v>
      </c>
      <c r="F1779" t="s">
        <v>91</v>
      </c>
      <c r="G1779" t="s">
        <v>9</v>
      </c>
      <c r="H1779">
        <v>1.7883044886442669E-4</v>
      </c>
      <c r="I1779">
        <v>0.74480729860269124</v>
      </c>
      <c r="J1779">
        <v>0</v>
      </c>
      <c r="K1779">
        <v>1</v>
      </c>
      <c r="L1779">
        <v>1.7883044886442669E-4</v>
      </c>
      <c r="M1779">
        <v>1.7883044886442669E-4</v>
      </c>
      <c r="N1779">
        <v>0</v>
      </c>
      <c r="O1779">
        <v>0</v>
      </c>
      <c r="P1779">
        <v>0.16600000000000001</v>
      </c>
      <c r="Q1779">
        <v>0.16827397260273971</v>
      </c>
      <c r="R1779">
        <v>0.16442465753424659</v>
      </c>
      <c r="S1779">
        <v>0.16489041095890411</v>
      </c>
      <c r="T1779">
        <v>0.16738356164383561</v>
      </c>
      <c r="U1779">
        <v>0.16902739726027399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25">
      <c r="A1780" s="1">
        <v>1778</v>
      </c>
      <c r="B1780">
        <v>73000</v>
      </c>
      <c r="C1780">
        <v>6</v>
      </c>
      <c r="D1780">
        <v>101</v>
      </c>
      <c r="E1780" t="s">
        <v>49</v>
      </c>
      <c r="F1780" t="s">
        <v>91</v>
      </c>
      <c r="G1780" t="s">
        <v>6</v>
      </c>
      <c r="H1780">
        <v>1</v>
      </c>
      <c r="I1780">
        <v>0</v>
      </c>
      <c r="J1780">
        <v>0.51130136986301367</v>
      </c>
      <c r="K1780">
        <v>1.2328767123287671E-4</v>
      </c>
      <c r="L1780">
        <v>1</v>
      </c>
      <c r="M1780">
        <v>1</v>
      </c>
      <c r="N1780">
        <v>0</v>
      </c>
      <c r="O1780">
        <v>0.31058904109589042</v>
      </c>
      <c r="P1780">
        <v>0.11495890410958901</v>
      </c>
      <c r="Q1780">
        <v>0.1141917808219178</v>
      </c>
      <c r="R1780">
        <v>0.1144794520547945</v>
      </c>
      <c r="S1780">
        <v>0.1147260273972603</v>
      </c>
      <c r="T1780">
        <v>0.1155890410958904</v>
      </c>
      <c r="U1780">
        <v>0.11546575342465749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s="1">
        <v>1779</v>
      </c>
      <c r="B1781">
        <v>73000</v>
      </c>
      <c r="C1781">
        <v>6</v>
      </c>
      <c r="D1781">
        <v>101</v>
      </c>
      <c r="E1781" t="s">
        <v>49</v>
      </c>
      <c r="F1781" t="s">
        <v>91</v>
      </c>
      <c r="G1781" t="s">
        <v>106</v>
      </c>
      <c r="H1781">
        <v>0</v>
      </c>
      <c r="I1781">
        <v>1</v>
      </c>
      <c r="J1781">
        <v>1.6438356164383559E-4</v>
      </c>
      <c r="K1781">
        <v>0.51331506849315067</v>
      </c>
      <c r="L1781">
        <v>0</v>
      </c>
      <c r="M1781">
        <v>0</v>
      </c>
      <c r="N1781">
        <v>0</v>
      </c>
      <c r="O1781">
        <v>0.31080821917808221</v>
      </c>
      <c r="P1781">
        <v>0.1136712328767123</v>
      </c>
      <c r="Q1781">
        <v>0.11646575342465749</v>
      </c>
      <c r="R1781">
        <v>0.1135342465753425</v>
      </c>
      <c r="S1781">
        <v>0.1139178082191781</v>
      </c>
      <c r="T1781">
        <v>0.1140684931506849</v>
      </c>
      <c r="U1781">
        <v>0.1175342465753425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x14ac:dyDescent="0.25">
      <c r="A1782" s="1">
        <v>1780</v>
      </c>
      <c r="B1782">
        <v>73000</v>
      </c>
      <c r="C1782">
        <v>6</v>
      </c>
      <c r="D1782">
        <v>101</v>
      </c>
      <c r="E1782" t="s">
        <v>49</v>
      </c>
      <c r="F1782" t="s">
        <v>91</v>
      </c>
      <c r="G1782" t="s">
        <v>107</v>
      </c>
      <c r="H1782">
        <v>0.16748465038647251</v>
      </c>
      <c r="I1782">
        <v>0.1693665401204508</v>
      </c>
      <c r="J1782">
        <v>0.16723287671232881</v>
      </c>
      <c r="K1782">
        <v>0.1674383561643836</v>
      </c>
      <c r="L1782">
        <v>0.16748465038647251</v>
      </c>
      <c r="M1782">
        <v>0.16748465038647251</v>
      </c>
      <c r="N1782">
        <v>0</v>
      </c>
      <c r="O1782">
        <v>0</v>
      </c>
      <c r="P1782">
        <v>0.16726027397260271</v>
      </c>
      <c r="Q1782">
        <v>0.1663698630136986</v>
      </c>
      <c r="R1782">
        <v>0.16442465753424659</v>
      </c>
      <c r="S1782">
        <v>0.16810958904109591</v>
      </c>
      <c r="T1782">
        <v>0.16616438356164381</v>
      </c>
      <c r="U1782">
        <v>0.16767123287671229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25">
      <c r="A1783" s="1">
        <v>1781</v>
      </c>
      <c r="B1783">
        <v>73000</v>
      </c>
      <c r="C1783">
        <v>6</v>
      </c>
      <c r="D1783">
        <v>101</v>
      </c>
      <c r="E1783" t="s">
        <v>49</v>
      </c>
      <c r="F1783" t="s">
        <v>91</v>
      </c>
      <c r="G1783" t="s">
        <v>108</v>
      </c>
      <c r="H1783">
        <v>0.62421761678621812</v>
      </c>
      <c r="I1783">
        <v>1.4907276738685381E-3</v>
      </c>
      <c r="J1783">
        <v>0.52413698630136984</v>
      </c>
      <c r="K1783">
        <v>6.1643835616438346E-3</v>
      </c>
      <c r="L1783">
        <v>0.66204820474099113</v>
      </c>
      <c r="M1783">
        <v>0.70242613308959401</v>
      </c>
      <c r="N1783">
        <v>0.1114931506849315</v>
      </c>
      <c r="O1783">
        <v>0</v>
      </c>
      <c r="P1783">
        <v>0.16979153968060459</v>
      </c>
      <c r="Q1783">
        <v>0.16597586248933319</v>
      </c>
      <c r="R1783">
        <v>0.16484213092770941</v>
      </c>
      <c r="S1783">
        <v>0.166658539558698</v>
      </c>
      <c r="T1783">
        <v>0.1663903449957333</v>
      </c>
      <c r="U1783">
        <v>0.16634158234792151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25">
      <c r="A1784" s="1">
        <v>1782</v>
      </c>
      <c r="B1784">
        <v>73000</v>
      </c>
      <c r="C1784">
        <v>6</v>
      </c>
      <c r="D1784">
        <v>101</v>
      </c>
      <c r="E1784" t="s">
        <v>49</v>
      </c>
      <c r="F1784" t="s">
        <v>91</v>
      </c>
      <c r="G1784" t="s">
        <v>109</v>
      </c>
      <c r="H1784">
        <v>0.65046595266954121</v>
      </c>
      <c r="I1784">
        <v>3.5777464172844907E-4</v>
      </c>
      <c r="J1784">
        <v>0.55868493150684928</v>
      </c>
      <c r="K1784">
        <v>3.4931506849315069E-3</v>
      </c>
      <c r="L1784">
        <v>0.6886744027394156</v>
      </c>
      <c r="M1784">
        <v>0.72929044051900571</v>
      </c>
      <c r="N1784">
        <v>0.1082328767123288</v>
      </c>
      <c r="O1784">
        <v>0</v>
      </c>
      <c r="P1784">
        <v>0.1665280461850828</v>
      </c>
      <c r="Q1784">
        <v>0.16442427652339831</v>
      </c>
      <c r="R1784">
        <v>0.1672619193228797</v>
      </c>
      <c r="S1784">
        <v>0.16855842853298761</v>
      </c>
      <c r="T1784">
        <v>0.16759216223488829</v>
      </c>
      <c r="U1784">
        <v>0.16563516720076321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25">
      <c r="A1785" s="1">
        <v>1783</v>
      </c>
      <c r="B1785">
        <v>73000</v>
      </c>
      <c r="C1785">
        <v>6</v>
      </c>
      <c r="D1785">
        <v>101</v>
      </c>
      <c r="E1785" t="s">
        <v>49</v>
      </c>
      <c r="F1785" t="s">
        <v>91</v>
      </c>
      <c r="G1785" t="s">
        <v>110</v>
      </c>
      <c r="H1785">
        <v>0.57327080890973037</v>
      </c>
      <c r="I1785">
        <v>1.8087495776271589E-3</v>
      </c>
      <c r="J1785">
        <v>0.50468493150684934</v>
      </c>
      <c r="K1785">
        <v>6.8493150684931503E-3</v>
      </c>
      <c r="L1785">
        <v>0.61376332121259924</v>
      </c>
      <c r="M1785">
        <v>0.65712241937727267</v>
      </c>
      <c r="N1785">
        <v>0.1182054794520548</v>
      </c>
      <c r="O1785">
        <v>0</v>
      </c>
      <c r="P1785">
        <v>0.16681802220688491</v>
      </c>
      <c r="Q1785">
        <v>0.164057297153305</v>
      </c>
      <c r="R1785">
        <v>0.1667574799907976</v>
      </c>
      <c r="S1785">
        <v>0.16693910663905939</v>
      </c>
      <c r="T1785">
        <v>0.16785934832358601</v>
      </c>
      <c r="U1785">
        <v>0.16756874568636709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25">
      <c r="A1786" s="1">
        <v>1784</v>
      </c>
      <c r="B1786">
        <v>73000</v>
      </c>
      <c r="C1786">
        <v>6</v>
      </c>
      <c r="D1786">
        <v>101</v>
      </c>
      <c r="E1786" t="s">
        <v>49</v>
      </c>
      <c r="F1786" t="s">
        <v>91</v>
      </c>
      <c r="G1786" t="s">
        <v>111</v>
      </c>
      <c r="H1786">
        <v>0.41190613388439612</v>
      </c>
      <c r="I1786">
        <v>1.1548170380234941E-2</v>
      </c>
      <c r="J1786">
        <v>0.37473972602739719</v>
      </c>
      <c r="K1786">
        <v>2.1356164383561641E-2</v>
      </c>
      <c r="L1786">
        <v>0.46052781475814608</v>
      </c>
      <c r="M1786">
        <v>0.51439585113358632</v>
      </c>
      <c r="N1786">
        <v>0.1547671232876712</v>
      </c>
      <c r="O1786">
        <v>0</v>
      </c>
      <c r="P1786">
        <v>0.1665134144212303</v>
      </c>
      <c r="Q1786">
        <v>0.16646685677704709</v>
      </c>
      <c r="R1786">
        <v>0.16678112087528371</v>
      </c>
      <c r="S1786">
        <v>0.16662980853168829</v>
      </c>
      <c r="T1786">
        <v>0.1674445673048944</v>
      </c>
      <c r="U1786">
        <v>0.16616423208985631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25">
      <c r="A1787" s="1">
        <v>1785</v>
      </c>
      <c r="B1787">
        <v>73000</v>
      </c>
      <c r="C1787">
        <v>6</v>
      </c>
      <c r="D1787">
        <v>101</v>
      </c>
      <c r="E1787" t="s">
        <v>49</v>
      </c>
      <c r="F1787" t="s">
        <v>91</v>
      </c>
      <c r="G1787" t="s">
        <v>112</v>
      </c>
      <c r="H1787" t="s">
        <v>127</v>
      </c>
      <c r="I1787" t="s">
        <v>127</v>
      </c>
      <c r="J1787" t="s">
        <v>127</v>
      </c>
      <c r="K1787" t="s">
        <v>127</v>
      </c>
      <c r="L1787" t="s">
        <v>127</v>
      </c>
      <c r="M1787" t="s">
        <v>127</v>
      </c>
      <c r="N1787" t="s">
        <v>127</v>
      </c>
      <c r="O1787" t="s">
        <v>127</v>
      </c>
      <c r="P1787" t="s">
        <v>127</v>
      </c>
      <c r="Q1787" t="s">
        <v>127</v>
      </c>
      <c r="R1787" t="s">
        <v>127</v>
      </c>
      <c r="S1787" t="s">
        <v>127</v>
      </c>
      <c r="T1787" t="s">
        <v>127</v>
      </c>
      <c r="U1787" t="s">
        <v>127</v>
      </c>
      <c r="V1787" t="s">
        <v>127</v>
      </c>
      <c r="W1787" t="s">
        <v>127</v>
      </c>
      <c r="X1787" t="s">
        <v>127</v>
      </c>
      <c r="Y1787" t="s">
        <v>127</v>
      </c>
      <c r="Z1787" t="s">
        <v>127</v>
      </c>
    </row>
    <row r="1788" spans="1:26" x14ac:dyDescent="0.25">
      <c r="A1788" s="1">
        <v>1786</v>
      </c>
      <c r="B1788">
        <v>73000</v>
      </c>
      <c r="C1788">
        <v>6</v>
      </c>
      <c r="D1788">
        <v>101</v>
      </c>
      <c r="E1788" t="s">
        <v>49</v>
      </c>
      <c r="F1788" t="s">
        <v>91</v>
      </c>
      <c r="G1788" t="s">
        <v>113</v>
      </c>
      <c r="H1788" t="s">
        <v>127</v>
      </c>
      <c r="I1788" t="s">
        <v>127</v>
      </c>
      <c r="J1788" t="s">
        <v>127</v>
      </c>
      <c r="K1788" t="s">
        <v>127</v>
      </c>
      <c r="L1788" t="s">
        <v>127</v>
      </c>
      <c r="M1788" t="s">
        <v>127</v>
      </c>
      <c r="N1788" t="s">
        <v>127</v>
      </c>
      <c r="O1788" t="s">
        <v>127</v>
      </c>
      <c r="P1788" t="s">
        <v>127</v>
      </c>
      <c r="Q1788" t="s">
        <v>127</v>
      </c>
      <c r="R1788" t="s">
        <v>127</v>
      </c>
      <c r="S1788" t="s">
        <v>127</v>
      </c>
      <c r="T1788" t="s">
        <v>127</v>
      </c>
      <c r="U1788" t="s">
        <v>127</v>
      </c>
      <c r="V1788" t="s">
        <v>127</v>
      </c>
      <c r="W1788" t="s">
        <v>127</v>
      </c>
      <c r="X1788" t="s">
        <v>127</v>
      </c>
      <c r="Y1788" t="s">
        <v>127</v>
      </c>
      <c r="Z1788" t="s">
        <v>127</v>
      </c>
    </row>
    <row r="1789" spans="1:26" x14ac:dyDescent="0.25">
      <c r="A1789" s="1">
        <v>1787</v>
      </c>
      <c r="B1789">
        <v>73000</v>
      </c>
      <c r="C1789">
        <v>6</v>
      </c>
      <c r="D1789">
        <v>101</v>
      </c>
      <c r="E1789" t="s">
        <v>49</v>
      </c>
      <c r="F1789" t="s">
        <v>91</v>
      </c>
      <c r="G1789" t="s">
        <v>114</v>
      </c>
      <c r="H1789" t="s">
        <v>127</v>
      </c>
      <c r="I1789" t="s">
        <v>127</v>
      </c>
      <c r="J1789" t="s">
        <v>127</v>
      </c>
      <c r="K1789" t="s">
        <v>127</v>
      </c>
      <c r="L1789" t="s">
        <v>127</v>
      </c>
      <c r="M1789" t="s">
        <v>127</v>
      </c>
      <c r="N1789" t="s">
        <v>127</v>
      </c>
      <c r="O1789" t="s">
        <v>127</v>
      </c>
      <c r="P1789" t="s">
        <v>127</v>
      </c>
      <c r="Q1789" t="s">
        <v>127</v>
      </c>
      <c r="R1789" t="s">
        <v>127</v>
      </c>
      <c r="S1789" t="s">
        <v>127</v>
      </c>
      <c r="T1789" t="s">
        <v>127</v>
      </c>
      <c r="U1789" t="s">
        <v>127</v>
      </c>
      <c r="V1789" t="s">
        <v>127</v>
      </c>
      <c r="W1789" t="s">
        <v>127</v>
      </c>
      <c r="X1789" t="s">
        <v>127</v>
      </c>
      <c r="Y1789" t="s">
        <v>127</v>
      </c>
      <c r="Z1789" t="s">
        <v>127</v>
      </c>
    </row>
    <row r="1790" spans="1:26" x14ac:dyDescent="0.25">
      <c r="A1790" s="1">
        <v>1788</v>
      </c>
      <c r="B1790">
        <v>73000</v>
      </c>
      <c r="C1790">
        <v>6</v>
      </c>
      <c r="D1790">
        <v>101</v>
      </c>
      <c r="E1790" t="s">
        <v>49</v>
      </c>
      <c r="F1790" t="s">
        <v>91</v>
      </c>
      <c r="G1790" t="s">
        <v>115</v>
      </c>
      <c r="H1790" t="s">
        <v>127</v>
      </c>
      <c r="I1790" t="s">
        <v>127</v>
      </c>
      <c r="J1790" t="s">
        <v>127</v>
      </c>
      <c r="K1790" t="s">
        <v>127</v>
      </c>
      <c r="L1790" t="s">
        <v>127</v>
      </c>
      <c r="M1790" t="s">
        <v>127</v>
      </c>
      <c r="N1790" t="s">
        <v>127</v>
      </c>
      <c r="O1790" t="s">
        <v>127</v>
      </c>
      <c r="P1790" t="s">
        <v>127</v>
      </c>
      <c r="Q1790" t="s">
        <v>127</v>
      </c>
      <c r="R1790" t="s">
        <v>127</v>
      </c>
      <c r="S1790" t="s">
        <v>127</v>
      </c>
      <c r="T1790" t="s">
        <v>127</v>
      </c>
      <c r="U1790" t="s">
        <v>127</v>
      </c>
      <c r="V1790" t="s">
        <v>127</v>
      </c>
      <c r="W1790" t="s">
        <v>127</v>
      </c>
      <c r="X1790" t="s">
        <v>127</v>
      </c>
      <c r="Y1790" t="s">
        <v>127</v>
      </c>
      <c r="Z1790" t="s">
        <v>127</v>
      </c>
    </row>
    <row r="1791" spans="1:26" x14ac:dyDescent="0.25">
      <c r="A1791" s="1">
        <v>1789</v>
      </c>
      <c r="B1791">
        <v>73000</v>
      </c>
      <c r="C1791">
        <v>6</v>
      </c>
      <c r="D1791">
        <v>101</v>
      </c>
      <c r="E1791" t="s">
        <v>49</v>
      </c>
      <c r="F1791" t="s">
        <v>91</v>
      </c>
      <c r="G1791" t="s">
        <v>116</v>
      </c>
      <c r="H1791" t="s">
        <v>127</v>
      </c>
      <c r="I1791" t="s">
        <v>127</v>
      </c>
      <c r="J1791" t="s">
        <v>127</v>
      </c>
      <c r="K1791" t="s">
        <v>127</v>
      </c>
      <c r="L1791" t="s">
        <v>127</v>
      </c>
      <c r="M1791" t="s">
        <v>127</v>
      </c>
      <c r="N1791" t="s">
        <v>127</v>
      </c>
      <c r="O1791" t="s">
        <v>127</v>
      </c>
      <c r="P1791" t="s">
        <v>127</v>
      </c>
      <c r="Q1791" t="s">
        <v>127</v>
      </c>
      <c r="R1791" t="s">
        <v>127</v>
      </c>
      <c r="S1791" t="s">
        <v>127</v>
      </c>
      <c r="T1791" t="s">
        <v>127</v>
      </c>
      <c r="U1791" t="s">
        <v>127</v>
      </c>
      <c r="V1791" t="s">
        <v>127</v>
      </c>
      <c r="W1791" t="s">
        <v>127</v>
      </c>
      <c r="X1791" t="s">
        <v>127</v>
      </c>
      <c r="Y1791" t="s">
        <v>127</v>
      </c>
      <c r="Z1791" t="s">
        <v>127</v>
      </c>
    </row>
    <row r="1792" spans="1:26" x14ac:dyDescent="0.25">
      <c r="A1792" s="1">
        <v>1790</v>
      </c>
      <c r="B1792">
        <v>73000</v>
      </c>
      <c r="C1792">
        <v>6</v>
      </c>
      <c r="D1792">
        <v>101</v>
      </c>
      <c r="E1792" t="s">
        <v>49</v>
      </c>
      <c r="F1792" t="s">
        <v>91</v>
      </c>
      <c r="G1792" t="s">
        <v>117</v>
      </c>
      <c r="H1792">
        <v>0.62221074174896174</v>
      </c>
      <c r="I1792">
        <v>1.5304804118383649E-3</v>
      </c>
      <c r="J1792">
        <v>0.52513698630136985</v>
      </c>
      <c r="K1792">
        <v>6.1095890410958901E-3</v>
      </c>
      <c r="L1792">
        <v>0.66043111384875963</v>
      </c>
      <c r="M1792">
        <v>0.70131341029665983</v>
      </c>
      <c r="N1792">
        <v>0.112958904109589</v>
      </c>
      <c r="O1792">
        <v>0</v>
      </c>
      <c r="P1792">
        <v>0.16954495113610091</v>
      </c>
      <c r="Q1792">
        <v>0.16622244940182801</v>
      </c>
      <c r="R1792">
        <v>0.1650175861355532</v>
      </c>
      <c r="S1792">
        <v>0.166770114522862</v>
      </c>
      <c r="T1792">
        <v>0.16618593839375909</v>
      </c>
      <c r="U1792">
        <v>0.16625896040989691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s="1">
        <v>1791</v>
      </c>
      <c r="B1793">
        <v>73000</v>
      </c>
      <c r="C1793">
        <v>6</v>
      </c>
      <c r="D1793">
        <v>101</v>
      </c>
      <c r="E1793" t="s">
        <v>49</v>
      </c>
      <c r="F1793" t="s">
        <v>91</v>
      </c>
      <c r="G1793" t="s">
        <v>118</v>
      </c>
      <c r="H1793">
        <v>0.63874262324398434</v>
      </c>
      <c r="I1793">
        <v>8.3480749736638106E-4</v>
      </c>
      <c r="J1793">
        <v>0.58694520547945206</v>
      </c>
      <c r="K1793">
        <v>2.2739726027397262E-3</v>
      </c>
      <c r="L1793">
        <v>0.67792371225518167</v>
      </c>
      <c r="M1793">
        <v>0.7197925566793173</v>
      </c>
      <c r="N1793">
        <v>0.1131917808219178</v>
      </c>
      <c r="O1793">
        <v>0</v>
      </c>
      <c r="P1793">
        <v>0.16825412292026989</v>
      </c>
      <c r="Q1793">
        <v>0.1647706511412633</v>
      </c>
      <c r="R1793">
        <v>0.16774256412754859</v>
      </c>
      <c r="S1793">
        <v>0.16788872378261191</v>
      </c>
      <c r="T1793">
        <v>0.1661835278068744</v>
      </c>
      <c r="U1793">
        <v>0.16516041022143191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x14ac:dyDescent="0.25">
      <c r="A1794" s="1">
        <v>1792</v>
      </c>
      <c r="B1794">
        <v>73000</v>
      </c>
      <c r="C1794">
        <v>6</v>
      </c>
      <c r="D1794">
        <v>101</v>
      </c>
      <c r="E1794" t="s">
        <v>49</v>
      </c>
      <c r="F1794" t="s">
        <v>91</v>
      </c>
      <c r="G1794" t="s">
        <v>119</v>
      </c>
      <c r="H1794">
        <v>0.62423748683609193</v>
      </c>
      <c r="I1794">
        <v>7.5530202142672575E-4</v>
      </c>
      <c r="J1794">
        <v>0.61042465753424657</v>
      </c>
      <c r="K1794">
        <v>1.4794520547945209E-3</v>
      </c>
      <c r="L1794">
        <v>0.66264794907968316</v>
      </c>
      <c r="M1794">
        <v>0.70334015538379002</v>
      </c>
      <c r="N1794">
        <v>0.1126438356164384</v>
      </c>
      <c r="O1794">
        <v>0</v>
      </c>
      <c r="P1794">
        <v>0.16635994686231731</v>
      </c>
      <c r="Q1794">
        <v>0.16674994820294689</v>
      </c>
      <c r="R1794">
        <v>0.16662807278400019</v>
      </c>
      <c r="S1794">
        <v>0.16623807144337061</v>
      </c>
      <c r="T1794">
        <v>0.16581150747705689</v>
      </c>
      <c r="U1794">
        <v>0.16821245323030801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x14ac:dyDescent="0.25">
      <c r="A1795" s="1">
        <v>1793</v>
      </c>
      <c r="B1795">
        <v>73000</v>
      </c>
      <c r="C1795">
        <v>6</v>
      </c>
      <c r="D1795">
        <v>101</v>
      </c>
      <c r="E1795" t="s">
        <v>49</v>
      </c>
      <c r="F1795" t="s">
        <v>91</v>
      </c>
      <c r="G1795" t="s">
        <v>120</v>
      </c>
      <c r="H1795">
        <v>0.62322411429252689</v>
      </c>
      <c r="I1795">
        <v>7.5530202142672575E-4</v>
      </c>
      <c r="J1795">
        <v>0.61224657534246574</v>
      </c>
      <c r="K1795">
        <v>1.452054794520548E-3</v>
      </c>
      <c r="L1795">
        <v>0.6610898060020769</v>
      </c>
      <c r="M1795">
        <v>0.70125380014703842</v>
      </c>
      <c r="N1795">
        <v>0.1127123287671233</v>
      </c>
      <c r="O1795">
        <v>0</v>
      </c>
      <c r="P1795">
        <v>0.1668738422540704</v>
      </c>
      <c r="Q1795">
        <v>0.16660573267037149</v>
      </c>
      <c r="R1795">
        <v>0.1661548210977869</v>
      </c>
      <c r="S1795">
        <v>0.16670322706444379</v>
      </c>
      <c r="T1795">
        <v>0.16558204153261191</v>
      </c>
      <c r="U1795">
        <v>0.1680803353807156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25">
      <c r="A1796" s="1">
        <v>1794</v>
      </c>
      <c r="B1796">
        <v>73000</v>
      </c>
      <c r="C1796">
        <v>6</v>
      </c>
      <c r="D1796">
        <v>101</v>
      </c>
      <c r="E1796" t="s">
        <v>49</v>
      </c>
      <c r="F1796" t="s">
        <v>91</v>
      </c>
      <c r="G1796" t="s">
        <v>121</v>
      </c>
      <c r="H1796">
        <v>0.62322411429252689</v>
      </c>
      <c r="I1796">
        <v>7.5530202142672575E-4</v>
      </c>
      <c r="J1796">
        <v>0.61224657534246574</v>
      </c>
      <c r="K1796">
        <v>1.452054794520548E-3</v>
      </c>
      <c r="L1796">
        <v>0.6610898060020769</v>
      </c>
      <c r="M1796">
        <v>0.70125380014703842</v>
      </c>
      <c r="N1796">
        <v>0.1127123287671233</v>
      </c>
      <c r="O1796">
        <v>0</v>
      </c>
      <c r="P1796">
        <v>0.1668738422540704</v>
      </c>
      <c r="Q1796">
        <v>0.16660573267037149</v>
      </c>
      <c r="R1796">
        <v>0.1661548210977869</v>
      </c>
      <c r="S1796">
        <v>0.16670322706444379</v>
      </c>
      <c r="T1796">
        <v>0.16558204153261191</v>
      </c>
      <c r="U1796">
        <v>0.1680803353807156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25">
      <c r="A1797" s="1">
        <v>1795</v>
      </c>
      <c r="B1797">
        <v>73000</v>
      </c>
      <c r="C1797">
        <v>6</v>
      </c>
      <c r="D1797">
        <v>101</v>
      </c>
      <c r="E1797" t="s">
        <v>49</v>
      </c>
      <c r="F1797" t="s">
        <v>91</v>
      </c>
      <c r="G1797" t="s">
        <v>122</v>
      </c>
      <c r="H1797" t="s">
        <v>127</v>
      </c>
      <c r="I1797" t="s">
        <v>127</v>
      </c>
      <c r="J1797" t="s">
        <v>127</v>
      </c>
      <c r="K1797" t="s">
        <v>127</v>
      </c>
      <c r="L1797" t="s">
        <v>127</v>
      </c>
      <c r="M1797" t="s">
        <v>127</v>
      </c>
      <c r="N1797" t="s">
        <v>127</v>
      </c>
      <c r="O1797" t="s">
        <v>127</v>
      </c>
      <c r="P1797" t="s">
        <v>127</v>
      </c>
      <c r="Q1797" t="s">
        <v>127</v>
      </c>
      <c r="R1797" t="s">
        <v>127</v>
      </c>
      <c r="S1797" t="s">
        <v>127</v>
      </c>
      <c r="T1797" t="s">
        <v>127</v>
      </c>
      <c r="U1797" t="s">
        <v>127</v>
      </c>
      <c r="V1797" t="s">
        <v>127</v>
      </c>
      <c r="W1797" t="s">
        <v>127</v>
      </c>
      <c r="X1797" t="s">
        <v>127</v>
      </c>
      <c r="Y1797" t="s">
        <v>127</v>
      </c>
      <c r="Z1797" t="s">
        <v>127</v>
      </c>
    </row>
    <row r="1798" spans="1:26" x14ac:dyDescent="0.25">
      <c r="A1798" s="1">
        <v>1796</v>
      </c>
      <c r="B1798">
        <v>73000</v>
      </c>
      <c r="C1798">
        <v>6</v>
      </c>
      <c r="D1798">
        <v>101</v>
      </c>
      <c r="E1798" t="s">
        <v>49</v>
      </c>
      <c r="F1798" t="s">
        <v>91</v>
      </c>
      <c r="G1798" t="s">
        <v>123</v>
      </c>
      <c r="H1798" t="s">
        <v>127</v>
      </c>
      <c r="I1798" t="s">
        <v>127</v>
      </c>
      <c r="J1798" t="s">
        <v>127</v>
      </c>
      <c r="K1798" t="s">
        <v>127</v>
      </c>
      <c r="L1798" t="s">
        <v>127</v>
      </c>
      <c r="M1798" t="s">
        <v>127</v>
      </c>
      <c r="N1798" t="s">
        <v>127</v>
      </c>
      <c r="O1798" t="s">
        <v>127</v>
      </c>
      <c r="P1798" t="s">
        <v>127</v>
      </c>
      <c r="Q1798" t="s">
        <v>127</v>
      </c>
      <c r="R1798" t="s">
        <v>127</v>
      </c>
      <c r="S1798" t="s">
        <v>127</v>
      </c>
      <c r="T1798" t="s">
        <v>127</v>
      </c>
      <c r="U1798" t="s">
        <v>127</v>
      </c>
      <c r="V1798" t="s">
        <v>127</v>
      </c>
      <c r="W1798" t="s">
        <v>127</v>
      </c>
      <c r="X1798" t="s">
        <v>127</v>
      </c>
      <c r="Y1798" t="s">
        <v>127</v>
      </c>
      <c r="Z1798" t="s">
        <v>127</v>
      </c>
    </row>
    <row r="1799" spans="1:26" x14ac:dyDescent="0.25">
      <c r="A1799" s="1">
        <v>1797</v>
      </c>
      <c r="B1799">
        <v>73000</v>
      </c>
      <c r="C1799">
        <v>6</v>
      </c>
      <c r="D1799">
        <v>101</v>
      </c>
      <c r="E1799" t="s">
        <v>49</v>
      </c>
      <c r="F1799" t="s">
        <v>91</v>
      </c>
      <c r="G1799" t="s">
        <v>124</v>
      </c>
      <c r="H1799" t="s">
        <v>127</v>
      </c>
      <c r="I1799" t="s">
        <v>127</v>
      </c>
      <c r="J1799" t="s">
        <v>127</v>
      </c>
      <c r="K1799" t="s">
        <v>127</v>
      </c>
      <c r="L1799" t="s">
        <v>127</v>
      </c>
      <c r="M1799" t="s">
        <v>127</v>
      </c>
      <c r="N1799" t="s">
        <v>127</v>
      </c>
      <c r="O1799" t="s">
        <v>127</v>
      </c>
      <c r="P1799" t="s">
        <v>127</v>
      </c>
      <c r="Q1799" t="s">
        <v>127</v>
      </c>
      <c r="R1799" t="s">
        <v>127</v>
      </c>
      <c r="S1799" t="s">
        <v>127</v>
      </c>
      <c r="T1799" t="s">
        <v>127</v>
      </c>
      <c r="U1799" t="s">
        <v>127</v>
      </c>
      <c r="V1799" t="s">
        <v>127</v>
      </c>
      <c r="W1799" t="s">
        <v>127</v>
      </c>
      <c r="X1799" t="s">
        <v>127</v>
      </c>
      <c r="Y1799" t="s">
        <v>127</v>
      </c>
      <c r="Z1799" t="s">
        <v>127</v>
      </c>
    </row>
    <row r="1800" spans="1:26" x14ac:dyDescent="0.25">
      <c r="A1800" s="1">
        <v>1798</v>
      </c>
      <c r="B1800">
        <v>73000</v>
      </c>
      <c r="C1800">
        <v>6</v>
      </c>
      <c r="D1800">
        <v>101</v>
      </c>
      <c r="E1800" t="s">
        <v>49</v>
      </c>
      <c r="F1800" t="s">
        <v>91</v>
      </c>
      <c r="G1800" t="s">
        <v>125</v>
      </c>
      <c r="H1800" t="s">
        <v>127</v>
      </c>
      <c r="I1800" t="s">
        <v>127</v>
      </c>
      <c r="J1800" t="s">
        <v>127</v>
      </c>
      <c r="K1800" t="s">
        <v>127</v>
      </c>
      <c r="L1800" t="s">
        <v>127</v>
      </c>
      <c r="M1800" t="s">
        <v>127</v>
      </c>
      <c r="N1800" t="s">
        <v>127</v>
      </c>
      <c r="O1800" t="s">
        <v>127</v>
      </c>
      <c r="P1800" t="s">
        <v>127</v>
      </c>
      <c r="Q1800" t="s">
        <v>127</v>
      </c>
      <c r="R1800" t="s">
        <v>127</v>
      </c>
      <c r="S1800" t="s">
        <v>127</v>
      </c>
      <c r="T1800" t="s">
        <v>127</v>
      </c>
      <c r="U1800" t="s">
        <v>127</v>
      </c>
      <c r="V1800" t="s">
        <v>127</v>
      </c>
      <c r="W1800" t="s">
        <v>127</v>
      </c>
      <c r="X1800" t="s">
        <v>127</v>
      </c>
      <c r="Y1800" t="s">
        <v>127</v>
      </c>
      <c r="Z1800" t="s">
        <v>127</v>
      </c>
    </row>
    <row r="1801" spans="1:26" x14ac:dyDescent="0.25">
      <c r="A1801" s="1">
        <v>1799</v>
      </c>
      <c r="B1801">
        <v>73000</v>
      </c>
      <c r="C1801">
        <v>6</v>
      </c>
      <c r="D1801">
        <v>101</v>
      </c>
      <c r="E1801" t="s">
        <v>49</v>
      </c>
      <c r="F1801" t="s">
        <v>91</v>
      </c>
      <c r="G1801" t="s">
        <v>126</v>
      </c>
      <c r="H1801" t="s">
        <v>127</v>
      </c>
      <c r="I1801" t="s">
        <v>127</v>
      </c>
      <c r="J1801" t="s">
        <v>127</v>
      </c>
      <c r="K1801" t="s">
        <v>127</v>
      </c>
      <c r="L1801" t="s">
        <v>127</v>
      </c>
      <c r="M1801" t="s">
        <v>127</v>
      </c>
      <c r="N1801" t="s">
        <v>127</v>
      </c>
      <c r="O1801" t="s">
        <v>127</v>
      </c>
      <c r="P1801" t="s">
        <v>127</v>
      </c>
      <c r="Q1801" t="s">
        <v>127</v>
      </c>
      <c r="R1801" t="s">
        <v>127</v>
      </c>
      <c r="S1801" t="s">
        <v>127</v>
      </c>
      <c r="T1801" t="s">
        <v>127</v>
      </c>
      <c r="U1801" t="s">
        <v>127</v>
      </c>
      <c r="V1801" t="s">
        <v>127</v>
      </c>
      <c r="W1801" t="s">
        <v>127</v>
      </c>
      <c r="X1801" t="s">
        <v>127</v>
      </c>
      <c r="Y1801" t="s">
        <v>127</v>
      </c>
      <c r="Z1801" t="s">
        <v>127</v>
      </c>
    </row>
    <row r="1802" spans="1:26" x14ac:dyDescent="0.25">
      <c r="A1802" s="1">
        <v>1800</v>
      </c>
      <c r="B1802">
        <v>73000</v>
      </c>
      <c r="C1802">
        <v>6</v>
      </c>
      <c r="D1802">
        <v>100</v>
      </c>
      <c r="E1802" t="s">
        <v>50</v>
      </c>
      <c r="F1802" t="s">
        <v>92</v>
      </c>
      <c r="G1802" t="s">
        <v>95</v>
      </c>
      <c r="H1802">
        <v>0.51303563825790777</v>
      </c>
      <c r="I1802">
        <v>9.1727024385353743E-3</v>
      </c>
      <c r="J1802">
        <v>0.40521917808219182</v>
      </c>
      <c r="K1802">
        <v>1.99041095890411E-2</v>
      </c>
      <c r="L1802">
        <v>0.55335261756283916</v>
      </c>
      <c r="M1802">
        <v>0.59726013674271827</v>
      </c>
      <c r="N1802">
        <v>0.13113698630136991</v>
      </c>
      <c r="O1802">
        <v>0</v>
      </c>
      <c r="P1802">
        <v>4.6970257340221193E-2</v>
      </c>
      <c r="Q1802">
        <v>0.18999272241377249</v>
      </c>
      <c r="R1802">
        <v>0.1926412865818013</v>
      </c>
      <c r="S1802">
        <v>0.1888116059604624</v>
      </c>
      <c r="T1802">
        <v>0.19012395757525141</v>
      </c>
      <c r="U1802">
        <v>0.19146017012849109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25">
      <c r="A1803" s="1">
        <v>1801</v>
      </c>
      <c r="B1803">
        <v>73000</v>
      </c>
      <c r="C1803">
        <v>6</v>
      </c>
      <c r="D1803">
        <v>100</v>
      </c>
      <c r="E1803" t="s">
        <v>50</v>
      </c>
      <c r="F1803" t="s">
        <v>92</v>
      </c>
      <c r="G1803" t="s">
        <v>132</v>
      </c>
      <c r="H1803">
        <v>0.76763755666307698</v>
      </c>
      <c r="I1803">
        <v>0</v>
      </c>
      <c r="J1803">
        <v>0.50650684931506851</v>
      </c>
      <c r="K1803">
        <v>7.9452054794520548E-3</v>
      </c>
      <c r="L1803">
        <v>0.76763755666307698</v>
      </c>
      <c r="M1803">
        <v>0.76763755666307698</v>
      </c>
      <c r="N1803">
        <v>9.3136986301369865E-2</v>
      </c>
      <c r="O1803">
        <v>0</v>
      </c>
      <c r="P1803">
        <v>6.7820398751864061E-2</v>
      </c>
      <c r="Q1803">
        <v>0.1862053409190591</v>
      </c>
      <c r="R1803">
        <v>0.1873958320279703</v>
      </c>
      <c r="S1803">
        <v>0.18511510169300369</v>
      </c>
      <c r="T1803">
        <v>0.1877341821326082</v>
      </c>
      <c r="U1803">
        <v>0.18572914447549471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x14ac:dyDescent="0.25">
      <c r="A1804" s="1">
        <v>1802</v>
      </c>
      <c r="B1804">
        <v>73000</v>
      </c>
      <c r="C1804">
        <v>6</v>
      </c>
      <c r="D1804">
        <v>100</v>
      </c>
      <c r="E1804" t="s">
        <v>50</v>
      </c>
      <c r="F1804" t="s">
        <v>92</v>
      </c>
      <c r="G1804" t="s">
        <v>96</v>
      </c>
      <c r="H1804">
        <v>0.6610483608404919</v>
      </c>
      <c r="I1804">
        <v>1.0024811408235381E-3</v>
      </c>
      <c r="J1804">
        <v>0.52197260273972601</v>
      </c>
      <c r="K1804">
        <v>6.2876712328767126E-3</v>
      </c>
      <c r="L1804">
        <v>0.69797724293954844</v>
      </c>
      <c r="M1804">
        <v>0.73720854516767265</v>
      </c>
      <c r="N1804">
        <v>0.1120958904109589</v>
      </c>
      <c r="O1804">
        <v>0</v>
      </c>
      <c r="P1804">
        <v>8.6530612244897956E-2</v>
      </c>
      <c r="Q1804">
        <v>0.18325921413341459</v>
      </c>
      <c r="R1804">
        <v>0.18531830642704841</v>
      </c>
      <c r="S1804">
        <v>0.17977459640572649</v>
      </c>
      <c r="T1804">
        <v>0.1828693268352117</v>
      </c>
      <c r="U1804">
        <v>0.18224794395370089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s="1">
        <v>1803</v>
      </c>
      <c r="B1805">
        <v>73000</v>
      </c>
      <c r="C1805">
        <v>6</v>
      </c>
      <c r="D1805">
        <v>100</v>
      </c>
      <c r="E1805" t="s">
        <v>50</v>
      </c>
      <c r="F1805" t="s">
        <v>92</v>
      </c>
      <c r="G1805" t="s">
        <v>97</v>
      </c>
      <c r="H1805">
        <v>0.75709384156878456</v>
      </c>
      <c r="I1805">
        <v>7.5186085561765363E-5</v>
      </c>
      <c r="J1805">
        <v>0.61147945205479448</v>
      </c>
      <c r="K1805">
        <v>2.2739726027397262E-3</v>
      </c>
      <c r="L1805">
        <v>0.78376910683129108</v>
      </c>
      <c r="M1805">
        <v>0.81136517318239876</v>
      </c>
      <c r="N1805">
        <v>8.2191780821917804E-2</v>
      </c>
      <c r="O1805">
        <v>0</v>
      </c>
      <c r="P1805">
        <v>0.17845588327857301</v>
      </c>
      <c r="Q1805">
        <v>0.16443219154801919</v>
      </c>
      <c r="R1805">
        <v>0.1658169366919697</v>
      </c>
      <c r="S1805">
        <v>0.16206553621108549</v>
      </c>
      <c r="T1805">
        <v>0.1662575374195904</v>
      </c>
      <c r="U1805">
        <v>0.16297191485076221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x14ac:dyDescent="0.25">
      <c r="A1806" s="1">
        <v>1804</v>
      </c>
      <c r="B1806">
        <v>73000</v>
      </c>
      <c r="C1806">
        <v>6</v>
      </c>
      <c r="D1806">
        <v>100</v>
      </c>
      <c r="E1806" t="s">
        <v>50</v>
      </c>
      <c r="F1806" t="s">
        <v>92</v>
      </c>
      <c r="G1806" t="s">
        <v>98</v>
      </c>
      <c r="H1806">
        <v>0.66730947431691257</v>
      </c>
      <c r="I1806">
        <v>4.761785418911807E-4</v>
      </c>
      <c r="J1806">
        <v>0.61058904109589041</v>
      </c>
      <c r="K1806">
        <v>1.52054794520548E-3</v>
      </c>
      <c r="L1806">
        <v>0.70519421974003649</v>
      </c>
      <c r="M1806">
        <v>0.74547321495654784</v>
      </c>
      <c r="N1806">
        <v>0.1131917808219178</v>
      </c>
      <c r="O1806">
        <v>0</v>
      </c>
      <c r="P1806">
        <v>0.16723860981308411</v>
      </c>
      <c r="Q1806">
        <v>0.1663015965732087</v>
      </c>
      <c r="R1806">
        <v>0.16721427180685361</v>
      </c>
      <c r="S1806">
        <v>0.1636974299065421</v>
      </c>
      <c r="T1806">
        <v>0.16925866433021811</v>
      </c>
      <c r="U1806">
        <v>0.16628942757009349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25">
      <c r="A1807" s="1">
        <v>1805</v>
      </c>
      <c r="B1807">
        <v>73000</v>
      </c>
      <c r="C1807">
        <v>6</v>
      </c>
      <c r="D1807">
        <v>100</v>
      </c>
      <c r="E1807" t="s">
        <v>50</v>
      </c>
      <c r="F1807" t="s">
        <v>92</v>
      </c>
      <c r="G1807" t="s">
        <v>99</v>
      </c>
      <c r="H1807">
        <v>0.65576398106639289</v>
      </c>
      <c r="I1807">
        <v>1.8295280820029569E-3</v>
      </c>
      <c r="J1807">
        <v>0.64980821917808218</v>
      </c>
      <c r="K1807">
        <v>1.616438356164384E-3</v>
      </c>
      <c r="L1807">
        <v>0.65825590423000824</v>
      </c>
      <c r="M1807">
        <v>0.6607478273936237</v>
      </c>
      <c r="N1807">
        <v>8.5616438356164379E-3</v>
      </c>
      <c r="O1807">
        <v>0</v>
      </c>
      <c r="P1807">
        <v>9.4189710436247076E-2</v>
      </c>
      <c r="Q1807">
        <v>0.18150703536698001</v>
      </c>
      <c r="R1807">
        <v>0.1819552344216874</v>
      </c>
      <c r="S1807">
        <v>0.17877709567012551</v>
      </c>
      <c r="T1807">
        <v>0.18146628999837019</v>
      </c>
      <c r="U1807">
        <v>0.18210463410658989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25">
      <c r="A1808" s="1">
        <v>1806</v>
      </c>
      <c r="B1808">
        <v>73000</v>
      </c>
      <c r="C1808">
        <v>6</v>
      </c>
      <c r="D1808">
        <v>100</v>
      </c>
      <c r="E1808" t="s">
        <v>50</v>
      </c>
      <c r="F1808" t="s">
        <v>92</v>
      </c>
      <c r="G1808" t="s">
        <v>100</v>
      </c>
      <c r="H1808">
        <v>0.67635052217686398</v>
      </c>
      <c r="I1808">
        <v>1.278163454550011E-3</v>
      </c>
      <c r="J1808">
        <v>0.67372602739726029</v>
      </c>
      <c r="K1808">
        <v>1.602739726027397E-3</v>
      </c>
      <c r="L1808">
        <v>0.67637556663076959</v>
      </c>
      <c r="M1808">
        <v>0.67640061108467531</v>
      </c>
      <c r="N1808">
        <v>4.1095890410958912E-5</v>
      </c>
      <c r="O1808">
        <v>0</v>
      </c>
      <c r="P1808">
        <v>0.1185978658411298</v>
      </c>
      <c r="Q1808">
        <v>0.1746914510362588</v>
      </c>
      <c r="R1808">
        <v>0.1769242359903018</v>
      </c>
      <c r="S1808">
        <v>0.17532156212758379</v>
      </c>
      <c r="T1808">
        <v>0.17636261523499031</v>
      </c>
      <c r="U1808">
        <v>0.17810226976973551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25">
      <c r="A1809" s="1">
        <v>1807</v>
      </c>
      <c r="B1809">
        <v>73000</v>
      </c>
      <c r="C1809">
        <v>6</v>
      </c>
      <c r="D1809">
        <v>100</v>
      </c>
      <c r="E1809" t="s">
        <v>50</v>
      </c>
      <c r="F1809" t="s">
        <v>92</v>
      </c>
      <c r="G1809" t="s">
        <v>101</v>
      </c>
      <c r="H1809">
        <v>0.67615016654561844</v>
      </c>
      <c r="I1809">
        <v>1.8295280820029569E-3</v>
      </c>
      <c r="J1809">
        <v>0.6772876712328767</v>
      </c>
      <c r="K1809">
        <v>1.712328767123288E-3</v>
      </c>
      <c r="L1809">
        <v>0.67615016654561844</v>
      </c>
      <c r="M1809">
        <v>0.67615016654561844</v>
      </c>
      <c r="N1809">
        <v>0</v>
      </c>
      <c r="O1809">
        <v>0</v>
      </c>
      <c r="P1809">
        <v>0.1485342465753425</v>
      </c>
      <c r="Q1809">
        <v>0.17038356164383561</v>
      </c>
      <c r="R1809">
        <v>0.17164383561643839</v>
      </c>
      <c r="S1809">
        <v>0.16876712328767121</v>
      </c>
      <c r="T1809">
        <v>0.17049315068493151</v>
      </c>
      <c r="U1809">
        <v>0.17017808219178079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 s="1">
        <v>1808</v>
      </c>
      <c r="B1810">
        <v>73000</v>
      </c>
      <c r="C1810">
        <v>6</v>
      </c>
      <c r="D1810">
        <v>100</v>
      </c>
      <c r="E1810" t="s">
        <v>50</v>
      </c>
      <c r="F1810" t="s">
        <v>92</v>
      </c>
      <c r="G1810" t="s">
        <v>102</v>
      </c>
      <c r="H1810">
        <v>0.88812642440331591</v>
      </c>
      <c r="I1810">
        <v>0</v>
      </c>
      <c r="J1810">
        <v>0.72799999999999998</v>
      </c>
      <c r="K1810">
        <v>5.0684931506849318E-4</v>
      </c>
      <c r="L1810">
        <v>0.89627422007396473</v>
      </c>
      <c r="M1810">
        <v>0.90448045280372658</v>
      </c>
      <c r="N1810">
        <v>3.2986301369863011E-2</v>
      </c>
      <c r="O1810">
        <v>0</v>
      </c>
      <c r="P1810">
        <v>0.15561031837513409</v>
      </c>
      <c r="Q1810">
        <v>0.1696543317831922</v>
      </c>
      <c r="R1810">
        <v>0.17010480013779031</v>
      </c>
      <c r="S1810">
        <v>0.16587834704612001</v>
      </c>
      <c r="T1810">
        <v>0.17062151383865279</v>
      </c>
      <c r="U1810">
        <v>0.16813068881911039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25">
      <c r="A1811" s="1">
        <v>1809</v>
      </c>
      <c r="B1811">
        <v>73000</v>
      </c>
      <c r="C1811">
        <v>6</v>
      </c>
      <c r="D1811">
        <v>100</v>
      </c>
      <c r="E1811" t="s">
        <v>50</v>
      </c>
      <c r="F1811" t="s">
        <v>92</v>
      </c>
      <c r="G1811" t="s">
        <v>103</v>
      </c>
      <c r="H1811">
        <v>0.70214630969971703</v>
      </c>
      <c r="I1811">
        <v>4.761785418911807E-4</v>
      </c>
      <c r="J1811">
        <v>0.73090410958904106</v>
      </c>
      <c r="K1811">
        <v>2.328767123287671E-4</v>
      </c>
      <c r="L1811">
        <v>0.72838955813235051</v>
      </c>
      <c r="M1811">
        <v>0.75576648551178338</v>
      </c>
      <c r="N1811">
        <v>7.7232876712328771E-2</v>
      </c>
      <c r="O1811">
        <v>0</v>
      </c>
      <c r="P1811">
        <v>0.16175744610827711</v>
      </c>
      <c r="Q1811">
        <v>0.16832698320274431</v>
      </c>
      <c r="R1811">
        <v>0.1699345577904077</v>
      </c>
      <c r="S1811">
        <v>0.16478272426931301</v>
      </c>
      <c r="T1811">
        <v>0.16631435045126011</v>
      </c>
      <c r="U1811">
        <v>0.16888393817799771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25">
      <c r="A1812" s="1">
        <v>1810</v>
      </c>
      <c r="B1812">
        <v>73000</v>
      </c>
      <c r="C1812">
        <v>6</v>
      </c>
      <c r="D1812">
        <v>100</v>
      </c>
      <c r="E1812" t="s">
        <v>50</v>
      </c>
      <c r="F1812" t="s">
        <v>92</v>
      </c>
      <c r="G1812" t="s">
        <v>104</v>
      </c>
      <c r="H1812">
        <v>0.7563925968594255</v>
      </c>
      <c r="I1812">
        <v>1.2531014260294229E-4</v>
      </c>
      <c r="J1812">
        <v>0.83675342465753422</v>
      </c>
      <c r="K1812">
        <v>0</v>
      </c>
      <c r="L1812">
        <v>0.77079941896866921</v>
      </c>
      <c r="M1812">
        <v>0.78546920784392293</v>
      </c>
      <c r="N1812">
        <v>4.4109589041095888E-2</v>
      </c>
      <c r="O1812">
        <v>0</v>
      </c>
      <c r="P1812">
        <v>0.15700476764289831</v>
      </c>
      <c r="Q1812">
        <v>0.1683082726463038</v>
      </c>
      <c r="R1812">
        <v>0.16947398753078011</v>
      </c>
      <c r="S1812">
        <v>0.16571488447634519</v>
      </c>
      <c r="T1812">
        <v>0.16988002305233929</v>
      </c>
      <c r="U1812">
        <v>0.16961806465133339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25">
      <c r="A1813" s="1">
        <v>1811</v>
      </c>
      <c r="B1813">
        <v>73000</v>
      </c>
      <c r="C1813">
        <v>6</v>
      </c>
      <c r="D1813">
        <v>100</v>
      </c>
      <c r="E1813" t="s">
        <v>50</v>
      </c>
      <c r="F1813" t="s">
        <v>92</v>
      </c>
      <c r="G1813" t="s">
        <v>105</v>
      </c>
      <c r="H1813">
        <v>0.78258909564476942</v>
      </c>
      <c r="I1813">
        <v>7.5186085561765363E-5</v>
      </c>
      <c r="J1813">
        <v>0.91706849315068495</v>
      </c>
      <c r="K1813">
        <v>0</v>
      </c>
      <c r="L1813">
        <v>0.78935944635060562</v>
      </c>
      <c r="M1813">
        <v>0.79621327856946078</v>
      </c>
      <c r="N1813">
        <v>2.157534246575343E-2</v>
      </c>
      <c r="O1813">
        <v>0</v>
      </c>
      <c r="P1813">
        <v>0.15479892761394101</v>
      </c>
      <c r="Q1813">
        <v>0.16872654155495981</v>
      </c>
      <c r="R1813">
        <v>0.1707506702412869</v>
      </c>
      <c r="S1813">
        <v>0.16639410187667561</v>
      </c>
      <c r="T1813">
        <v>0.17</v>
      </c>
      <c r="U1813">
        <v>0.16932975871313671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25">
      <c r="A1814" s="1">
        <v>1812</v>
      </c>
      <c r="B1814">
        <v>73000</v>
      </c>
      <c r="C1814">
        <v>6</v>
      </c>
      <c r="D1814">
        <v>100</v>
      </c>
      <c r="E1814" t="s">
        <v>50</v>
      </c>
      <c r="F1814" t="s">
        <v>92</v>
      </c>
      <c r="G1814" t="s">
        <v>8</v>
      </c>
      <c r="H1814">
        <v>0.79541185604447895</v>
      </c>
      <c r="I1814">
        <v>7.5186085561765363E-5</v>
      </c>
      <c r="J1814">
        <v>1</v>
      </c>
      <c r="K1814">
        <v>0</v>
      </c>
      <c r="L1814">
        <v>0.79541185604447895</v>
      </c>
      <c r="M1814">
        <v>0.79541185604447895</v>
      </c>
      <c r="N1814">
        <v>0</v>
      </c>
      <c r="O1814">
        <v>0</v>
      </c>
      <c r="P1814">
        <v>0.1532876712328767</v>
      </c>
      <c r="Q1814">
        <v>0.16900000000000001</v>
      </c>
      <c r="R1814">
        <v>0.17098630136986301</v>
      </c>
      <c r="S1814">
        <v>0.16661643835616441</v>
      </c>
      <c r="T1814">
        <v>0.17016438356164379</v>
      </c>
      <c r="U1814">
        <v>0.16994520547945199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x14ac:dyDescent="0.25">
      <c r="A1815" s="1">
        <v>1813</v>
      </c>
      <c r="B1815">
        <v>73000</v>
      </c>
      <c r="C1815">
        <v>6</v>
      </c>
      <c r="D1815">
        <v>100</v>
      </c>
      <c r="E1815" t="s">
        <v>50</v>
      </c>
      <c r="F1815" t="s">
        <v>92</v>
      </c>
      <c r="G1815" t="s">
        <v>9</v>
      </c>
      <c r="H1815">
        <v>7.5133361717047754E-5</v>
      </c>
      <c r="I1815">
        <v>0.79617052204205407</v>
      </c>
      <c r="J1815">
        <v>0</v>
      </c>
      <c r="K1815">
        <v>1</v>
      </c>
      <c r="L1815">
        <v>7.5133361717047754E-5</v>
      </c>
      <c r="M1815">
        <v>7.5133361717047754E-5</v>
      </c>
      <c r="N1815">
        <v>0</v>
      </c>
      <c r="O1815">
        <v>0</v>
      </c>
      <c r="P1815">
        <v>0.14786301369863011</v>
      </c>
      <c r="Q1815">
        <v>0.17183561643835621</v>
      </c>
      <c r="R1815">
        <v>0.1714657534246575</v>
      </c>
      <c r="S1815">
        <v>0.17060273972602741</v>
      </c>
      <c r="T1815">
        <v>0.16894520547945199</v>
      </c>
      <c r="U1815">
        <v>0.16928767123287669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25">
      <c r="A1816" s="1">
        <v>1814</v>
      </c>
      <c r="B1816">
        <v>73000</v>
      </c>
      <c r="C1816">
        <v>6</v>
      </c>
      <c r="D1816">
        <v>100</v>
      </c>
      <c r="E1816" t="s">
        <v>50</v>
      </c>
      <c r="F1816" t="s">
        <v>92</v>
      </c>
      <c r="G1816" t="s">
        <v>6</v>
      </c>
      <c r="H1816">
        <v>1</v>
      </c>
      <c r="I1816">
        <v>0</v>
      </c>
      <c r="J1816">
        <v>0.43506849315068491</v>
      </c>
      <c r="K1816">
        <v>4.1095890410958912E-5</v>
      </c>
      <c r="L1816">
        <v>1</v>
      </c>
      <c r="M1816">
        <v>1</v>
      </c>
      <c r="N1816">
        <v>0</v>
      </c>
      <c r="O1816">
        <v>0.45302739726027402</v>
      </c>
      <c r="P1816">
        <v>7.7369863013698637E-2</v>
      </c>
      <c r="Q1816">
        <v>9.3958904109589042E-2</v>
      </c>
      <c r="R1816">
        <v>9.426027397260274E-2</v>
      </c>
      <c r="S1816">
        <v>9.3041095890410958E-2</v>
      </c>
      <c r="T1816">
        <v>9.4369863013698624E-2</v>
      </c>
      <c r="U1816">
        <v>9.3972602739726033E-2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x14ac:dyDescent="0.25">
      <c r="A1817" s="1">
        <v>1815</v>
      </c>
      <c r="B1817">
        <v>73000</v>
      </c>
      <c r="C1817">
        <v>6</v>
      </c>
      <c r="D1817">
        <v>100</v>
      </c>
      <c r="E1817" t="s">
        <v>50</v>
      </c>
      <c r="F1817" t="s">
        <v>92</v>
      </c>
      <c r="G1817" t="s">
        <v>106</v>
      </c>
      <c r="H1817">
        <v>0</v>
      </c>
      <c r="I1817">
        <v>1</v>
      </c>
      <c r="J1817">
        <v>4.1095890410958912E-5</v>
      </c>
      <c r="K1817">
        <v>0.43517808219178078</v>
      </c>
      <c r="L1817">
        <v>0</v>
      </c>
      <c r="M1817">
        <v>0</v>
      </c>
      <c r="N1817">
        <v>0</v>
      </c>
      <c r="O1817">
        <v>0.4534109589041096</v>
      </c>
      <c r="P1817">
        <v>7.4630136986301374E-2</v>
      </c>
      <c r="Q1817">
        <v>9.5904109589041095E-2</v>
      </c>
      <c r="R1817">
        <v>9.3438356164383563E-2</v>
      </c>
      <c r="S1817">
        <v>9.5410958904109583E-2</v>
      </c>
      <c r="T1817">
        <v>9.3753424657534251E-2</v>
      </c>
      <c r="U1817">
        <v>9.3452054794520553E-2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s="1">
        <v>1816</v>
      </c>
      <c r="B1818">
        <v>73000</v>
      </c>
      <c r="C1818">
        <v>6</v>
      </c>
      <c r="D1818">
        <v>100</v>
      </c>
      <c r="E1818" t="s">
        <v>50</v>
      </c>
      <c r="F1818" t="s">
        <v>92</v>
      </c>
      <c r="G1818" t="s">
        <v>107</v>
      </c>
      <c r="H1818">
        <v>0.16501790678454259</v>
      </c>
      <c r="I1818">
        <v>0.16583544272073381</v>
      </c>
      <c r="J1818">
        <v>0.16504109589041099</v>
      </c>
      <c r="K1818">
        <v>0.16656164383561639</v>
      </c>
      <c r="L1818">
        <v>0.16501790678454259</v>
      </c>
      <c r="M1818">
        <v>0.16501790678454259</v>
      </c>
      <c r="N1818">
        <v>0</v>
      </c>
      <c r="O1818">
        <v>0</v>
      </c>
      <c r="P1818">
        <v>0.16587671232876711</v>
      </c>
      <c r="Q1818">
        <v>0.16575342465753429</v>
      </c>
      <c r="R1818">
        <v>0.16773972602739731</v>
      </c>
      <c r="S1818">
        <v>0.1704383561643836</v>
      </c>
      <c r="T1818">
        <v>0.16600000000000001</v>
      </c>
      <c r="U1818">
        <v>0.16419178082191779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25">
      <c r="A1819" s="1">
        <v>1817</v>
      </c>
      <c r="B1819">
        <v>73000</v>
      </c>
      <c r="C1819">
        <v>6</v>
      </c>
      <c r="D1819">
        <v>100</v>
      </c>
      <c r="E1819" t="s">
        <v>50</v>
      </c>
      <c r="F1819" t="s">
        <v>92</v>
      </c>
      <c r="G1819" t="s">
        <v>108</v>
      </c>
      <c r="H1819">
        <v>0.66194996118109639</v>
      </c>
      <c r="I1819">
        <v>9.774191123029497E-4</v>
      </c>
      <c r="J1819">
        <v>0.52026027397260277</v>
      </c>
      <c r="K1819">
        <v>6.534246575342466E-3</v>
      </c>
      <c r="L1819">
        <v>0.69917395042867514</v>
      </c>
      <c r="M1819">
        <v>0.73866112349420221</v>
      </c>
      <c r="N1819">
        <v>0.1127671232876712</v>
      </c>
      <c r="O1819">
        <v>0</v>
      </c>
      <c r="P1819">
        <v>8.7579152459814902E-2</v>
      </c>
      <c r="Q1819">
        <v>0.18295177788602049</v>
      </c>
      <c r="R1819">
        <v>0.1851558694593278</v>
      </c>
      <c r="S1819">
        <v>0.17934729663906479</v>
      </c>
      <c r="T1819">
        <v>0.1828543594739406</v>
      </c>
      <c r="U1819">
        <v>0.1821115440818315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25">
      <c r="A1820" s="1">
        <v>1818</v>
      </c>
      <c r="B1820">
        <v>73000</v>
      </c>
      <c r="C1820">
        <v>6</v>
      </c>
      <c r="D1820">
        <v>100</v>
      </c>
      <c r="E1820" t="s">
        <v>50</v>
      </c>
      <c r="F1820" t="s">
        <v>92</v>
      </c>
      <c r="G1820" t="s">
        <v>109</v>
      </c>
      <c r="H1820">
        <v>0.69343083974053943</v>
      </c>
      <c r="I1820">
        <v>2.2555825668529609E-4</v>
      </c>
      <c r="J1820">
        <v>0.55432876712328771</v>
      </c>
      <c r="K1820">
        <v>3.616438356164384E-3</v>
      </c>
      <c r="L1820">
        <v>0.73053294597911067</v>
      </c>
      <c r="M1820">
        <v>0.76966615742943723</v>
      </c>
      <c r="N1820">
        <v>0.1111780821917808</v>
      </c>
      <c r="O1820">
        <v>0</v>
      </c>
      <c r="P1820">
        <v>0.1687730255934809</v>
      </c>
      <c r="Q1820">
        <v>0.16682118720569941</v>
      </c>
      <c r="R1820">
        <v>0.1670041720545539</v>
      </c>
      <c r="S1820">
        <v>0.1642472003318125</v>
      </c>
      <c r="T1820">
        <v>0.16849244882523731</v>
      </c>
      <c r="U1820">
        <v>0.16466196598921609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x14ac:dyDescent="0.25">
      <c r="A1821" s="1">
        <v>1819</v>
      </c>
      <c r="B1821">
        <v>73000</v>
      </c>
      <c r="C1821">
        <v>6</v>
      </c>
      <c r="D1821">
        <v>100</v>
      </c>
      <c r="E1821" t="s">
        <v>50</v>
      </c>
      <c r="F1821" t="s">
        <v>92</v>
      </c>
      <c r="G1821" t="s">
        <v>110</v>
      </c>
      <c r="H1821">
        <v>0.5830098424703849</v>
      </c>
      <c r="I1821">
        <v>1.3533495401117769E-3</v>
      </c>
      <c r="J1821">
        <v>0.48389041095890412</v>
      </c>
      <c r="K1821">
        <v>7.3972602739726034E-3</v>
      </c>
      <c r="L1821">
        <v>0.62356057001176934</v>
      </c>
      <c r="M1821">
        <v>0.66685867414661026</v>
      </c>
      <c r="N1821">
        <v>0.11784931506849319</v>
      </c>
      <c r="O1821">
        <v>0</v>
      </c>
      <c r="P1821">
        <v>0.28093536075604292</v>
      </c>
      <c r="Q1821">
        <v>0.14373296177379291</v>
      </c>
      <c r="R1821">
        <v>0.14525958684194579</v>
      </c>
      <c r="S1821">
        <v>0.14193978312231181</v>
      </c>
      <c r="T1821">
        <v>0.14592597080026659</v>
      </c>
      <c r="U1821">
        <v>0.14220633670564001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25">
      <c r="A1822" s="1">
        <v>1820</v>
      </c>
      <c r="B1822">
        <v>73000</v>
      </c>
      <c r="C1822">
        <v>6</v>
      </c>
      <c r="D1822">
        <v>100</v>
      </c>
      <c r="E1822" t="s">
        <v>50</v>
      </c>
      <c r="F1822" t="s">
        <v>92</v>
      </c>
      <c r="G1822" t="s">
        <v>111</v>
      </c>
      <c r="H1822">
        <v>0.39948408424954301</v>
      </c>
      <c r="I1822">
        <v>1.3633743515200121E-2</v>
      </c>
      <c r="J1822">
        <v>0.34726027397260267</v>
      </c>
      <c r="K1822">
        <v>2.7958904109589039E-2</v>
      </c>
      <c r="L1822">
        <v>0.44549283311210858</v>
      </c>
      <c r="M1822">
        <v>0.49585514287860949</v>
      </c>
      <c r="N1822">
        <v>0.1440684931506849</v>
      </c>
      <c r="O1822">
        <v>0</v>
      </c>
      <c r="P1822">
        <v>0.37487783913621969</v>
      </c>
      <c r="Q1822">
        <v>0.12541063712041819</v>
      </c>
      <c r="R1822">
        <v>0.125398862579331</v>
      </c>
      <c r="S1822">
        <v>0.1236797795805908</v>
      </c>
      <c r="T1822">
        <v>0.12579919697629791</v>
      </c>
      <c r="U1822">
        <v>0.12483368460714241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25">
      <c r="A1823" s="1">
        <v>1821</v>
      </c>
      <c r="B1823">
        <v>73000</v>
      </c>
      <c r="C1823">
        <v>6</v>
      </c>
      <c r="D1823">
        <v>100</v>
      </c>
      <c r="E1823" t="s">
        <v>50</v>
      </c>
      <c r="F1823" t="s">
        <v>92</v>
      </c>
      <c r="G1823" t="s">
        <v>112</v>
      </c>
      <c r="H1823" t="s">
        <v>127</v>
      </c>
      <c r="I1823" t="s">
        <v>127</v>
      </c>
      <c r="J1823" t="s">
        <v>127</v>
      </c>
      <c r="K1823" t="s">
        <v>127</v>
      </c>
      <c r="L1823" t="s">
        <v>127</v>
      </c>
      <c r="M1823" t="s">
        <v>127</v>
      </c>
      <c r="N1823" t="s">
        <v>127</v>
      </c>
      <c r="O1823" t="s">
        <v>127</v>
      </c>
      <c r="P1823" t="s">
        <v>127</v>
      </c>
      <c r="Q1823" t="s">
        <v>127</v>
      </c>
      <c r="R1823" t="s">
        <v>127</v>
      </c>
      <c r="S1823" t="s">
        <v>127</v>
      </c>
      <c r="T1823" t="s">
        <v>127</v>
      </c>
      <c r="U1823" t="s">
        <v>127</v>
      </c>
      <c r="V1823" t="s">
        <v>127</v>
      </c>
      <c r="W1823" t="s">
        <v>127</v>
      </c>
      <c r="X1823" t="s">
        <v>127</v>
      </c>
      <c r="Y1823" t="s">
        <v>127</v>
      </c>
      <c r="Z1823" t="s">
        <v>127</v>
      </c>
    </row>
    <row r="1824" spans="1:26" x14ac:dyDescent="0.25">
      <c r="A1824" s="1">
        <v>1822</v>
      </c>
      <c r="B1824">
        <v>73000</v>
      </c>
      <c r="C1824">
        <v>6</v>
      </c>
      <c r="D1824">
        <v>100</v>
      </c>
      <c r="E1824" t="s">
        <v>50</v>
      </c>
      <c r="F1824" t="s">
        <v>92</v>
      </c>
      <c r="G1824" t="s">
        <v>113</v>
      </c>
      <c r="H1824" t="s">
        <v>127</v>
      </c>
      <c r="I1824" t="s">
        <v>127</v>
      </c>
      <c r="J1824" t="s">
        <v>127</v>
      </c>
      <c r="K1824" t="s">
        <v>127</v>
      </c>
      <c r="L1824" t="s">
        <v>127</v>
      </c>
      <c r="M1824" t="s">
        <v>127</v>
      </c>
      <c r="N1824" t="s">
        <v>127</v>
      </c>
      <c r="O1824" t="s">
        <v>127</v>
      </c>
      <c r="P1824" t="s">
        <v>127</v>
      </c>
      <c r="Q1824" t="s">
        <v>127</v>
      </c>
      <c r="R1824" t="s">
        <v>127</v>
      </c>
      <c r="S1824" t="s">
        <v>127</v>
      </c>
      <c r="T1824" t="s">
        <v>127</v>
      </c>
      <c r="U1824" t="s">
        <v>127</v>
      </c>
      <c r="V1824" t="s">
        <v>127</v>
      </c>
      <c r="W1824" t="s">
        <v>127</v>
      </c>
      <c r="X1824" t="s">
        <v>127</v>
      </c>
      <c r="Y1824" t="s">
        <v>127</v>
      </c>
      <c r="Z1824" t="s">
        <v>127</v>
      </c>
    </row>
    <row r="1825" spans="1:26" x14ac:dyDescent="0.25">
      <c r="A1825" s="1">
        <v>1823</v>
      </c>
      <c r="B1825">
        <v>73000</v>
      </c>
      <c r="C1825">
        <v>6</v>
      </c>
      <c r="D1825">
        <v>100</v>
      </c>
      <c r="E1825" t="s">
        <v>50</v>
      </c>
      <c r="F1825" t="s">
        <v>92</v>
      </c>
      <c r="G1825" t="s">
        <v>114</v>
      </c>
      <c r="H1825" t="s">
        <v>127</v>
      </c>
      <c r="I1825" t="s">
        <v>127</v>
      </c>
      <c r="J1825" t="s">
        <v>127</v>
      </c>
      <c r="K1825" t="s">
        <v>127</v>
      </c>
      <c r="L1825" t="s">
        <v>127</v>
      </c>
      <c r="M1825" t="s">
        <v>127</v>
      </c>
      <c r="N1825" t="s">
        <v>127</v>
      </c>
      <c r="O1825" t="s">
        <v>127</v>
      </c>
      <c r="P1825" t="s">
        <v>127</v>
      </c>
      <c r="Q1825" t="s">
        <v>127</v>
      </c>
      <c r="R1825" t="s">
        <v>127</v>
      </c>
      <c r="S1825" t="s">
        <v>127</v>
      </c>
      <c r="T1825" t="s">
        <v>127</v>
      </c>
      <c r="U1825" t="s">
        <v>127</v>
      </c>
      <c r="V1825" t="s">
        <v>127</v>
      </c>
      <c r="W1825" t="s">
        <v>127</v>
      </c>
      <c r="X1825" t="s">
        <v>127</v>
      </c>
      <c r="Y1825" t="s">
        <v>127</v>
      </c>
      <c r="Z1825" t="s">
        <v>127</v>
      </c>
    </row>
    <row r="1826" spans="1:26" x14ac:dyDescent="0.25">
      <c r="A1826" s="1">
        <v>1824</v>
      </c>
      <c r="B1826">
        <v>73000</v>
      </c>
      <c r="C1826">
        <v>6</v>
      </c>
      <c r="D1826">
        <v>100</v>
      </c>
      <c r="E1826" t="s">
        <v>50</v>
      </c>
      <c r="F1826" t="s">
        <v>92</v>
      </c>
      <c r="G1826" t="s">
        <v>115</v>
      </c>
      <c r="H1826" t="s">
        <v>127</v>
      </c>
      <c r="I1826" t="s">
        <v>127</v>
      </c>
      <c r="J1826" t="s">
        <v>127</v>
      </c>
      <c r="K1826" t="s">
        <v>127</v>
      </c>
      <c r="L1826" t="s">
        <v>127</v>
      </c>
      <c r="M1826" t="s">
        <v>127</v>
      </c>
      <c r="N1826" t="s">
        <v>127</v>
      </c>
      <c r="O1826" t="s">
        <v>127</v>
      </c>
      <c r="P1826" t="s">
        <v>127</v>
      </c>
      <c r="Q1826" t="s">
        <v>127</v>
      </c>
      <c r="R1826" t="s">
        <v>127</v>
      </c>
      <c r="S1826" t="s">
        <v>127</v>
      </c>
      <c r="T1826" t="s">
        <v>127</v>
      </c>
      <c r="U1826" t="s">
        <v>127</v>
      </c>
      <c r="V1826" t="s">
        <v>127</v>
      </c>
      <c r="W1826" t="s">
        <v>127</v>
      </c>
      <c r="X1826" t="s">
        <v>127</v>
      </c>
      <c r="Y1826" t="s">
        <v>127</v>
      </c>
      <c r="Z1826" t="s">
        <v>127</v>
      </c>
    </row>
    <row r="1827" spans="1:26" x14ac:dyDescent="0.25">
      <c r="A1827" s="1">
        <v>1825</v>
      </c>
      <c r="B1827">
        <v>73000</v>
      </c>
      <c r="C1827">
        <v>6</v>
      </c>
      <c r="D1827">
        <v>100</v>
      </c>
      <c r="E1827" t="s">
        <v>50</v>
      </c>
      <c r="F1827" t="s">
        <v>92</v>
      </c>
      <c r="G1827" t="s">
        <v>116</v>
      </c>
      <c r="H1827" t="s">
        <v>127</v>
      </c>
      <c r="I1827" t="s">
        <v>127</v>
      </c>
      <c r="J1827" t="s">
        <v>127</v>
      </c>
      <c r="K1827" t="s">
        <v>127</v>
      </c>
      <c r="L1827" t="s">
        <v>127</v>
      </c>
      <c r="M1827" t="s">
        <v>127</v>
      </c>
      <c r="N1827" t="s">
        <v>127</v>
      </c>
      <c r="O1827" t="s">
        <v>127</v>
      </c>
      <c r="P1827" t="s">
        <v>127</v>
      </c>
      <c r="Q1827" t="s">
        <v>127</v>
      </c>
      <c r="R1827" t="s">
        <v>127</v>
      </c>
      <c r="S1827" t="s">
        <v>127</v>
      </c>
      <c r="T1827" t="s">
        <v>127</v>
      </c>
      <c r="U1827" t="s">
        <v>127</v>
      </c>
      <c r="V1827" t="s">
        <v>127</v>
      </c>
      <c r="W1827" t="s">
        <v>127</v>
      </c>
      <c r="X1827" t="s">
        <v>127</v>
      </c>
      <c r="Y1827" t="s">
        <v>127</v>
      </c>
      <c r="Z1827" t="s">
        <v>127</v>
      </c>
    </row>
    <row r="1828" spans="1:26" x14ac:dyDescent="0.25">
      <c r="A1828" s="1">
        <v>1826</v>
      </c>
      <c r="B1828">
        <v>73000</v>
      </c>
      <c r="C1828">
        <v>6</v>
      </c>
      <c r="D1828">
        <v>100</v>
      </c>
      <c r="E1828" t="s">
        <v>50</v>
      </c>
      <c r="F1828" t="s">
        <v>92</v>
      </c>
      <c r="G1828" t="s">
        <v>117</v>
      </c>
      <c r="H1828">
        <v>0.6610483608404919</v>
      </c>
      <c r="I1828">
        <v>1.0024811408235381E-3</v>
      </c>
      <c r="J1828">
        <v>0.52197260273972601</v>
      </c>
      <c r="K1828">
        <v>6.2876712328767126E-3</v>
      </c>
      <c r="L1828">
        <v>0.69797724293954844</v>
      </c>
      <c r="M1828">
        <v>0.73720854516767265</v>
      </c>
      <c r="N1828">
        <v>0.1120958904109589</v>
      </c>
      <c r="O1828">
        <v>0</v>
      </c>
      <c r="P1828">
        <v>8.6530612244897956E-2</v>
      </c>
      <c r="Q1828">
        <v>0.18325921413341459</v>
      </c>
      <c r="R1828">
        <v>0.18531830642704841</v>
      </c>
      <c r="S1828">
        <v>0.17977459640572649</v>
      </c>
      <c r="T1828">
        <v>0.1828693268352117</v>
      </c>
      <c r="U1828">
        <v>0.18224794395370089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25">
      <c r="A1829" s="1">
        <v>1827</v>
      </c>
      <c r="B1829">
        <v>73000</v>
      </c>
      <c r="C1829">
        <v>6</v>
      </c>
      <c r="D1829">
        <v>100</v>
      </c>
      <c r="E1829" t="s">
        <v>50</v>
      </c>
      <c r="F1829" t="s">
        <v>92</v>
      </c>
      <c r="G1829" t="s">
        <v>118</v>
      </c>
      <c r="H1829">
        <v>0.69102657216559393</v>
      </c>
      <c r="I1829">
        <v>3.5086839928823838E-4</v>
      </c>
      <c r="J1829">
        <v>0.58523287671232882</v>
      </c>
      <c r="K1829">
        <v>2.3287671232876711E-3</v>
      </c>
      <c r="L1829">
        <v>0.72754639485085815</v>
      </c>
      <c r="M1829">
        <v>0.7660096671592076</v>
      </c>
      <c r="N1829">
        <v>0.1105616438356164</v>
      </c>
      <c r="O1829">
        <v>0</v>
      </c>
      <c r="P1829">
        <v>0.14699239399821751</v>
      </c>
      <c r="Q1829">
        <v>0.1703597895225189</v>
      </c>
      <c r="R1829">
        <v>0.17106789241719469</v>
      </c>
      <c r="S1829">
        <v>0.1685529062740358</v>
      </c>
      <c r="T1829">
        <v>0.17260618491252491</v>
      </c>
      <c r="U1829">
        <v>0.17042083287550819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x14ac:dyDescent="0.25">
      <c r="A1830" s="1">
        <v>1828</v>
      </c>
      <c r="B1830">
        <v>73000</v>
      </c>
      <c r="C1830">
        <v>6</v>
      </c>
      <c r="D1830">
        <v>100</v>
      </c>
      <c r="E1830" t="s">
        <v>50</v>
      </c>
      <c r="F1830" t="s">
        <v>92</v>
      </c>
      <c r="G1830" t="s">
        <v>119</v>
      </c>
      <c r="H1830">
        <v>0.66816098574970573</v>
      </c>
      <c r="I1830">
        <v>4.5111651337059218E-4</v>
      </c>
      <c r="J1830">
        <v>0.609041095890411</v>
      </c>
      <c r="K1830">
        <v>1.657534246575342E-3</v>
      </c>
      <c r="L1830">
        <v>0.70647983504052847</v>
      </c>
      <c r="M1830">
        <v>0.7472263267299456</v>
      </c>
      <c r="N1830">
        <v>0.1137671232876712</v>
      </c>
      <c r="O1830">
        <v>0</v>
      </c>
      <c r="P1830">
        <v>0.16650048638132289</v>
      </c>
      <c r="Q1830">
        <v>0.16601410505836581</v>
      </c>
      <c r="R1830">
        <v>0.1673759727626459</v>
      </c>
      <c r="S1830">
        <v>0.1641658560311284</v>
      </c>
      <c r="T1830">
        <v>0.16945525291828789</v>
      </c>
      <c r="U1830">
        <v>0.16648832684824899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x14ac:dyDescent="0.25">
      <c r="A1831" s="1">
        <v>1829</v>
      </c>
      <c r="B1831">
        <v>73000</v>
      </c>
      <c r="C1831">
        <v>6</v>
      </c>
      <c r="D1831">
        <v>100</v>
      </c>
      <c r="E1831" t="s">
        <v>50</v>
      </c>
      <c r="F1831" t="s">
        <v>92</v>
      </c>
      <c r="G1831" t="s">
        <v>120</v>
      </c>
      <c r="H1831">
        <v>0.66730947431691257</v>
      </c>
      <c r="I1831">
        <v>4.761785418911807E-4</v>
      </c>
      <c r="J1831">
        <v>0.61058904109589041</v>
      </c>
      <c r="K1831">
        <v>1.52054794520548E-3</v>
      </c>
      <c r="L1831">
        <v>0.70519421974003649</v>
      </c>
      <c r="M1831">
        <v>0.74547321495654784</v>
      </c>
      <c r="N1831">
        <v>0.1131917808219178</v>
      </c>
      <c r="O1831">
        <v>0</v>
      </c>
      <c r="P1831">
        <v>0.16723860981308411</v>
      </c>
      <c r="Q1831">
        <v>0.1663015965732087</v>
      </c>
      <c r="R1831">
        <v>0.16721427180685361</v>
      </c>
      <c r="S1831">
        <v>0.1636974299065421</v>
      </c>
      <c r="T1831">
        <v>0.16925866433021811</v>
      </c>
      <c r="U1831">
        <v>0.16628942757009349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x14ac:dyDescent="0.25">
      <c r="A1832" s="1">
        <v>1830</v>
      </c>
      <c r="B1832">
        <v>73000</v>
      </c>
      <c r="C1832">
        <v>6</v>
      </c>
      <c r="D1832">
        <v>100</v>
      </c>
      <c r="E1832" t="s">
        <v>50</v>
      </c>
      <c r="F1832" t="s">
        <v>92</v>
      </c>
      <c r="G1832" t="s">
        <v>121</v>
      </c>
      <c r="H1832">
        <v>0.66730947431691257</v>
      </c>
      <c r="I1832">
        <v>4.761785418911807E-4</v>
      </c>
      <c r="J1832">
        <v>0.61058904109589041</v>
      </c>
      <c r="K1832">
        <v>1.52054794520548E-3</v>
      </c>
      <c r="L1832">
        <v>0.70519421974003649</v>
      </c>
      <c r="M1832">
        <v>0.74547321495654784</v>
      </c>
      <c r="N1832">
        <v>0.1131917808219178</v>
      </c>
      <c r="O1832">
        <v>0</v>
      </c>
      <c r="P1832">
        <v>0.16723860981308411</v>
      </c>
      <c r="Q1832">
        <v>0.1663015965732087</v>
      </c>
      <c r="R1832">
        <v>0.16721427180685361</v>
      </c>
      <c r="S1832">
        <v>0.1636974299065421</v>
      </c>
      <c r="T1832">
        <v>0.16925866433021811</v>
      </c>
      <c r="U1832">
        <v>0.16628942757009349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25">
      <c r="A1833" s="1">
        <v>1831</v>
      </c>
      <c r="B1833">
        <v>73000</v>
      </c>
      <c r="C1833">
        <v>6</v>
      </c>
      <c r="D1833">
        <v>100</v>
      </c>
      <c r="E1833" t="s">
        <v>50</v>
      </c>
      <c r="F1833" t="s">
        <v>92</v>
      </c>
      <c r="G1833" t="s">
        <v>122</v>
      </c>
      <c r="H1833" t="s">
        <v>127</v>
      </c>
      <c r="I1833" t="s">
        <v>127</v>
      </c>
      <c r="J1833" t="s">
        <v>127</v>
      </c>
      <c r="K1833" t="s">
        <v>127</v>
      </c>
      <c r="L1833" t="s">
        <v>127</v>
      </c>
      <c r="M1833" t="s">
        <v>127</v>
      </c>
      <c r="N1833" t="s">
        <v>127</v>
      </c>
      <c r="O1833" t="s">
        <v>127</v>
      </c>
      <c r="P1833" t="s">
        <v>127</v>
      </c>
      <c r="Q1833" t="s">
        <v>127</v>
      </c>
      <c r="R1833" t="s">
        <v>127</v>
      </c>
      <c r="S1833" t="s">
        <v>127</v>
      </c>
      <c r="T1833" t="s">
        <v>127</v>
      </c>
      <c r="U1833" t="s">
        <v>127</v>
      </c>
      <c r="V1833" t="s">
        <v>127</v>
      </c>
      <c r="W1833" t="s">
        <v>127</v>
      </c>
      <c r="X1833" t="s">
        <v>127</v>
      </c>
      <c r="Y1833" t="s">
        <v>127</v>
      </c>
      <c r="Z1833" t="s">
        <v>127</v>
      </c>
    </row>
    <row r="1834" spans="1:26" x14ac:dyDescent="0.25">
      <c r="A1834" s="1">
        <v>1832</v>
      </c>
      <c r="B1834">
        <v>73000</v>
      </c>
      <c r="C1834">
        <v>6</v>
      </c>
      <c r="D1834">
        <v>100</v>
      </c>
      <c r="E1834" t="s">
        <v>50</v>
      </c>
      <c r="F1834" t="s">
        <v>92</v>
      </c>
      <c r="G1834" t="s">
        <v>123</v>
      </c>
      <c r="H1834" t="s">
        <v>127</v>
      </c>
      <c r="I1834" t="s">
        <v>127</v>
      </c>
      <c r="J1834" t="s">
        <v>127</v>
      </c>
      <c r="K1834" t="s">
        <v>127</v>
      </c>
      <c r="L1834" t="s">
        <v>127</v>
      </c>
      <c r="M1834" t="s">
        <v>127</v>
      </c>
      <c r="N1834" t="s">
        <v>127</v>
      </c>
      <c r="O1834" t="s">
        <v>127</v>
      </c>
      <c r="P1834" t="s">
        <v>127</v>
      </c>
      <c r="Q1834" t="s">
        <v>127</v>
      </c>
      <c r="R1834" t="s">
        <v>127</v>
      </c>
      <c r="S1834" t="s">
        <v>127</v>
      </c>
      <c r="T1834" t="s">
        <v>127</v>
      </c>
      <c r="U1834" t="s">
        <v>127</v>
      </c>
      <c r="V1834" t="s">
        <v>127</v>
      </c>
      <c r="W1834" t="s">
        <v>127</v>
      </c>
      <c r="X1834" t="s">
        <v>127</v>
      </c>
      <c r="Y1834" t="s">
        <v>127</v>
      </c>
      <c r="Z1834" t="s">
        <v>127</v>
      </c>
    </row>
    <row r="1835" spans="1:26" x14ac:dyDescent="0.25">
      <c r="A1835" s="1">
        <v>1833</v>
      </c>
      <c r="B1835">
        <v>73000</v>
      </c>
      <c r="C1835">
        <v>6</v>
      </c>
      <c r="D1835">
        <v>100</v>
      </c>
      <c r="E1835" t="s">
        <v>50</v>
      </c>
      <c r="F1835" t="s">
        <v>92</v>
      </c>
      <c r="G1835" t="s">
        <v>124</v>
      </c>
      <c r="H1835" t="s">
        <v>127</v>
      </c>
      <c r="I1835" t="s">
        <v>127</v>
      </c>
      <c r="J1835" t="s">
        <v>127</v>
      </c>
      <c r="K1835" t="s">
        <v>127</v>
      </c>
      <c r="L1835" t="s">
        <v>127</v>
      </c>
      <c r="M1835" t="s">
        <v>127</v>
      </c>
      <c r="N1835" t="s">
        <v>127</v>
      </c>
      <c r="O1835" t="s">
        <v>127</v>
      </c>
      <c r="P1835" t="s">
        <v>127</v>
      </c>
      <c r="Q1835" t="s">
        <v>127</v>
      </c>
      <c r="R1835" t="s">
        <v>127</v>
      </c>
      <c r="S1835" t="s">
        <v>127</v>
      </c>
      <c r="T1835" t="s">
        <v>127</v>
      </c>
      <c r="U1835" t="s">
        <v>127</v>
      </c>
      <c r="V1835" t="s">
        <v>127</v>
      </c>
      <c r="W1835" t="s">
        <v>127</v>
      </c>
      <c r="X1835" t="s">
        <v>127</v>
      </c>
      <c r="Y1835" t="s">
        <v>127</v>
      </c>
      <c r="Z1835" t="s">
        <v>127</v>
      </c>
    </row>
    <row r="1836" spans="1:26" x14ac:dyDescent="0.25">
      <c r="A1836" s="1">
        <v>1834</v>
      </c>
      <c r="B1836">
        <v>73000</v>
      </c>
      <c r="C1836">
        <v>6</v>
      </c>
      <c r="D1836">
        <v>100</v>
      </c>
      <c r="E1836" t="s">
        <v>50</v>
      </c>
      <c r="F1836" t="s">
        <v>92</v>
      </c>
      <c r="G1836" t="s">
        <v>125</v>
      </c>
      <c r="H1836" t="s">
        <v>127</v>
      </c>
      <c r="I1836" t="s">
        <v>127</v>
      </c>
      <c r="J1836" t="s">
        <v>127</v>
      </c>
      <c r="K1836" t="s">
        <v>127</v>
      </c>
      <c r="L1836" t="s">
        <v>127</v>
      </c>
      <c r="M1836" t="s">
        <v>127</v>
      </c>
      <c r="N1836" t="s">
        <v>127</v>
      </c>
      <c r="O1836" t="s">
        <v>127</v>
      </c>
      <c r="P1836" t="s">
        <v>127</v>
      </c>
      <c r="Q1836" t="s">
        <v>127</v>
      </c>
      <c r="R1836" t="s">
        <v>127</v>
      </c>
      <c r="S1836" t="s">
        <v>127</v>
      </c>
      <c r="T1836" t="s">
        <v>127</v>
      </c>
      <c r="U1836" t="s">
        <v>127</v>
      </c>
      <c r="V1836" t="s">
        <v>127</v>
      </c>
      <c r="W1836" t="s">
        <v>127</v>
      </c>
      <c r="X1836" t="s">
        <v>127</v>
      </c>
      <c r="Y1836" t="s">
        <v>127</v>
      </c>
      <c r="Z1836" t="s">
        <v>127</v>
      </c>
    </row>
    <row r="1837" spans="1:26" x14ac:dyDescent="0.25">
      <c r="A1837" s="1">
        <v>1835</v>
      </c>
      <c r="B1837">
        <v>73000</v>
      </c>
      <c r="C1837">
        <v>6</v>
      </c>
      <c r="D1837">
        <v>100</v>
      </c>
      <c r="E1837" t="s">
        <v>50</v>
      </c>
      <c r="F1837" t="s">
        <v>92</v>
      </c>
      <c r="G1837" t="s">
        <v>126</v>
      </c>
      <c r="H1837" t="s">
        <v>127</v>
      </c>
      <c r="I1837" t="s">
        <v>127</v>
      </c>
      <c r="J1837" t="s">
        <v>127</v>
      </c>
      <c r="K1837" t="s">
        <v>127</v>
      </c>
      <c r="L1837" t="s">
        <v>127</v>
      </c>
      <c r="M1837" t="s">
        <v>127</v>
      </c>
      <c r="N1837" t="s">
        <v>127</v>
      </c>
      <c r="O1837" t="s">
        <v>127</v>
      </c>
      <c r="P1837" t="s">
        <v>127</v>
      </c>
      <c r="Q1837" t="s">
        <v>127</v>
      </c>
      <c r="R1837" t="s">
        <v>127</v>
      </c>
      <c r="S1837" t="s">
        <v>127</v>
      </c>
      <c r="T1837" t="s">
        <v>127</v>
      </c>
      <c r="U1837" t="s">
        <v>127</v>
      </c>
      <c r="V1837" t="s">
        <v>127</v>
      </c>
      <c r="W1837" t="s">
        <v>127</v>
      </c>
      <c r="X1837" t="s">
        <v>127</v>
      </c>
      <c r="Y1837" t="s">
        <v>127</v>
      </c>
      <c r="Z1837" t="s">
        <v>127</v>
      </c>
    </row>
    <row r="1838" spans="1:26" x14ac:dyDescent="0.25">
      <c r="A1838" s="1">
        <v>1836</v>
      </c>
      <c r="B1838">
        <v>73000</v>
      </c>
      <c r="C1838">
        <v>6</v>
      </c>
      <c r="D1838">
        <v>101</v>
      </c>
      <c r="E1838" t="s">
        <v>50</v>
      </c>
      <c r="F1838" t="s">
        <v>92</v>
      </c>
      <c r="G1838" t="s">
        <v>95</v>
      </c>
      <c r="H1838">
        <v>0.48354369707621031</v>
      </c>
      <c r="I1838">
        <v>1.2434737555298709E-2</v>
      </c>
      <c r="J1838">
        <v>0.40652054794520548</v>
      </c>
      <c r="K1838">
        <v>1.954794520547945E-2</v>
      </c>
      <c r="L1838">
        <v>0.52473504819726013</v>
      </c>
      <c r="M1838">
        <v>0.56963971880492092</v>
      </c>
      <c r="N1838">
        <v>0.13079452054794519</v>
      </c>
      <c r="O1838">
        <v>0</v>
      </c>
      <c r="P1838">
        <v>4.659878967282971E-2</v>
      </c>
      <c r="Q1838">
        <v>0.19146802898100959</v>
      </c>
      <c r="R1838">
        <v>0.1909547738693467</v>
      </c>
      <c r="S1838">
        <v>0.19189773093495979</v>
      </c>
      <c r="T1838">
        <v>0.1918261139426348</v>
      </c>
      <c r="U1838">
        <v>0.18725456259921941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25">
      <c r="A1839" s="1">
        <v>1837</v>
      </c>
      <c r="B1839">
        <v>73000</v>
      </c>
      <c r="C1839">
        <v>6</v>
      </c>
      <c r="D1839">
        <v>101</v>
      </c>
      <c r="E1839" t="s">
        <v>50</v>
      </c>
      <c r="F1839" t="s">
        <v>92</v>
      </c>
      <c r="G1839" t="s">
        <v>132</v>
      </c>
      <c r="H1839">
        <v>0.74684454385684618</v>
      </c>
      <c r="I1839">
        <v>0</v>
      </c>
      <c r="J1839">
        <v>0.53743835616438351</v>
      </c>
      <c r="K1839">
        <v>1.0589041095890411E-2</v>
      </c>
      <c r="L1839">
        <v>0.74684454385684618</v>
      </c>
      <c r="M1839">
        <v>0.74684454385684618</v>
      </c>
      <c r="N1839">
        <v>0</v>
      </c>
      <c r="O1839">
        <v>0</v>
      </c>
      <c r="P1839">
        <v>6.7246575342465753E-2</v>
      </c>
      <c r="Q1839">
        <v>0.18679452054794521</v>
      </c>
      <c r="R1839">
        <v>0.18719178082191781</v>
      </c>
      <c r="S1839">
        <v>0.18858904109589039</v>
      </c>
      <c r="T1839">
        <v>0.1867260273972603</v>
      </c>
      <c r="U1839">
        <v>0.18345205479452051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x14ac:dyDescent="0.25">
      <c r="A1840" s="1">
        <v>1838</v>
      </c>
      <c r="B1840">
        <v>73000</v>
      </c>
      <c r="C1840">
        <v>6</v>
      </c>
      <c r="D1840">
        <v>101</v>
      </c>
      <c r="E1840" t="s">
        <v>50</v>
      </c>
      <c r="F1840" t="s">
        <v>92</v>
      </c>
      <c r="G1840" t="s">
        <v>96</v>
      </c>
      <c r="H1840">
        <v>0.61377616232625021</v>
      </c>
      <c r="I1840">
        <v>1.992746403092742E-3</v>
      </c>
      <c r="J1840">
        <v>0.51810958904109594</v>
      </c>
      <c r="K1840">
        <v>6.7123287671232877E-3</v>
      </c>
      <c r="L1840">
        <v>0.65286986739095387</v>
      </c>
      <c r="M1840">
        <v>0.6943601214251478</v>
      </c>
      <c r="N1840">
        <v>0.11273972602739731</v>
      </c>
      <c r="O1840">
        <v>0</v>
      </c>
      <c r="P1840">
        <v>8.4853580960040947E-2</v>
      </c>
      <c r="Q1840">
        <v>0.1830999646595742</v>
      </c>
      <c r="R1840">
        <v>0.18346555527120731</v>
      </c>
      <c r="S1840">
        <v>0.18128419795512979</v>
      </c>
      <c r="T1840">
        <v>0.18405050024982031</v>
      </c>
      <c r="U1840">
        <v>0.18324620090422741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x14ac:dyDescent="0.25">
      <c r="A1841" s="1">
        <v>1839</v>
      </c>
      <c r="B1841">
        <v>73000</v>
      </c>
      <c r="C1841">
        <v>6</v>
      </c>
      <c r="D1841">
        <v>101</v>
      </c>
      <c r="E1841" t="s">
        <v>50</v>
      </c>
      <c r="F1841" t="s">
        <v>92</v>
      </c>
      <c r="G1841" t="s">
        <v>97</v>
      </c>
      <c r="H1841">
        <v>0.7019491931618469</v>
      </c>
      <c r="I1841">
        <v>7.9709856123709691E-5</v>
      </c>
      <c r="J1841">
        <v>0.60935616438356166</v>
      </c>
      <c r="K1841">
        <v>2.1232876712328772E-3</v>
      </c>
      <c r="L1841">
        <v>0.73133188208979016</v>
      </c>
      <c r="M1841">
        <v>0.76168317622623427</v>
      </c>
      <c r="N1841">
        <v>8.3041095890410963E-2</v>
      </c>
      <c r="O1841">
        <v>0</v>
      </c>
      <c r="P1841">
        <v>0.17762065321322529</v>
      </c>
      <c r="Q1841">
        <v>0.16482562528307579</v>
      </c>
      <c r="R1841">
        <v>0.16468723265059629</v>
      </c>
      <c r="S1841">
        <v>0.1649891802123698</v>
      </c>
      <c r="T1841">
        <v>0.16386945800412661</v>
      </c>
      <c r="U1841">
        <v>0.16400785063660611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 x14ac:dyDescent="0.25">
      <c r="A1842" s="1">
        <v>1840</v>
      </c>
      <c r="B1842">
        <v>73000</v>
      </c>
      <c r="C1842">
        <v>6</v>
      </c>
      <c r="D1842">
        <v>101</v>
      </c>
      <c r="E1842" t="s">
        <v>50</v>
      </c>
      <c r="F1842" t="s">
        <v>92</v>
      </c>
      <c r="G1842" t="s">
        <v>98</v>
      </c>
      <c r="H1842">
        <v>0.62082601054481545</v>
      </c>
      <c r="I1842">
        <v>9.7644573751544384E-4</v>
      </c>
      <c r="J1842">
        <v>0.60878082191780825</v>
      </c>
      <c r="K1842">
        <v>1.3972602739726031E-3</v>
      </c>
      <c r="L1842">
        <v>0.66057443947382111</v>
      </c>
      <c r="M1842">
        <v>0.70284789902540346</v>
      </c>
      <c r="N1842">
        <v>0.11339726027397259</v>
      </c>
      <c r="O1842">
        <v>0</v>
      </c>
      <c r="P1842">
        <v>0.16527043810729861</v>
      </c>
      <c r="Q1842">
        <v>0.16770572047828949</v>
      </c>
      <c r="R1842">
        <v>0.16746219224119041</v>
      </c>
      <c r="S1842">
        <v>0.16697513576699219</v>
      </c>
      <c r="T1842">
        <v>0.16716995835667139</v>
      </c>
      <c r="U1842">
        <v>0.16541655504955799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x14ac:dyDescent="0.25">
      <c r="A1843" s="1">
        <v>1841</v>
      </c>
      <c r="B1843">
        <v>73000</v>
      </c>
      <c r="C1843">
        <v>6</v>
      </c>
      <c r="D1843">
        <v>101</v>
      </c>
      <c r="E1843" t="s">
        <v>50</v>
      </c>
      <c r="F1843" t="s">
        <v>92</v>
      </c>
      <c r="G1843" t="s">
        <v>99</v>
      </c>
      <c r="H1843">
        <v>0.61731107205623903</v>
      </c>
      <c r="I1843">
        <v>2.7699175002989119E-3</v>
      </c>
      <c r="J1843">
        <v>0.64858904109589044</v>
      </c>
      <c r="K1843">
        <v>1.7260273972602739E-3</v>
      </c>
      <c r="L1843">
        <v>0.62001717526761457</v>
      </c>
      <c r="M1843">
        <v>0.62274324972040263</v>
      </c>
      <c r="N1843">
        <v>8.9589041095890411E-3</v>
      </c>
      <c r="O1843">
        <v>0</v>
      </c>
      <c r="P1843">
        <v>9.2871397347307261E-2</v>
      </c>
      <c r="Q1843">
        <v>0.18090984374363639</v>
      </c>
      <c r="R1843">
        <v>0.18171081033382661</v>
      </c>
      <c r="S1843">
        <v>0.18038039125181579</v>
      </c>
      <c r="T1843">
        <v>0.1819687487272777</v>
      </c>
      <c r="U1843">
        <v>0.1821588085961364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x14ac:dyDescent="0.25">
      <c r="A1844" s="1">
        <v>1842</v>
      </c>
      <c r="B1844">
        <v>73000</v>
      </c>
      <c r="C1844">
        <v>6</v>
      </c>
      <c r="D1844">
        <v>101</v>
      </c>
      <c r="E1844" t="s">
        <v>50</v>
      </c>
      <c r="F1844" t="s">
        <v>92</v>
      </c>
      <c r="G1844" t="s">
        <v>100</v>
      </c>
      <c r="H1844">
        <v>0.63224956063268889</v>
      </c>
      <c r="I1844">
        <v>2.8695548204535491E-3</v>
      </c>
      <c r="J1844">
        <v>0.67210958904109586</v>
      </c>
      <c r="K1844">
        <v>1.4931506849315071E-3</v>
      </c>
      <c r="L1844">
        <v>0.63228950311551368</v>
      </c>
      <c r="M1844">
        <v>0.63232944559833837</v>
      </c>
      <c r="N1844">
        <v>1.2328767123287671E-4</v>
      </c>
      <c r="O1844">
        <v>0</v>
      </c>
      <c r="P1844">
        <v>0.1172047281841965</v>
      </c>
      <c r="Q1844">
        <v>0.17719733183580111</v>
      </c>
      <c r="R1844">
        <v>0.1759783040447068</v>
      </c>
      <c r="S1844">
        <v>0.17627963675711211</v>
      </c>
      <c r="T1844">
        <v>0.17703296853812539</v>
      </c>
      <c r="U1844">
        <v>0.17630703064005809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25">
      <c r="A1845" s="1">
        <v>1843</v>
      </c>
      <c r="B1845">
        <v>73000</v>
      </c>
      <c r="C1845">
        <v>6</v>
      </c>
      <c r="D1845">
        <v>101</v>
      </c>
      <c r="E1845" t="s">
        <v>50</v>
      </c>
      <c r="F1845" t="s">
        <v>92</v>
      </c>
      <c r="G1845" t="s">
        <v>101</v>
      </c>
      <c r="H1845">
        <v>0.63506550567183251</v>
      </c>
      <c r="I1845">
        <v>3.24817663704117E-3</v>
      </c>
      <c r="J1845">
        <v>0.67520547945205478</v>
      </c>
      <c r="K1845">
        <v>1.9863013698630141E-3</v>
      </c>
      <c r="L1845">
        <v>0.63506550567183251</v>
      </c>
      <c r="M1845">
        <v>0.63506550567183251</v>
      </c>
      <c r="N1845">
        <v>0</v>
      </c>
      <c r="O1845">
        <v>0</v>
      </c>
      <c r="P1845">
        <v>0.14569863013698631</v>
      </c>
      <c r="Q1845">
        <v>0.1723013698630137</v>
      </c>
      <c r="R1845">
        <v>0.17221917808219181</v>
      </c>
      <c r="S1845">
        <v>0.1679315068493151</v>
      </c>
      <c r="T1845">
        <v>0.17186301369863011</v>
      </c>
      <c r="U1845">
        <v>0.16998630136986301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x14ac:dyDescent="0.25">
      <c r="A1846" s="1">
        <v>1844</v>
      </c>
      <c r="B1846">
        <v>73000</v>
      </c>
      <c r="C1846">
        <v>6</v>
      </c>
      <c r="D1846">
        <v>101</v>
      </c>
      <c r="E1846" t="s">
        <v>50</v>
      </c>
      <c r="F1846" t="s">
        <v>92</v>
      </c>
      <c r="G1846" t="s">
        <v>102</v>
      </c>
      <c r="H1846">
        <v>0.83507748841667995</v>
      </c>
      <c r="I1846">
        <v>0</v>
      </c>
      <c r="J1846">
        <v>0.72289041095890416</v>
      </c>
      <c r="K1846">
        <v>5.0684931506849318E-4</v>
      </c>
      <c r="L1846">
        <v>0.84618149864195558</v>
      </c>
      <c r="M1846">
        <v>0.85744527879853016</v>
      </c>
      <c r="N1846">
        <v>3.3657534246575339E-2</v>
      </c>
      <c r="O1846">
        <v>0</v>
      </c>
      <c r="P1846">
        <v>0.15404983186379639</v>
      </c>
      <c r="Q1846">
        <v>0.16960574046124921</v>
      </c>
      <c r="R1846">
        <v>0.16975137024386369</v>
      </c>
      <c r="S1846">
        <v>0.16845394127148039</v>
      </c>
      <c r="T1846">
        <v>0.1689570259750576</v>
      </c>
      <c r="U1846">
        <v>0.16918209018455271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x14ac:dyDescent="0.25">
      <c r="A1847" s="1">
        <v>1845</v>
      </c>
      <c r="B1847">
        <v>73000</v>
      </c>
      <c r="C1847">
        <v>6</v>
      </c>
      <c r="D1847">
        <v>101</v>
      </c>
      <c r="E1847" t="s">
        <v>50</v>
      </c>
      <c r="F1847" t="s">
        <v>92</v>
      </c>
      <c r="G1847" t="s">
        <v>103</v>
      </c>
      <c r="H1847">
        <v>0.65260025563189006</v>
      </c>
      <c r="I1847">
        <v>9.5651827348451634E-4</v>
      </c>
      <c r="J1847">
        <v>0.73145205479452058</v>
      </c>
      <c r="K1847">
        <v>2.191780821917808E-4</v>
      </c>
      <c r="L1847">
        <v>0.67970955157905832</v>
      </c>
      <c r="M1847">
        <v>0.70810033551685569</v>
      </c>
      <c r="N1847">
        <v>7.7890410958904116E-2</v>
      </c>
      <c r="O1847">
        <v>0</v>
      </c>
      <c r="P1847">
        <v>0.15967087551662679</v>
      </c>
      <c r="Q1847">
        <v>0.16842983354187999</v>
      </c>
      <c r="R1847">
        <v>0.16884692678117769</v>
      </c>
      <c r="S1847">
        <v>0.16673618220654959</v>
      </c>
      <c r="T1847">
        <v>0.16875845245769031</v>
      </c>
      <c r="U1847">
        <v>0.1675577294960755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s="1">
        <v>1846</v>
      </c>
      <c r="B1848">
        <v>73000</v>
      </c>
      <c r="C1848">
        <v>6</v>
      </c>
      <c r="D1848">
        <v>101</v>
      </c>
      <c r="E1848" t="s">
        <v>50</v>
      </c>
      <c r="F1848" t="s">
        <v>92</v>
      </c>
      <c r="G1848" t="s">
        <v>104</v>
      </c>
      <c r="H1848">
        <v>0.70394631730308355</v>
      </c>
      <c r="I1848">
        <v>3.9854928061854852E-4</v>
      </c>
      <c r="J1848">
        <v>0.83641095890410955</v>
      </c>
      <c r="K1848">
        <v>1.36986301369863E-5</v>
      </c>
      <c r="L1848">
        <v>0.72007143047345157</v>
      </c>
      <c r="M1848">
        <v>0.73659929701230231</v>
      </c>
      <c r="N1848">
        <v>4.486301369863014E-2</v>
      </c>
      <c r="O1848">
        <v>0</v>
      </c>
      <c r="P1848">
        <v>0.1550462678167088</v>
      </c>
      <c r="Q1848">
        <v>0.16931272332238259</v>
      </c>
      <c r="R1848">
        <v>0.1691294844443281</v>
      </c>
      <c r="S1848">
        <v>0.16801696268471131</v>
      </c>
      <c r="T1848">
        <v>0.1696661125872021</v>
      </c>
      <c r="U1848">
        <v>0.1688284491446671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x14ac:dyDescent="0.25">
      <c r="A1849" s="1">
        <v>1847</v>
      </c>
      <c r="B1849">
        <v>73000</v>
      </c>
      <c r="C1849">
        <v>6</v>
      </c>
      <c r="D1849">
        <v>101</v>
      </c>
      <c r="E1849" t="s">
        <v>50</v>
      </c>
      <c r="F1849" t="s">
        <v>92</v>
      </c>
      <c r="G1849" t="s">
        <v>105</v>
      </c>
      <c r="H1849">
        <v>0.72998881610480904</v>
      </c>
      <c r="I1849">
        <v>2.7898449643298388E-4</v>
      </c>
      <c r="J1849">
        <v>0.9183150684931507</v>
      </c>
      <c r="K1849">
        <v>0</v>
      </c>
      <c r="L1849">
        <v>0.73725834797891032</v>
      </c>
      <c r="M1849">
        <v>0.74460776481866109</v>
      </c>
      <c r="N1849">
        <v>2.131506849315069E-2</v>
      </c>
      <c r="O1849">
        <v>0</v>
      </c>
      <c r="P1849">
        <v>0.15154724873967609</v>
      </c>
      <c r="Q1849">
        <v>0.16972809181593909</v>
      </c>
      <c r="R1849">
        <v>0.17022417676713511</v>
      </c>
      <c r="S1849">
        <v>0.16892362973291861</v>
      </c>
      <c r="T1849">
        <v>0.17007669205191461</v>
      </c>
      <c r="U1849">
        <v>0.1695001608924166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x14ac:dyDescent="0.25">
      <c r="A1850" s="1">
        <v>1848</v>
      </c>
      <c r="B1850">
        <v>73000</v>
      </c>
      <c r="C1850">
        <v>6</v>
      </c>
      <c r="D1850">
        <v>101</v>
      </c>
      <c r="E1850" t="s">
        <v>50</v>
      </c>
      <c r="F1850" t="s">
        <v>92</v>
      </c>
      <c r="G1850" t="s">
        <v>8</v>
      </c>
      <c r="H1850">
        <v>0.74316983543697079</v>
      </c>
      <c r="I1850">
        <v>2.9891196046391138E-4</v>
      </c>
      <c r="J1850">
        <v>1</v>
      </c>
      <c r="K1850">
        <v>0</v>
      </c>
      <c r="L1850">
        <v>0.74316983543697079</v>
      </c>
      <c r="M1850">
        <v>0.74316983543697079</v>
      </c>
      <c r="N1850">
        <v>0</v>
      </c>
      <c r="O1850">
        <v>0</v>
      </c>
      <c r="P1850">
        <v>0.14998630136986299</v>
      </c>
      <c r="Q1850">
        <v>0.1708219178082192</v>
      </c>
      <c r="R1850">
        <v>0.16956164383561639</v>
      </c>
      <c r="S1850">
        <v>0.16934246575342471</v>
      </c>
      <c r="T1850">
        <v>0.1703150684931507</v>
      </c>
      <c r="U1850">
        <v>0.169972602739726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x14ac:dyDescent="0.25">
      <c r="A1851" s="1">
        <v>1849</v>
      </c>
      <c r="B1851">
        <v>73000</v>
      </c>
      <c r="C1851">
        <v>6</v>
      </c>
      <c r="D1851">
        <v>101</v>
      </c>
      <c r="E1851" t="s">
        <v>50</v>
      </c>
      <c r="F1851" t="s">
        <v>92</v>
      </c>
      <c r="G1851" t="s">
        <v>9</v>
      </c>
      <c r="H1851">
        <v>2.1968365553602811E-4</v>
      </c>
      <c r="I1851">
        <v>0.74486867801203616</v>
      </c>
      <c r="J1851">
        <v>0</v>
      </c>
      <c r="K1851">
        <v>1</v>
      </c>
      <c r="L1851">
        <v>2.1968365553602811E-4</v>
      </c>
      <c r="M1851">
        <v>2.1968365553602811E-4</v>
      </c>
      <c r="N1851">
        <v>0</v>
      </c>
      <c r="O1851">
        <v>0</v>
      </c>
      <c r="P1851">
        <v>0.1476849315068493</v>
      </c>
      <c r="Q1851">
        <v>0.16861643835616441</v>
      </c>
      <c r="R1851">
        <v>0.1716849315068493</v>
      </c>
      <c r="S1851">
        <v>0.17060273972602741</v>
      </c>
      <c r="T1851">
        <v>0.17052054794520549</v>
      </c>
      <c r="U1851">
        <v>0.17089041095890409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x14ac:dyDescent="0.25">
      <c r="A1852" s="1">
        <v>1850</v>
      </c>
      <c r="B1852">
        <v>73000</v>
      </c>
      <c r="C1852">
        <v>6</v>
      </c>
      <c r="D1852">
        <v>101</v>
      </c>
      <c r="E1852" t="s">
        <v>50</v>
      </c>
      <c r="F1852" t="s">
        <v>92</v>
      </c>
      <c r="G1852" t="s">
        <v>6</v>
      </c>
      <c r="H1852">
        <v>1</v>
      </c>
      <c r="I1852">
        <v>0</v>
      </c>
      <c r="J1852">
        <v>0.50975342465753426</v>
      </c>
      <c r="K1852">
        <v>1.506849315068493E-4</v>
      </c>
      <c r="L1852">
        <v>1</v>
      </c>
      <c r="M1852">
        <v>1</v>
      </c>
      <c r="N1852">
        <v>0</v>
      </c>
      <c r="O1852">
        <v>0.31408219178082192</v>
      </c>
      <c r="P1852">
        <v>9.7109589041095887E-2</v>
      </c>
      <c r="Q1852">
        <v>0.1186575342465753</v>
      </c>
      <c r="R1852">
        <v>0.1184109589041096</v>
      </c>
      <c r="S1852">
        <v>0.11787671232876711</v>
      </c>
      <c r="T1852">
        <v>0.1175068493150685</v>
      </c>
      <c r="U1852">
        <v>0.1163561643835616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x14ac:dyDescent="0.25">
      <c r="A1853" s="1">
        <v>1851</v>
      </c>
      <c r="B1853">
        <v>73000</v>
      </c>
      <c r="C1853">
        <v>6</v>
      </c>
      <c r="D1853">
        <v>101</v>
      </c>
      <c r="E1853" t="s">
        <v>50</v>
      </c>
      <c r="F1853" t="s">
        <v>92</v>
      </c>
      <c r="G1853" t="s">
        <v>106</v>
      </c>
      <c r="H1853">
        <v>0</v>
      </c>
      <c r="I1853">
        <v>1</v>
      </c>
      <c r="J1853">
        <v>2.0547945205479451E-4</v>
      </c>
      <c r="K1853">
        <v>0.51204109589041091</v>
      </c>
      <c r="L1853">
        <v>0</v>
      </c>
      <c r="M1853">
        <v>0</v>
      </c>
      <c r="N1853">
        <v>0</v>
      </c>
      <c r="O1853">
        <v>0.31257534246575341</v>
      </c>
      <c r="P1853">
        <v>9.6369863013698626E-2</v>
      </c>
      <c r="Q1853">
        <v>0.1162876712328767</v>
      </c>
      <c r="R1853">
        <v>0.1179315068493151</v>
      </c>
      <c r="S1853">
        <v>0.1185616438356164</v>
      </c>
      <c r="T1853">
        <v>0.1175205479452055</v>
      </c>
      <c r="U1853">
        <v>0.12075342465753421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x14ac:dyDescent="0.25">
      <c r="A1854" s="1">
        <v>1852</v>
      </c>
      <c r="B1854">
        <v>73000</v>
      </c>
      <c r="C1854">
        <v>6</v>
      </c>
      <c r="D1854">
        <v>101</v>
      </c>
      <c r="E1854" t="s">
        <v>50</v>
      </c>
      <c r="F1854" t="s">
        <v>92</v>
      </c>
      <c r="G1854" t="s">
        <v>107</v>
      </c>
      <c r="H1854">
        <v>0.164483144272248</v>
      </c>
      <c r="I1854">
        <v>0.16784902953250169</v>
      </c>
      <c r="J1854">
        <v>0.16654794520547939</v>
      </c>
      <c r="K1854">
        <v>0.1675753424657534</v>
      </c>
      <c r="L1854">
        <v>0.164483144272248</v>
      </c>
      <c r="M1854">
        <v>0.164483144272248</v>
      </c>
      <c r="N1854">
        <v>0</v>
      </c>
      <c r="O1854">
        <v>0</v>
      </c>
      <c r="P1854">
        <v>0.16972602739726031</v>
      </c>
      <c r="Q1854">
        <v>0.16656164383561639</v>
      </c>
      <c r="R1854">
        <v>0.16690410958904109</v>
      </c>
      <c r="S1854">
        <v>0.16594520547945199</v>
      </c>
      <c r="T1854">
        <v>0.16656164383561639</v>
      </c>
      <c r="U1854">
        <v>0.16430136986301369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x14ac:dyDescent="0.25">
      <c r="A1855" s="1">
        <v>1853</v>
      </c>
      <c r="B1855">
        <v>73000</v>
      </c>
      <c r="C1855">
        <v>6</v>
      </c>
      <c r="D1855">
        <v>101</v>
      </c>
      <c r="E1855" t="s">
        <v>50</v>
      </c>
      <c r="F1855" t="s">
        <v>92</v>
      </c>
      <c r="G1855" t="s">
        <v>108</v>
      </c>
      <c r="H1855">
        <v>0.61467486818980666</v>
      </c>
      <c r="I1855">
        <v>1.7735442987525411E-3</v>
      </c>
      <c r="J1855">
        <v>0.51658904109589043</v>
      </c>
      <c r="K1855">
        <v>6.7671232876712331E-3</v>
      </c>
      <c r="L1855">
        <v>0.65408312030675486</v>
      </c>
      <c r="M1855">
        <v>0.69605767694519893</v>
      </c>
      <c r="N1855">
        <v>0.1132602739726027</v>
      </c>
      <c r="O1855">
        <v>0</v>
      </c>
      <c r="P1855">
        <v>8.5158476867980601E-2</v>
      </c>
      <c r="Q1855">
        <v>0.18313153214607639</v>
      </c>
      <c r="R1855">
        <v>0.1832411625697371</v>
      </c>
      <c r="S1855">
        <v>0.18089019904012471</v>
      </c>
      <c r="T1855">
        <v>0.1843131044899749</v>
      </c>
      <c r="U1855">
        <v>0.1832655248861062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x14ac:dyDescent="0.25">
      <c r="A1856" s="1">
        <v>1854</v>
      </c>
      <c r="B1856">
        <v>73000</v>
      </c>
      <c r="C1856">
        <v>6</v>
      </c>
      <c r="D1856">
        <v>101</v>
      </c>
      <c r="E1856" t="s">
        <v>50</v>
      </c>
      <c r="F1856" t="s">
        <v>92</v>
      </c>
      <c r="G1856" t="s">
        <v>109</v>
      </c>
      <c r="H1856">
        <v>0.64397267934174784</v>
      </c>
      <c r="I1856">
        <v>6.1775138495875014E-4</v>
      </c>
      <c r="J1856">
        <v>0.55606849315068496</v>
      </c>
      <c r="K1856">
        <v>3.917808219178082E-3</v>
      </c>
      <c r="L1856">
        <v>0.68216501571070765</v>
      </c>
      <c r="M1856">
        <v>0.72281914043776962</v>
      </c>
      <c r="N1856">
        <v>0.1091643835616438</v>
      </c>
      <c r="O1856">
        <v>0</v>
      </c>
      <c r="P1856">
        <v>0.1658882503973591</v>
      </c>
      <c r="Q1856">
        <v>0.16793006480009781</v>
      </c>
      <c r="R1856">
        <v>0.16833353710722579</v>
      </c>
      <c r="S1856">
        <v>0.16541141948893509</v>
      </c>
      <c r="T1856">
        <v>0.16653625137547379</v>
      </c>
      <c r="U1856">
        <v>0.16590047683090839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x14ac:dyDescent="0.25">
      <c r="A1857" s="1">
        <v>1855</v>
      </c>
      <c r="B1857">
        <v>73000</v>
      </c>
      <c r="C1857">
        <v>6</v>
      </c>
      <c r="D1857">
        <v>101</v>
      </c>
      <c r="E1857" t="s">
        <v>50</v>
      </c>
      <c r="F1857" t="s">
        <v>92</v>
      </c>
      <c r="G1857" t="s">
        <v>110</v>
      </c>
      <c r="H1857">
        <v>0.5408212174468765</v>
      </c>
      <c r="I1857">
        <v>2.391295683711291E-3</v>
      </c>
      <c r="J1857">
        <v>0.4808219178082192</v>
      </c>
      <c r="K1857">
        <v>8.2465753424657527E-3</v>
      </c>
      <c r="L1857">
        <v>0.58122370453213756</v>
      </c>
      <c r="M1857">
        <v>0.62458060393034032</v>
      </c>
      <c r="N1857">
        <v>0.11604109589041101</v>
      </c>
      <c r="O1857">
        <v>0</v>
      </c>
      <c r="P1857">
        <v>0.27959168810991891</v>
      </c>
      <c r="Q1857">
        <v>0.1443171335631403</v>
      </c>
      <c r="R1857">
        <v>0.14412293052386271</v>
      </c>
      <c r="S1857">
        <v>0.14411079283390779</v>
      </c>
      <c r="T1857">
        <v>0.14284847307860371</v>
      </c>
      <c r="U1857">
        <v>0.1450089818905666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25">
      <c r="A1858" s="1">
        <v>1856</v>
      </c>
      <c r="B1858">
        <v>73000</v>
      </c>
      <c r="C1858">
        <v>6</v>
      </c>
      <c r="D1858">
        <v>101</v>
      </c>
      <c r="E1858" t="s">
        <v>50</v>
      </c>
      <c r="F1858" t="s">
        <v>92</v>
      </c>
      <c r="G1858" t="s">
        <v>111</v>
      </c>
      <c r="H1858">
        <v>0.37380172551525798</v>
      </c>
      <c r="I1858">
        <v>1.6360447969391411E-2</v>
      </c>
      <c r="J1858">
        <v>0.34434246575342459</v>
      </c>
      <c r="K1858">
        <v>2.7506849315068489E-2</v>
      </c>
      <c r="L1858">
        <v>0.41884952335303721</v>
      </c>
      <c r="M1858">
        <v>0.46864515098258508</v>
      </c>
      <c r="N1858">
        <v>0.14660273972602739</v>
      </c>
      <c r="O1858">
        <v>0</v>
      </c>
      <c r="P1858">
        <v>0.37551830664959529</v>
      </c>
      <c r="Q1858">
        <v>0.12631999342205719</v>
      </c>
      <c r="R1858">
        <v>0.1229957830688452</v>
      </c>
      <c r="S1858">
        <v>0.12710699728659861</v>
      </c>
      <c r="T1858">
        <v>0.1236535773436858</v>
      </c>
      <c r="U1858">
        <v>0.1244053422292178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x14ac:dyDescent="0.25">
      <c r="A1859" s="1">
        <v>1857</v>
      </c>
      <c r="B1859">
        <v>73000</v>
      </c>
      <c r="C1859">
        <v>6</v>
      </c>
      <c r="D1859">
        <v>101</v>
      </c>
      <c r="E1859" t="s">
        <v>50</v>
      </c>
      <c r="F1859" t="s">
        <v>92</v>
      </c>
      <c r="G1859" t="s">
        <v>112</v>
      </c>
      <c r="H1859" t="s">
        <v>127</v>
      </c>
      <c r="I1859" t="s">
        <v>127</v>
      </c>
      <c r="J1859" t="s">
        <v>127</v>
      </c>
      <c r="K1859" t="s">
        <v>127</v>
      </c>
      <c r="L1859" t="s">
        <v>127</v>
      </c>
      <c r="M1859" t="s">
        <v>127</v>
      </c>
      <c r="N1859" t="s">
        <v>127</v>
      </c>
      <c r="O1859" t="s">
        <v>127</v>
      </c>
      <c r="P1859" t="s">
        <v>127</v>
      </c>
      <c r="Q1859" t="s">
        <v>127</v>
      </c>
      <c r="R1859" t="s">
        <v>127</v>
      </c>
      <c r="S1859" t="s">
        <v>127</v>
      </c>
      <c r="T1859" t="s">
        <v>127</v>
      </c>
      <c r="U1859" t="s">
        <v>127</v>
      </c>
      <c r="V1859" t="s">
        <v>127</v>
      </c>
      <c r="W1859" t="s">
        <v>127</v>
      </c>
      <c r="X1859" t="s">
        <v>127</v>
      </c>
      <c r="Y1859" t="s">
        <v>127</v>
      </c>
      <c r="Z1859" t="s">
        <v>127</v>
      </c>
    </row>
    <row r="1860" spans="1:26" x14ac:dyDescent="0.25">
      <c r="A1860" s="1">
        <v>1858</v>
      </c>
      <c r="B1860">
        <v>73000</v>
      </c>
      <c r="C1860">
        <v>6</v>
      </c>
      <c r="D1860">
        <v>101</v>
      </c>
      <c r="E1860" t="s">
        <v>50</v>
      </c>
      <c r="F1860" t="s">
        <v>92</v>
      </c>
      <c r="G1860" t="s">
        <v>113</v>
      </c>
      <c r="H1860" t="s">
        <v>127</v>
      </c>
      <c r="I1860" t="s">
        <v>127</v>
      </c>
      <c r="J1860" t="s">
        <v>127</v>
      </c>
      <c r="K1860" t="s">
        <v>127</v>
      </c>
      <c r="L1860" t="s">
        <v>127</v>
      </c>
      <c r="M1860" t="s">
        <v>127</v>
      </c>
      <c r="N1860" t="s">
        <v>127</v>
      </c>
      <c r="O1860" t="s">
        <v>127</v>
      </c>
      <c r="P1860" t="s">
        <v>127</v>
      </c>
      <c r="Q1860" t="s">
        <v>127</v>
      </c>
      <c r="R1860" t="s">
        <v>127</v>
      </c>
      <c r="S1860" t="s">
        <v>127</v>
      </c>
      <c r="T1860" t="s">
        <v>127</v>
      </c>
      <c r="U1860" t="s">
        <v>127</v>
      </c>
      <c r="V1860" t="s">
        <v>127</v>
      </c>
      <c r="W1860" t="s">
        <v>127</v>
      </c>
      <c r="X1860" t="s">
        <v>127</v>
      </c>
      <c r="Y1860" t="s">
        <v>127</v>
      </c>
      <c r="Z1860" t="s">
        <v>127</v>
      </c>
    </row>
    <row r="1861" spans="1:26" x14ac:dyDescent="0.25">
      <c r="A1861" s="1">
        <v>1859</v>
      </c>
      <c r="B1861">
        <v>73000</v>
      </c>
      <c r="C1861">
        <v>6</v>
      </c>
      <c r="D1861">
        <v>101</v>
      </c>
      <c r="E1861" t="s">
        <v>50</v>
      </c>
      <c r="F1861" t="s">
        <v>92</v>
      </c>
      <c r="G1861" t="s">
        <v>114</v>
      </c>
      <c r="H1861" t="s">
        <v>127</v>
      </c>
      <c r="I1861" t="s">
        <v>127</v>
      </c>
      <c r="J1861" t="s">
        <v>127</v>
      </c>
      <c r="K1861" t="s">
        <v>127</v>
      </c>
      <c r="L1861" t="s">
        <v>127</v>
      </c>
      <c r="M1861" t="s">
        <v>127</v>
      </c>
      <c r="N1861" t="s">
        <v>127</v>
      </c>
      <c r="O1861" t="s">
        <v>127</v>
      </c>
      <c r="P1861" t="s">
        <v>127</v>
      </c>
      <c r="Q1861" t="s">
        <v>127</v>
      </c>
      <c r="R1861" t="s">
        <v>127</v>
      </c>
      <c r="S1861" t="s">
        <v>127</v>
      </c>
      <c r="T1861" t="s">
        <v>127</v>
      </c>
      <c r="U1861" t="s">
        <v>127</v>
      </c>
      <c r="V1861" t="s">
        <v>127</v>
      </c>
      <c r="W1861" t="s">
        <v>127</v>
      </c>
      <c r="X1861" t="s">
        <v>127</v>
      </c>
      <c r="Y1861" t="s">
        <v>127</v>
      </c>
      <c r="Z1861" t="s">
        <v>127</v>
      </c>
    </row>
    <row r="1862" spans="1:26" x14ac:dyDescent="0.25">
      <c r="A1862" s="1">
        <v>1860</v>
      </c>
      <c r="B1862">
        <v>73000</v>
      </c>
      <c r="C1862">
        <v>6</v>
      </c>
      <c r="D1862">
        <v>101</v>
      </c>
      <c r="E1862" t="s">
        <v>50</v>
      </c>
      <c r="F1862" t="s">
        <v>92</v>
      </c>
      <c r="G1862" t="s">
        <v>115</v>
      </c>
      <c r="H1862" t="s">
        <v>127</v>
      </c>
      <c r="I1862" t="s">
        <v>127</v>
      </c>
      <c r="J1862" t="s">
        <v>127</v>
      </c>
      <c r="K1862" t="s">
        <v>127</v>
      </c>
      <c r="L1862" t="s">
        <v>127</v>
      </c>
      <c r="M1862" t="s">
        <v>127</v>
      </c>
      <c r="N1862" t="s">
        <v>127</v>
      </c>
      <c r="O1862" t="s">
        <v>127</v>
      </c>
      <c r="P1862" t="s">
        <v>127</v>
      </c>
      <c r="Q1862" t="s">
        <v>127</v>
      </c>
      <c r="R1862" t="s">
        <v>127</v>
      </c>
      <c r="S1862" t="s">
        <v>127</v>
      </c>
      <c r="T1862" t="s">
        <v>127</v>
      </c>
      <c r="U1862" t="s">
        <v>127</v>
      </c>
      <c r="V1862" t="s">
        <v>127</v>
      </c>
      <c r="W1862" t="s">
        <v>127</v>
      </c>
      <c r="X1862" t="s">
        <v>127</v>
      </c>
      <c r="Y1862" t="s">
        <v>127</v>
      </c>
      <c r="Z1862" t="s">
        <v>127</v>
      </c>
    </row>
    <row r="1863" spans="1:26" x14ac:dyDescent="0.25">
      <c r="A1863" s="1">
        <v>1861</v>
      </c>
      <c r="B1863">
        <v>73000</v>
      </c>
      <c r="C1863">
        <v>6</v>
      </c>
      <c r="D1863">
        <v>101</v>
      </c>
      <c r="E1863" t="s">
        <v>50</v>
      </c>
      <c r="F1863" t="s">
        <v>92</v>
      </c>
      <c r="G1863" t="s">
        <v>116</v>
      </c>
      <c r="H1863" t="s">
        <v>127</v>
      </c>
      <c r="I1863" t="s">
        <v>127</v>
      </c>
      <c r="J1863" t="s">
        <v>127</v>
      </c>
      <c r="K1863" t="s">
        <v>127</v>
      </c>
      <c r="L1863" t="s">
        <v>127</v>
      </c>
      <c r="M1863" t="s">
        <v>127</v>
      </c>
      <c r="N1863" t="s">
        <v>127</v>
      </c>
      <c r="O1863" t="s">
        <v>127</v>
      </c>
      <c r="P1863" t="s">
        <v>127</v>
      </c>
      <c r="Q1863" t="s">
        <v>127</v>
      </c>
      <c r="R1863" t="s">
        <v>127</v>
      </c>
      <c r="S1863" t="s">
        <v>127</v>
      </c>
      <c r="T1863" t="s">
        <v>127</v>
      </c>
      <c r="U1863" t="s">
        <v>127</v>
      </c>
      <c r="V1863" t="s">
        <v>127</v>
      </c>
      <c r="W1863" t="s">
        <v>127</v>
      </c>
      <c r="X1863" t="s">
        <v>127</v>
      </c>
      <c r="Y1863" t="s">
        <v>127</v>
      </c>
      <c r="Z1863" t="s">
        <v>127</v>
      </c>
    </row>
    <row r="1864" spans="1:26" x14ac:dyDescent="0.25">
      <c r="A1864" s="1">
        <v>1862</v>
      </c>
      <c r="B1864">
        <v>73000</v>
      </c>
      <c r="C1864">
        <v>6</v>
      </c>
      <c r="D1864">
        <v>101</v>
      </c>
      <c r="E1864" t="s">
        <v>50</v>
      </c>
      <c r="F1864" t="s">
        <v>92</v>
      </c>
      <c r="G1864" t="s">
        <v>117</v>
      </c>
      <c r="H1864">
        <v>0.61377616232625021</v>
      </c>
      <c r="I1864">
        <v>1.992746403092742E-3</v>
      </c>
      <c r="J1864">
        <v>0.51810958904109594</v>
      </c>
      <c r="K1864">
        <v>6.7123287671232877E-3</v>
      </c>
      <c r="L1864">
        <v>0.65286986739095387</v>
      </c>
      <c r="M1864">
        <v>0.6943601214251478</v>
      </c>
      <c r="N1864">
        <v>0.11273972602739731</v>
      </c>
      <c r="O1864">
        <v>0</v>
      </c>
      <c r="P1864">
        <v>8.4853580960040947E-2</v>
      </c>
      <c r="Q1864">
        <v>0.1830999646595742</v>
      </c>
      <c r="R1864">
        <v>0.18346555527120731</v>
      </c>
      <c r="S1864">
        <v>0.18128419795512979</v>
      </c>
      <c r="T1864">
        <v>0.18405050024982031</v>
      </c>
      <c r="U1864">
        <v>0.18324620090422741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x14ac:dyDescent="0.25">
      <c r="A1865" s="1">
        <v>1863</v>
      </c>
      <c r="B1865">
        <v>73000</v>
      </c>
      <c r="C1865">
        <v>6</v>
      </c>
      <c r="D1865">
        <v>101</v>
      </c>
      <c r="E1865" t="s">
        <v>50</v>
      </c>
      <c r="F1865" t="s">
        <v>92</v>
      </c>
      <c r="G1865" t="s">
        <v>118</v>
      </c>
      <c r="H1865">
        <v>0.63949912126537789</v>
      </c>
      <c r="I1865">
        <v>9.7644573751544384E-4</v>
      </c>
      <c r="J1865">
        <v>0.58531506849315074</v>
      </c>
      <c r="K1865">
        <v>2.5616438356164382E-3</v>
      </c>
      <c r="L1865">
        <v>0.67729303136816033</v>
      </c>
      <c r="M1865">
        <v>0.71744687649784311</v>
      </c>
      <c r="N1865">
        <v>0.10832876712328771</v>
      </c>
      <c r="O1865">
        <v>0</v>
      </c>
      <c r="P1865">
        <v>0.14245683589687111</v>
      </c>
      <c r="Q1865">
        <v>0.17373322075792619</v>
      </c>
      <c r="R1865">
        <v>0.17230155525372301</v>
      </c>
      <c r="S1865">
        <v>0.1698909731654491</v>
      </c>
      <c r="T1865">
        <v>0.17159184073027181</v>
      </c>
      <c r="U1865">
        <v>0.17002557419575881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x14ac:dyDescent="0.25">
      <c r="A1866" s="1">
        <v>1864</v>
      </c>
      <c r="B1866">
        <v>73000</v>
      </c>
      <c r="C1866">
        <v>6</v>
      </c>
      <c r="D1866">
        <v>101</v>
      </c>
      <c r="E1866" t="s">
        <v>50</v>
      </c>
      <c r="F1866" t="s">
        <v>92</v>
      </c>
      <c r="G1866" t="s">
        <v>119</v>
      </c>
      <c r="H1866">
        <v>0.6217646588911967</v>
      </c>
      <c r="I1866">
        <v>9.9637320154637122E-4</v>
      </c>
      <c r="J1866">
        <v>0.60831506849315065</v>
      </c>
      <c r="K1866">
        <v>1.4657534246575339E-3</v>
      </c>
      <c r="L1866">
        <v>0.6614381956649058</v>
      </c>
      <c r="M1866">
        <v>0.70366671992331042</v>
      </c>
      <c r="N1866">
        <v>0.1129041095890411</v>
      </c>
      <c r="O1866">
        <v>0</v>
      </c>
      <c r="P1866">
        <v>0.1645316837952365</v>
      </c>
      <c r="Q1866">
        <v>0.16768545126881301</v>
      </c>
      <c r="R1866">
        <v>0.16831864010520681</v>
      </c>
      <c r="S1866">
        <v>0.166321659928888</v>
      </c>
      <c r="T1866">
        <v>0.16740538697579271</v>
      </c>
      <c r="U1866">
        <v>0.16573717792606299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25">
      <c r="A1867" s="1">
        <v>1865</v>
      </c>
      <c r="B1867">
        <v>73000</v>
      </c>
      <c r="C1867">
        <v>6</v>
      </c>
      <c r="D1867">
        <v>101</v>
      </c>
      <c r="E1867" t="s">
        <v>50</v>
      </c>
      <c r="F1867" t="s">
        <v>92</v>
      </c>
      <c r="G1867" t="s">
        <v>120</v>
      </c>
      <c r="H1867">
        <v>0.62082601054481545</v>
      </c>
      <c r="I1867">
        <v>9.7644573751544384E-4</v>
      </c>
      <c r="J1867">
        <v>0.60878082191780825</v>
      </c>
      <c r="K1867">
        <v>1.3972602739726031E-3</v>
      </c>
      <c r="L1867">
        <v>0.66057443947382111</v>
      </c>
      <c r="M1867">
        <v>0.70284789902540346</v>
      </c>
      <c r="N1867">
        <v>0.11339726027397259</v>
      </c>
      <c r="O1867">
        <v>0</v>
      </c>
      <c r="P1867">
        <v>0.16527043810729861</v>
      </c>
      <c r="Q1867">
        <v>0.16770572047828949</v>
      </c>
      <c r="R1867">
        <v>0.16746219224119041</v>
      </c>
      <c r="S1867">
        <v>0.16697513576699219</v>
      </c>
      <c r="T1867">
        <v>0.16716995835667139</v>
      </c>
      <c r="U1867">
        <v>0.16541655504955799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25">
      <c r="A1868" s="1">
        <v>1866</v>
      </c>
      <c r="B1868">
        <v>73000</v>
      </c>
      <c r="C1868">
        <v>6</v>
      </c>
      <c r="D1868">
        <v>101</v>
      </c>
      <c r="E1868" t="s">
        <v>50</v>
      </c>
      <c r="F1868" t="s">
        <v>92</v>
      </c>
      <c r="G1868" t="s">
        <v>121</v>
      </c>
      <c r="H1868">
        <v>0.62082601054481545</v>
      </c>
      <c r="I1868">
        <v>9.7644573751544384E-4</v>
      </c>
      <c r="J1868">
        <v>0.60878082191780825</v>
      </c>
      <c r="K1868">
        <v>1.3972602739726031E-3</v>
      </c>
      <c r="L1868">
        <v>0.66057443947382111</v>
      </c>
      <c r="M1868">
        <v>0.70284789902540346</v>
      </c>
      <c r="N1868">
        <v>0.11339726027397259</v>
      </c>
      <c r="O1868">
        <v>0</v>
      </c>
      <c r="P1868">
        <v>0.16527043810729861</v>
      </c>
      <c r="Q1868">
        <v>0.16770572047828949</v>
      </c>
      <c r="R1868">
        <v>0.16746219224119041</v>
      </c>
      <c r="S1868">
        <v>0.16697513576699219</v>
      </c>
      <c r="T1868">
        <v>0.16716995835667139</v>
      </c>
      <c r="U1868">
        <v>0.16541655504955799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 s="1">
        <v>1867</v>
      </c>
      <c r="B1869">
        <v>73000</v>
      </c>
      <c r="C1869">
        <v>6</v>
      </c>
      <c r="D1869">
        <v>101</v>
      </c>
      <c r="E1869" t="s">
        <v>50</v>
      </c>
      <c r="F1869" t="s">
        <v>92</v>
      </c>
      <c r="G1869" t="s">
        <v>122</v>
      </c>
      <c r="H1869" t="s">
        <v>127</v>
      </c>
      <c r="I1869" t="s">
        <v>127</v>
      </c>
      <c r="J1869" t="s">
        <v>127</v>
      </c>
      <c r="K1869" t="s">
        <v>127</v>
      </c>
      <c r="L1869" t="s">
        <v>127</v>
      </c>
      <c r="M1869" t="s">
        <v>127</v>
      </c>
      <c r="N1869" t="s">
        <v>127</v>
      </c>
      <c r="O1869" t="s">
        <v>127</v>
      </c>
      <c r="P1869" t="s">
        <v>127</v>
      </c>
      <c r="Q1869" t="s">
        <v>127</v>
      </c>
      <c r="R1869" t="s">
        <v>127</v>
      </c>
      <c r="S1869" t="s">
        <v>127</v>
      </c>
      <c r="T1869" t="s">
        <v>127</v>
      </c>
      <c r="U1869" t="s">
        <v>127</v>
      </c>
      <c r="V1869" t="s">
        <v>127</v>
      </c>
      <c r="W1869" t="s">
        <v>127</v>
      </c>
      <c r="X1869" t="s">
        <v>127</v>
      </c>
      <c r="Y1869" t="s">
        <v>127</v>
      </c>
      <c r="Z1869" t="s">
        <v>127</v>
      </c>
    </row>
    <row r="1870" spans="1:26" x14ac:dyDescent="0.25">
      <c r="A1870" s="1">
        <v>1868</v>
      </c>
      <c r="B1870">
        <v>73000</v>
      </c>
      <c r="C1870">
        <v>6</v>
      </c>
      <c r="D1870">
        <v>101</v>
      </c>
      <c r="E1870" t="s">
        <v>50</v>
      </c>
      <c r="F1870" t="s">
        <v>92</v>
      </c>
      <c r="G1870" t="s">
        <v>123</v>
      </c>
      <c r="H1870" t="s">
        <v>127</v>
      </c>
      <c r="I1870" t="s">
        <v>127</v>
      </c>
      <c r="J1870" t="s">
        <v>127</v>
      </c>
      <c r="K1870" t="s">
        <v>127</v>
      </c>
      <c r="L1870" t="s">
        <v>127</v>
      </c>
      <c r="M1870" t="s">
        <v>127</v>
      </c>
      <c r="N1870" t="s">
        <v>127</v>
      </c>
      <c r="O1870" t="s">
        <v>127</v>
      </c>
      <c r="P1870" t="s">
        <v>127</v>
      </c>
      <c r="Q1870" t="s">
        <v>127</v>
      </c>
      <c r="R1870" t="s">
        <v>127</v>
      </c>
      <c r="S1870" t="s">
        <v>127</v>
      </c>
      <c r="T1870" t="s">
        <v>127</v>
      </c>
      <c r="U1870" t="s">
        <v>127</v>
      </c>
      <c r="V1870" t="s">
        <v>127</v>
      </c>
      <c r="W1870" t="s">
        <v>127</v>
      </c>
      <c r="X1870" t="s">
        <v>127</v>
      </c>
      <c r="Y1870" t="s">
        <v>127</v>
      </c>
      <c r="Z1870" t="s">
        <v>127</v>
      </c>
    </row>
    <row r="1871" spans="1:26" x14ac:dyDescent="0.25">
      <c r="A1871" s="1">
        <v>1869</v>
      </c>
      <c r="B1871">
        <v>73000</v>
      </c>
      <c r="C1871">
        <v>6</v>
      </c>
      <c r="D1871">
        <v>101</v>
      </c>
      <c r="E1871" t="s">
        <v>50</v>
      </c>
      <c r="F1871" t="s">
        <v>92</v>
      </c>
      <c r="G1871" t="s">
        <v>124</v>
      </c>
      <c r="H1871" t="s">
        <v>127</v>
      </c>
      <c r="I1871" t="s">
        <v>127</v>
      </c>
      <c r="J1871" t="s">
        <v>127</v>
      </c>
      <c r="K1871" t="s">
        <v>127</v>
      </c>
      <c r="L1871" t="s">
        <v>127</v>
      </c>
      <c r="M1871" t="s">
        <v>127</v>
      </c>
      <c r="N1871" t="s">
        <v>127</v>
      </c>
      <c r="O1871" t="s">
        <v>127</v>
      </c>
      <c r="P1871" t="s">
        <v>127</v>
      </c>
      <c r="Q1871" t="s">
        <v>127</v>
      </c>
      <c r="R1871" t="s">
        <v>127</v>
      </c>
      <c r="S1871" t="s">
        <v>127</v>
      </c>
      <c r="T1871" t="s">
        <v>127</v>
      </c>
      <c r="U1871" t="s">
        <v>127</v>
      </c>
      <c r="V1871" t="s">
        <v>127</v>
      </c>
      <c r="W1871" t="s">
        <v>127</v>
      </c>
      <c r="X1871" t="s">
        <v>127</v>
      </c>
      <c r="Y1871" t="s">
        <v>127</v>
      </c>
      <c r="Z1871" t="s">
        <v>127</v>
      </c>
    </row>
    <row r="1872" spans="1:26" x14ac:dyDescent="0.25">
      <c r="A1872" s="1">
        <v>1870</v>
      </c>
      <c r="B1872">
        <v>73000</v>
      </c>
      <c r="C1872">
        <v>6</v>
      </c>
      <c r="D1872">
        <v>101</v>
      </c>
      <c r="E1872" t="s">
        <v>50</v>
      </c>
      <c r="F1872" t="s">
        <v>92</v>
      </c>
      <c r="G1872" t="s">
        <v>125</v>
      </c>
      <c r="H1872" t="s">
        <v>127</v>
      </c>
      <c r="I1872" t="s">
        <v>127</v>
      </c>
      <c r="J1872" t="s">
        <v>127</v>
      </c>
      <c r="K1872" t="s">
        <v>127</v>
      </c>
      <c r="L1872" t="s">
        <v>127</v>
      </c>
      <c r="M1872" t="s">
        <v>127</v>
      </c>
      <c r="N1872" t="s">
        <v>127</v>
      </c>
      <c r="O1872" t="s">
        <v>127</v>
      </c>
      <c r="P1872" t="s">
        <v>127</v>
      </c>
      <c r="Q1872" t="s">
        <v>127</v>
      </c>
      <c r="R1872" t="s">
        <v>127</v>
      </c>
      <c r="S1872" t="s">
        <v>127</v>
      </c>
      <c r="T1872" t="s">
        <v>127</v>
      </c>
      <c r="U1872" t="s">
        <v>127</v>
      </c>
      <c r="V1872" t="s">
        <v>127</v>
      </c>
      <c r="W1872" t="s">
        <v>127</v>
      </c>
      <c r="X1872" t="s">
        <v>127</v>
      </c>
      <c r="Y1872" t="s">
        <v>127</v>
      </c>
      <c r="Z1872" t="s">
        <v>127</v>
      </c>
    </row>
    <row r="1873" spans="1:26" x14ac:dyDescent="0.25">
      <c r="A1873" s="1">
        <v>1871</v>
      </c>
      <c r="B1873">
        <v>73000</v>
      </c>
      <c r="C1873">
        <v>6</v>
      </c>
      <c r="D1873">
        <v>101</v>
      </c>
      <c r="E1873" t="s">
        <v>50</v>
      </c>
      <c r="F1873" t="s">
        <v>92</v>
      </c>
      <c r="G1873" t="s">
        <v>126</v>
      </c>
      <c r="H1873" t="s">
        <v>127</v>
      </c>
      <c r="I1873" t="s">
        <v>127</v>
      </c>
      <c r="J1873" t="s">
        <v>127</v>
      </c>
      <c r="K1873" t="s">
        <v>127</v>
      </c>
      <c r="L1873" t="s">
        <v>127</v>
      </c>
      <c r="M1873" t="s">
        <v>127</v>
      </c>
      <c r="N1873" t="s">
        <v>127</v>
      </c>
      <c r="O1873" t="s">
        <v>127</v>
      </c>
      <c r="P1873" t="s">
        <v>127</v>
      </c>
      <c r="Q1873" t="s">
        <v>127</v>
      </c>
      <c r="R1873" t="s">
        <v>127</v>
      </c>
      <c r="S1873" t="s">
        <v>127</v>
      </c>
      <c r="T1873" t="s">
        <v>127</v>
      </c>
      <c r="U1873" t="s">
        <v>127</v>
      </c>
      <c r="V1873" t="s">
        <v>127</v>
      </c>
      <c r="W1873" t="s">
        <v>127</v>
      </c>
      <c r="X1873" t="s">
        <v>127</v>
      </c>
      <c r="Y1873" t="s">
        <v>127</v>
      </c>
      <c r="Z1873" t="s">
        <v>127</v>
      </c>
    </row>
    <row r="1874" spans="1:26" x14ac:dyDescent="0.25">
      <c r="A1874" s="1">
        <v>1872</v>
      </c>
      <c r="B1874">
        <v>73000</v>
      </c>
      <c r="C1874">
        <v>6</v>
      </c>
      <c r="D1874">
        <v>100</v>
      </c>
      <c r="E1874" t="s">
        <v>51</v>
      </c>
      <c r="F1874" t="s">
        <v>93</v>
      </c>
      <c r="G1874" t="s">
        <v>95</v>
      </c>
      <c r="H1874">
        <v>0.51202287703593186</v>
      </c>
      <c r="I1874">
        <v>1.1548204440470869E-2</v>
      </c>
      <c r="J1874">
        <v>0.4086027397260274</v>
      </c>
      <c r="K1874">
        <v>2.175342465753425E-2</v>
      </c>
      <c r="L1874">
        <v>0.54940818102697853</v>
      </c>
      <c r="M1874">
        <v>0.58987939823448965</v>
      </c>
      <c r="N1874">
        <v>0.1247808219178082</v>
      </c>
      <c r="O1874">
        <v>0</v>
      </c>
      <c r="P1874">
        <v>3.8839387708476131E-3</v>
      </c>
      <c r="Q1874">
        <v>0.19936750718468549</v>
      </c>
      <c r="R1874">
        <v>0.2012794151245145</v>
      </c>
      <c r="S1874">
        <v>0.19669805081586761</v>
      </c>
      <c r="T1874">
        <v>0.19917511393287879</v>
      </c>
      <c r="U1874">
        <v>0.19959597417120589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x14ac:dyDescent="0.25">
      <c r="A1875" s="1">
        <v>1873</v>
      </c>
      <c r="B1875">
        <v>73000</v>
      </c>
      <c r="C1875">
        <v>6</v>
      </c>
      <c r="D1875">
        <v>100</v>
      </c>
      <c r="E1875" t="s">
        <v>51</v>
      </c>
      <c r="F1875" t="s">
        <v>93</v>
      </c>
      <c r="G1875" t="s">
        <v>132</v>
      </c>
      <c r="H1875">
        <v>0.75516598284222303</v>
      </c>
      <c r="I1875">
        <v>0</v>
      </c>
      <c r="J1875">
        <v>0.49960273972602742</v>
      </c>
      <c r="K1875">
        <v>9.1780821917808227E-3</v>
      </c>
      <c r="L1875">
        <v>0.75516598284222303</v>
      </c>
      <c r="M1875">
        <v>0.75516598284222303</v>
      </c>
      <c r="N1875">
        <v>9.1671232876712333E-2</v>
      </c>
      <c r="O1875">
        <v>0</v>
      </c>
      <c r="P1875">
        <v>8.9971389850926065E-3</v>
      </c>
      <c r="Q1875">
        <v>0.20002007729759569</v>
      </c>
      <c r="R1875">
        <v>0.19766099483009589</v>
      </c>
      <c r="S1875">
        <v>0.19695828941424481</v>
      </c>
      <c r="T1875">
        <v>0.19698338603623949</v>
      </c>
      <c r="U1875">
        <v>0.1993801134367314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25">
      <c r="A1876" s="1">
        <v>1874</v>
      </c>
      <c r="B1876">
        <v>73000</v>
      </c>
      <c r="C1876">
        <v>6</v>
      </c>
      <c r="D1876">
        <v>100</v>
      </c>
      <c r="E1876" t="s">
        <v>51</v>
      </c>
      <c r="F1876" t="s">
        <v>93</v>
      </c>
      <c r="G1876" t="s">
        <v>96</v>
      </c>
      <c r="H1876">
        <v>0.6550789506403083</v>
      </c>
      <c r="I1876">
        <v>1.4900908955446279E-3</v>
      </c>
      <c r="J1876">
        <v>0.51946575342465751</v>
      </c>
      <c r="K1876">
        <v>7.2876712328767126E-3</v>
      </c>
      <c r="L1876">
        <v>0.68876248497658243</v>
      </c>
      <c r="M1876">
        <v>0.72435658336441622</v>
      </c>
      <c r="N1876">
        <v>0.1066164383561644</v>
      </c>
      <c r="O1876">
        <v>0</v>
      </c>
      <c r="P1876">
        <v>2.7914392592138342E-2</v>
      </c>
      <c r="Q1876">
        <v>0.1954130128165818</v>
      </c>
      <c r="R1876">
        <v>0.1947752498926841</v>
      </c>
      <c r="S1876">
        <v>0.1945544858036426</v>
      </c>
      <c r="T1876">
        <v>0.19402710492426559</v>
      </c>
      <c r="U1876">
        <v>0.1933157539706874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x14ac:dyDescent="0.25">
      <c r="A1877" s="1">
        <v>1875</v>
      </c>
      <c r="B1877">
        <v>73000</v>
      </c>
      <c r="C1877">
        <v>6</v>
      </c>
      <c r="D1877">
        <v>100</v>
      </c>
      <c r="E1877" t="s">
        <v>51</v>
      </c>
      <c r="F1877" t="s">
        <v>93</v>
      </c>
      <c r="G1877" t="s">
        <v>97</v>
      </c>
      <c r="H1877">
        <v>0.75429566082307598</v>
      </c>
      <c r="I1877">
        <v>2.4834848259077139E-5</v>
      </c>
      <c r="J1877">
        <v>0.60795890410958908</v>
      </c>
      <c r="K1877">
        <v>2.2876712328767129E-3</v>
      </c>
      <c r="L1877">
        <v>0.78098429275974846</v>
      </c>
      <c r="M1877">
        <v>0.80857888847444981</v>
      </c>
      <c r="N1877">
        <v>8.182191780821918E-2</v>
      </c>
      <c r="O1877">
        <v>0</v>
      </c>
      <c r="P1877">
        <v>0.17591881444921489</v>
      </c>
      <c r="Q1877">
        <v>0.16640016116238371</v>
      </c>
      <c r="R1877">
        <v>0.16522921571836871</v>
      </c>
      <c r="S1877">
        <v>0.1646500384019742</v>
      </c>
      <c r="T1877">
        <v>0.16386940810596429</v>
      </c>
      <c r="U1877">
        <v>0.16393236216209409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25">
      <c r="A1878" s="1">
        <v>1876</v>
      </c>
      <c r="B1878">
        <v>73000</v>
      </c>
      <c r="C1878">
        <v>6</v>
      </c>
      <c r="D1878">
        <v>100</v>
      </c>
      <c r="E1878" t="s">
        <v>51</v>
      </c>
      <c r="F1878" t="s">
        <v>93</v>
      </c>
      <c r="G1878" t="s">
        <v>98</v>
      </c>
      <c r="H1878">
        <v>0.66475195822454303</v>
      </c>
      <c r="I1878">
        <v>6.4570605473600556E-4</v>
      </c>
      <c r="J1878">
        <v>0.60615068493150681</v>
      </c>
      <c r="K1878">
        <v>1.4246575342465749E-3</v>
      </c>
      <c r="L1878">
        <v>0.70272162128558757</v>
      </c>
      <c r="M1878">
        <v>0.74315553897799325</v>
      </c>
      <c r="N1878">
        <v>0.11358904109589039</v>
      </c>
      <c r="O1878">
        <v>0</v>
      </c>
      <c r="P1878">
        <v>0.16715731594569611</v>
      </c>
      <c r="Q1878">
        <v>0.16803318573305431</v>
      </c>
      <c r="R1878">
        <v>0.16780205342805701</v>
      </c>
      <c r="S1878">
        <v>0.16501630090993141</v>
      </c>
      <c r="T1878">
        <v>0.16613546786044481</v>
      </c>
      <c r="U1878">
        <v>0.1658556761228164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x14ac:dyDescent="0.25">
      <c r="A1879" s="1">
        <v>1877</v>
      </c>
      <c r="B1879">
        <v>73000</v>
      </c>
      <c r="C1879">
        <v>6</v>
      </c>
      <c r="D1879">
        <v>100</v>
      </c>
      <c r="E1879" t="s">
        <v>51</v>
      </c>
      <c r="F1879" t="s">
        <v>93</v>
      </c>
      <c r="G1879" t="s">
        <v>99</v>
      </c>
      <c r="H1879">
        <v>0.6510257366654234</v>
      </c>
      <c r="I1879">
        <v>2.3841454328714048E-3</v>
      </c>
      <c r="J1879">
        <v>0.63428767123287666</v>
      </c>
      <c r="K1879">
        <v>2.246575342465753E-3</v>
      </c>
      <c r="L1879">
        <v>0.65318910854158896</v>
      </c>
      <c r="M1879">
        <v>0.65535248041775462</v>
      </c>
      <c r="N1879">
        <v>8.2602739726027399E-3</v>
      </c>
      <c r="O1879">
        <v>0</v>
      </c>
      <c r="P1879">
        <v>4.5975137558589771E-2</v>
      </c>
      <c r="Q1879">
        <v>0.19289450444942599</v>
      </c>
      <c r="R1879">
        <v>0.19073432511378299</v>
      </c>
      <c r="S1879">
        <v>0.18928061952313019</v>
      </c>
      <c r="T1879">
        <v>0.1911147340533931</v>
      </c>
      <c r="U1879">
        <v>0.19000067930167791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x14ac:dyDescent="0.25">
      <c r="A1880" s="1">
        <v>1878</v>
      </c>
      <c r="B1880">
        <v>73000</v>
      </c>
      <c r="C1880">
        <v>6</v>
      </c>
      <c r="D1880">
        <v>100</v>
      </c>
      <c r="E1880" t="s">
        <v>51</v>
      </c>
      <c r="F1880" t="s">
        <v>93</v>
      </c>
      <c r="G1880" t="s">
        <v>100</v>
      </c>
      <c r="H1880">
        <v>0.67454929752579884</v>
      </c>
      <c r="I1880">
        <v>1.862613619430785E-3</v>
      </c>
      <c r="J1880">
        <v>0.66198630136986303</v>
      </c>
      <c r="K1880">
        <v>1.8493150684931511E-3</v>
      </c>
      <c r="L1880">
        <v>0.67454929752579884</v>
      </c>
      <c r="M1880">
        <v>0.67454929752579884</v>
      </c>
      <c r="N1880">
        <v>4.1095890410958912E-5</v>
      </c>
      <c r="O1880">
        <v>0</v>
      </c>
      <c r="P1880">
        <v>6.6915058285275941E-2</v>
      </c>
      <c r="Q1880">
        <v>0.18860868731422001</v>
      </c>
      <c r="R1880">
        <v>0.185307453118365</v>
      </c>
      <c r="S1880">
        <v>0.1872251825267455</v>
      </c>
      <c r="T1880">
        <v>0.18573209320164921</v>
      </c>
      <c r="U1880">
        <v>0.1862115255537444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25">
      <c r="A1881" s="1">
        <v>1879</v>
      </c>
      <c r="B1881">
        <v>73000</v>
      </c>
      <c r="C1881">
        <v>6</v>
      </c>
      <c r="D1881">
        <v>100</v>
      </c>
      <c r="E1881" t="s">
        <v>51</v>
      </c>
      <c r="F1881" t="s">
        <v>93</v>
      </c>
      <c r="G1881" t="s">
        <v>101</v>
      </c>
      <c r="H1881">
        <v>0.67942310083302249</v>
      </c>
      <c r="I1881">
        <v>1.763274226394477E-3</v>
      </c>
      <c r="J1881">
        <v>0.67416438356164388</v>
      </c>
      <c r="K1881">
        <v>1.958904109589041E-3</v>
      </c>
      <c r="L1881">
        <v>0.67942310083302249</v>
      </c>
      <c r="M1881">
        <v>0.67942310083302249</v>
      </c>
      <c r="N1881">
        <v>0</v>
      </c>
      <c r="O1881">
        <v>0</v>
      </c>
      <c r="P1881">
        <v>0.12906849315068489</v>
      </c>
      <c r="Q1881">
        <v>0.173958904109589</v>
      </c>
      <c r="R1881">
        <v>0.17416438356164379</v>
      </c>
      <c r="S1881">
        <v>0.17463013698630139</v>
      </c>
      <c r="T1881">
        <v>0.17449315068493149</v>
      </c>
      <c r="U1881">
        <v>0.1736849315068493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x14ac:dyDescent="0.25">
      <c r="A1882" s="1">
        <v>1880</v>
      </c>
      <c r="B1882">
        <v>73000</v>
      </c>
      <c r="C1882">
        <v>6</v>
      </c>
      <c r="D1882">
        <v>100</v>
      </c>
      <c r="E1882" t="s">
        <v>51</v>
      </c>
      <c r="F1882" t="s">
        <v>93</v>
      </c>
      <c r="G1882" t="s">
        <v>102</v>
      </c>
      <c r="H1882">
        <v>0.88762899415640928</v>
      </c>
      <c r="I1882">
        <v>0</v>
      </c>
      <c r="J1882">
        <v>0.72739726027397256</v>
      </c>
      <c r="K1882">
        <v>5.3424657534246577E-4</v>
      </c>
      <c r="L1882">
        <v>0.89606697335156871</v>
      </c>
      <c r="M1882">
        <v>0.90453810767126697</v>
      </c>
      <c r="N1882">
        <v>3.33972602739726E-2</v>
      </c>
      <c r="O1882">
        <v>0</v>
      </c>
      <c r="P1882">
        <v>0.13705126506822099</v>
      </c>
      <c r="Q1882">
        <v>0.1748708438203736</v>
      </c>
      <c r="R1882">
        <v>0.17226122665253679</v>
      </c>
      <c r="S1882">
        <v>0.17345343754139619</v>
      </c>
      <c r="T1882">
        <v>0.17204927805007289</v>
      </c>
      <c r="U1882">
        <v>0.17031394886739959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25">
      <c r="A1883" s="1">
        <v>1881</v>
      </c>
      <c r="B1883">
        <v>73000</v>
      </c>
      <c r="C1883">
        <v>6</v>
      </c>
      <c r="D1883">
        <v>100</v>
      </c>
      <c r="E1883" t="s">
        <v>51</v>
      </c>
      <c r="F1883" t="s">
        <v>93</v>
      </c>
      <c r="G1883" t="s">
        <v>103</v>
      </c>
      <c r="H1883">
        <v>0.70157901280616686</v>
      </c>
      <c r="I1883">
        <v>3.9735757214523422E-4</v>
      </c>
      <c r="J1883">
        <v>0.72947945205479447</v>
      </c>
      <c r="K1883">
        <v>3.4246575342465748E-4</v>
      </c>
      <c r="L1883">
        <v>0.725963363587383</v>
      </c>
      <c r="M1883">
        <v>0.75133656595797593</v>
      </c>
      <c r="N1883">
        <v>7.4589041095890415E-2</v>
      </c>
      <c r="O1883">
        <v>0</v>
      </c>
      <c r="P1883">
        <v>0.14719904648390941</v>
      </c>
      <c r="Q1883">
        <v>0.17096087033702739</v>
      </c>
      <c r="R1883">
        <v>0.17079603377881469</v>
      </c>
      <c r="S1883">
        <v>0.17118910557147571</v>
      </c>
      <c r="T1883">
        <v>0.17045368092714219</v>
      </c>
      <c r="U1883">
        <v>0.1694012629016306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25">
      <c r="A1884" s="1">
        <v>1882</v>
      </c>
      <c r="B1884">
        <v>73000</v>
      </c>
      <c r="C1884">
        <v>6</v>
      </c>
      <c r="D1884">
        <v>100</v>
      </c>
      <c r="E1884" t="s">
        <v>51</v>
      </c>
      <c r="F1884" t="s">
        <v>93</v>
      </c>
      <c r="G1884" t="s">
        <v>104</v>
      </c>
      <c r="H1884">
        <v>0.7548427203779684</v>
      </c>
      <c r="I1884">
        <v>1.7384393781354001E-4</v>
      </c>
      <c r="J1884">
        <v>0.83454794520547948</v>
      </c>
      <c r="K1884">
        <v>1.36986301369863E-5</v>
      </c>
      <c r="L1884">
        <v>0.76934601516846923</v>
      </c>
      <c r="M1884">
        <v>0.78418500559492732</v>
      </c>
      <c r="N1884">
        <v>4.5178082191780822E-2</v>
      </c>
      <c r="O1884">
        <v>0</v>
      </c>
      <c r="P1884">
        <v>0.13587724347234581</v>
      </c>
      <c r="Q1884">
        <v>0.17531787975511481</v>
      </c>
      <c r="R1884">
        <v>0.17365653288681909</v>
      </c>
      <c r="S1884">
        <v>0.17216524514677409</v>
      </c>
      <c r="T1884">
        <v>0.17105332007744231</v>
      </c>
      <c r="U1884">
        <v>0.17192977866150391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25">
      <c r="A1885" s="1">
        <v>1883</v>
      </c>
      <c r="B1885">
        <v>73000</v>
      </c>
      <c r="C1885">
        <v>6</v>
      </c>
      <c r="D1885">
        <v>100</v>
      </c>
      <c r="E1885" t="s">
        <v>51</v>
      </c>
      <c r="F1885" t="s">
        <v>93</v>
      </c>
      <c r="G1885" t="s">
        <v>105</v>
      </c>
      <c r="H1885">
        <v>0.77953499937834136</v>
      </c>
      <c r="I1885">
        <v>9.9339393036308542E-5</v>
      </c>
      <c r="J1885">
        <v>0.91819178082191777</v>
      </c>
      <c r="K1885">
        <v>0</v>
      </c>
      <c r="L1885">
        <v>0.78702805752414107</v>
      </c>
      <c r="M1885">
        <v>0.79455427079447971</v>
      </c>
      <c r="N1885">
        <v>2.2602739726027402E-2</v>
      </c>
      <c r="O1885">
        <v>0</v>
      </c>
      <c r="P1885">
        <v>0.12870783281775211</v>
      </c>
      <c r="Q1885">
        <v>0.17662341140706811</v>
      </c>
      <c r="R1885">
        <v>0.1742396850267165</v>
      </c>
      <c r="S1885">
        <v>0.1742396850267165</v>
      </c>
      <c r="T1885">
        <v>0.1729942549515889</v>
      </c>
      <c r="U1885">
        <v>0.17319513077015791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25">
      <c r="A1886" s="1">
        <v>1884</v>
      </c>
      <c r="B1886">
        <v>73000</v>
      </c>
      <c r="C1886">
        <v>6</v>
      </c>
      <c r="D1886">
        <v>100</v>
      </c>
      <c r="E1886" t="s">
        <v>51</v>
      </c>
      <c r="F1886" t="s">
        <v>93</v>
      </c>
      <c r="G1886" t="s">
        <v>8</v>
      </c>
      <c r="H1886">
        <v>0.79457913713788386</v>
      </c>
      <c r="I1886">
        <v>7.4504544777231413E-5</v>
      </c>
      <c r="J1886">
        <v>1</v>
      </c>
      <c r="K1886">
        <v>0</v>
      </c>
      <c r="L1886">
        <v>0.79457913713788386</v>
      </c>
      <c r="M1886">
        <v>0.79457913713788386</v>
      </c>
      <c r="N1886">
        <v>0</v>
      </c>
      <c r="O1886">
        <v>0</v>
      </c>
      <c r="P1886">
        <v>0.12631506849315069</v>
      </c>
      <c r="Q1886">
        <v>0.17675342465753421</v>
      </c>
      <c r="R1886">
        <v>0.1752876712328767</v>
      </c>
      <c r="S1886">
        <v>0.17449315068493149</v>
      </c>
      <c r="T1886">
        <v>0.17338356164383559</v>
      </c>
      <c r="U1886">
        <v>0.17376712328767119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x14ac:dyDescent="0.25">
      <c r="A1887" s="1">
        <v>1885</v>
      </c>
      <c r="B1887">
        <v>73000</v>
      </c>
      <c r="C1887">
        <v>6</v>
      </c>
      <c r="D1887">
        <v>100</v>
      </c>
      <c r="E1887" t="s">
        <v>51</v>
      </c>
      <c r="F1887" t="s">
        <v>93</v>
      </c>
      <c r="G1887" t="s">
        <v>9</v>
      </c>
      <c r="H1887">
        <v>1.4919806042521449E-4</v>
      </c>
      <c r="I1887">
        <v>0.79553469428301793</v>
      </c>
      <c r="J1887">
        <v>0</v>
      </c>
      <c r="K1887">
        <v>1</v>
      </c>
      <c r="L1887">
        <v>1.4919806042521449E-4</v>
      </c>
      <c r="M1887">
        <v>1.4919806042521449E-4</v>
      </c>
      <c r="N1887">
        <v>0</v>
      </c>
      <c r="O1887">
        <v>0</v>
      </c>
      <c r="P1887">
        <v>0.12684931506849309</v>
      </c>
      <c r="Q1887">
        <v>0.17361643835616439</v>
      </c>
      <c r="R1887">
        <v>0.17494520547945211</v>
      </c>
      <c r="S1887">
        <v>0.17499999999999999</v>
      </c>
      <c r="T1887">
        <v>0.1763013698630137</v>
      </c>
      <c r="U1887">
        <v>0.17328767123287669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x14ac:dyDescent="0.25">
      <c r="A1888" s="1">
        <v>1886</v>
      </c>
      <c r="B1888">
        <v>73000</v>
      </c>
      <c r="C1888">
        <v>6</v>
      </c>
      <c r="D1888">
        <v>100</v>
      </c>
      <c r="E1888" t="s">
        <v>51</v>
      </c>
      <c r="F1888" t="s">
        <v>93</v>
      </c>
      <c r="G1888" t="s">
        <v>6</v>
      </c>
      <c r="H1888">
        <v>1</v>
      </c>
      <c r="I1888">
        <v>0</v>
      </c>
      <c r="J1888">
        <v>0.4377260273972603</v>
      </c>
      <c r="K1888">
        <v>8.219178082191781E-5</v>
      </c>
      <c r="L1888">
        <v>1</v>
      </c>
      <c r="M1888">
        <v>1</v>
      </c>
      <c r="N1888">
        <v>0</v>
      </c>
      <c r="O1888">
        <v>0.44910958904109588</v>
      </c>
      <c r="P1888">
        <v>6.121917808219178E-2</v>
      </c>
      <c r="Q1888">
        <v>9.8589041095890409E-2</v>
      </c>
      <c r="R1888">
        <v>9.8205479452054795E-2</v>
      </c>
      <c r="S1888">
        <v>9.754794520547945E-2</v>
      </c>
      <c r="T1888">
        <v>9.7657534246575348E-2</v>
      </c>
      <c r="U1888">
        <v>9.7671232876712324E-2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x14ac:dyDescent="0.25">
      <c r="A1889" s="1">
        <v>1887</v>
      </c>
      <c r="B1889">
        <v>73000</v>
      </c>
      <c r="C1889">
        <v>6</v>
      </c>
      <c r="D1889">
        <v>100</v>
      </c>
      <c r="E1889" t="s">
        <v>51</v>
      </c>
      <c r="F1889" t="s">
        <v>93</v>
      </c>
      <c r="G1889" t="s">
        <v>106</v>
      </c>
      <c r="H1889">
        <v>0</v>
      </c>
      <c r="I1889">
        <v>1</v>
      </c>
      <c r="J1889">
        <v>4.1095890410958912E-5</v>
      </c>
      <c r="K1889">
        <v>0.43880821917808221</v>
      </c>
      <c r="L1889">
        <v>0</v>
      </c>
      <c r="M1889">
        <v>0</v>
      </c>
      <c r="N1889">
        <v>0</v>
      </c>
      <c r="O1889">
        <v>0.44841095890410959</v>
      </c>
      <c r="P1889">
        <v>5.8342465753424659E-2</v>
      </c>
      <c r="Q1889">
        <v>9.913698630136987E-2</v>
      </c>
      <c r="R1889">
        <v>9.7315068493150692E-2</v>
      </c>
      <c r="S1889">
        <v>9.7465753424657534E-2</v>
      </c>
      <c r="T1889">
        <v>0.1004520547945205</v>
      </c>
      <c r="U1889">
        <v>9.887671232876713E-2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25">
      <c r="A1890" s="1">
        <v>1888</v>
      </c>
      <c r="B1890">
        <v>73000</v>
      </c>
      <c r="C1890">
        <v>6</v>
      </c>
      <c r="D1890">
        <v>100</v>
      </c>
      <c r="E1890" t="s">
        <v>51</v>
      </c>
      <c r="F1890" t="s">
        <v>93</v>
      </c>
      <c r="G1890" t="s">
        <v>107</v>
      </c>
      <c r="H1890">
        <v>0.16518711923411661</v>
      </c>
      <c r="I1890">
        <v>0.16773456514180701</v>
      </c>
      <c r="J1890">
        <v>0.16623287671232881</v>
      </c>
      <c r="K1890">
        <v>0.1672054794520548</v>
      </c>
      <c r="L1890">
        <v>0.16518711923411661</v>
      </c>
      <c r="M1890">
        <v>0.16518711923411661</v>
      </c>
      <c r="N1890">
        <v>0</v>
      </c>
      <c r="O1890">
        <v>0</v>
      </c>
      <c r="P1890">
        <v>0.16519178082191779</v>
      </c>
      <c r="Q1890">
        <v>0.1665890410958904</v>
      </c>
      <c r="R1890">
        <v>0.16823287671232881</v>
      </c>
      <c r="S1890">
        <v>0.16700000000000001</v>
      </c>
      <c r="T1890">
        <v>0.1680821917808219</v>
      </c>
      <c r="U1890">
        <v>0.16490410958904109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25">
      <c r="A1891" s="1">
        <v>1889</v>
      </c>
      <c r="B1891">
        <v>73000</v>
      </c>
      <c r="C1891">
        <v>6</v>
      </c>
      <c r="D1891">
        <v>100</v>
      </c>
      <c r="E1891" t="s">
        <v>51</v>
      </c>
      <c r="F1891" t="s">
        <v>93</v>
      </c>
      <c r="G1891" t="s">
        <v>108</v>
      </c>
      <c r="H1891">
        <v>0.65639686684073106</v>
      </c>
      <c r="I1891">
        <v>1.5149257438037049E-3</v>
      </c>
      <c r="J1891">
        <v>0.51910958904109594</v>
      </c>
      <c r="K1891">
        <v>7.3835616438356162E-3</v>
      </c>
      <c r="L1891">
        <v>0.69029590948650799</v>
      </c>
      <c r="M1891">
        <v>0.72624642546313567</v>
      </c>
      <c r="N1891">
        <v>0.1070684931506849</v>
      </c>
      <c r="O1891">
        <v>0</v>
      </c>
      <c r="P1891">
        <v>2.839356396210924E-2</v>
      </c>
      <c r="Q1891">
        <v>0.19485803218018949</v>
      </c>
      <c r="R1891">
        <v>0.19539722804308671</v>
      </c>
      <c r="S1891">
        <v>0.19418403735156789</v>
      </c>
      <c r="T1891">
        <v>0.19391443942011929</v>
      </c>
      <c r="U1891">
        <v>0.19325269904292741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x14ac:dyDescent="0.25">
      <c r="A1892" s="1">
        <v>1890</v>
      </c>
      <c r="B1892">
        <v>73000</v>
      </c>
      <c r="C1892">
        <v>6</v>
      </c>
      <c r="D1892">
        <v>100</v>
      </c>
      <c r="E1892" t="s">
        <v>51</v>
      </c>
      <c r="F1892" t="s">
        <v>93</v>
      </c>
      <c r="G1892" t="s">
        <v>109</v>
      </c>
      <c r="H1892">
        <v>0.68844958348874796</v>
      </c>
      <c r="I1892">
        <v>3.4768787562707991E-4</v>
      </c>
      <c r="J1892">
        <v>0.55087671232876712</v>
      </c>
      <c r="K1892">
        <v>3.5616438356164382E-3</v>
      </c>
      <c r="L1892">
        <v>0.72676405984499792</v>
      </c>
      <c r="M1892">
        <v>0.76732562476687804</v>
      </c>
      <c r="N1892">
        <v>0.1126849315068493</v>
      </c>
      <c r="O1892">
        <v>0</v>
      </c>
      <c r="P1892">
        <v>0.1691315426913276</v>
      </c>
      <c r="Q1892">
        <v>0.16861946622124141</v>
      </c>
      <c r="R1892">
        <v>0.1661444299491581</v>
      </c>
      <c r="S1892">
        <v>0.16431558541313601</v>
      </c>
      <c r="T1892">
        <v>0.16635169899657401</v>
      </c>
      <c r="U1892">
        <v>0.1654372767285629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x14ac:dyDescent="0.25">
      <c r="A1893" s="1">
        <v>1891</v>
      </c>
      <c r="B1893">
        <v>73000</v>
      </c>
      <c r="C1893">
        <v>6</v>
      </c>
      <c r="D1893">
        <v>100</v>
      </c>
      <c r="E1893" t="s">
        <v>51</v>
      </c>
      <c r="F1893" t="s">
        <v>93</v>
      </c>
      <c r="G1893" t="s">
        <v>110</v>
      </c>
      <c r="H1893">
        <v>0.46960089518836262</v>
      </c>
      <c r="I1893">
        <v>5.9851984304375898E-3</v>
      </c>
      <c r="J1893">
        <v>0.39682191780821918</v>
      </c>
      <c r="K1893">
        <v>1.7712328767123291E-2</v>
      </c>
      <c r="L1893">
        <v>0.50627336400182321</v>
      </c>
      <c r="M1893">
        <v>0.54516971279373372</v>
      </c>
      <c r="N1893">
        <v>0.10230136986301371</v>
      </c>
      <c r="O1893">
        <v>0</v>
      </c>
      <c r="P1893">
        <v>0.47261370916079443</v>
      </c>
      <c r="Q1893">
        <v>0.10758635982851231</v>
      </c>
      <c r="R1893">
        <v>0.1042354506480067</v>
      </c>
      <c r="S1893">
        <v>0.1049130241955354</v>
      </c>
      <c r="T1893">
        <v>0.1072906913714089</v>
      </c>
      <c r="U1893">
        <v>0.1033607647957424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x14ac:dyDescent="0.25">
      <c r="A1894" s="1">
        <v>1892</v>
      </c>
      <c r="B1894">
        <v>73000</v>
      </c>
      <c r="C1894">
        <v>6</v>
      </c>
      <c r="D1894">
        <v>100</v>
      </c>
      <c r="E1894" t="s">
        <v>51</v>
      </c>
      <c r="F1894" t="s">
        <v>93</v>
      </c>
      <c r="G1894" t="s">
        <v>111</v>
      </c>
      <c r="H1894">
        <v>0.25721745617306968</v>
      </c>
      <c r="I1894">
        <v>3.6656236030397853E-2</v>
      </c>
      <c r="J1894">
        <v>0.23598630136986301</v>
      </c>
      <c r="K1894">
        <v>5.880821917808219E-2</v>
      </c>
      <c r="L1894">
        <v>0.28692113224750387</v>
      </c>
      <c r="M1894">
        <v>0.31891085415889592</v>
      </c>
      <c r="N1894">
        <v>9.2794520547945208E-2</v>
      </c>
      <c r="O1894">
        <v>0</v>
      </c>
      <c r="P1894">
        <v>0.69303054032889588</v>
      </c>
      <c r="Q1894">
        <v>6.0745049781854792E-2</v>
      </c>
      <c r="R1894">
        <v>6.0260282656523848E-2</v>
      </c>
      <c r="S1894">
        <v>6.217449130526656E-2</v>
      </c>
      <c r="T1894">
        <v>6.2360940199624619E-2</v>
      </c>
      <c r="U1894">
        <v>6.1428695727834333E-2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25">
      <c r="A1895" s="1">
        <v>1893</v>
      </c>
      <c r="B1895">
        <v>73000</v>
      </c>
      <c r="C1895">
        <v>6</v>
      </c>
      <c r="D1895">
        <v>100</v>
      </c>
      <c r="E1895" t="s">
        <v>51</v>
      </c>
      <c r="F1895" t="s">
        <v>93</v>
      </c>
      <c r="G1895" t="s">
        <v>112</v>
      </c>
      <c r="H1895" t="s">
        <v>127</v>
      </c>
      <c r="I1895" t="s">
        <v>127</v>
      </c>
      <c r="J1895" t="s">
        <v>127</v>
      </c>
      <c r="K1895" t="s">
        <v>127</v>
      </c>
      <c r="L1895" t="s">
        <v>127</v>
      </c>
      <c r="M1895" t="s">
        <v>127</v>
      </c>
      <c r="N1895" t="s">
        <v>127</v>
      </c>
      <c r="O1895" t="s">
        <v>127</v>
      </c>
      <c r="P1895" t="s">
        <v>127</v>
      </c>
      <c r="Q1895" t="s">
        <v>127</v>
      </c>
      <c r="R1895" t="s">
        <v>127</v>
      </c>
      <c r="S1895" t="s">
        <v>127</v>
      </c>
      <c r="T1895" t="s">
        <v>127</v>
      </c>
      <c r="U1895" t="s">
        <v>127</v>
      </c>
      <c r="V1895" t="s">
        <v>127</v>
      </c>
      <c r="W1895" t="s">
        <v>127</v>
      </c>
      <c r="X1895" t="s">
        <v>127</v>
      </c>
      <c r="Y1895" t="s">
        <v>127</v>
      </c>
      <c r="Z1895" t="s">
        <v>127</v>
      </c>
    </row>
    <row r="1896" spans="1:26" x14ac:dyDescent="0.25">
      <c r="A1896" s="1">
        <v>1894</v>
      </c>
      <c r="B1896">
        <v>73000</v>
      </c>
      <c r="C1896">
        <v>6</v>
      </c>
      <c r="D1896">
        <v>100</v>
      </c>
      <c r="E1896" t="s">
        <v>51</v>
      </c>
      <c r="F1896" t="s">
        <v>93</v>
      </c>
      <c r="G1896" t="s">
        <v>113</v>
      </c>
      <c r="H1896" t="s">
        <v>127</v>
      </c>
      <c r="I1896" t="s">
        <v>127</v>
      </c>
      <c r="J1896" t="s">
        <v>127</v>
      </c>
      <c r="K1896" t="s">
        <v>127</v>
      </c>
      <c r="L1896" t="s">
        <v>127</v>
      </c>
      <c r="M1896" t="s">
        <v>127</v>
      </c>
      <c r="N1896" t="s">
        <v>127</v>
      </c>
      <c r="O1896" t="s">
        <v>127</v>
      </c>
      <c r="P1896" t="s">
        <v>127</v>
      </c>
      <c r="Q1896" t="s">
        <v>127</v>
      </c>
      <c r="R1896" t="s">
        <v>127</v>
      </c>
      <c r="S1896" t="s">
        <v>127</v>
      </c>
      <c r="T1896" t="s">
        <v>127</v>
      </c>
      <c r="U1896" t="s">
        <v>127</v>
      </c>
      <c r="V1896" t="s">
        <v>127</v>
      </c>
      <c r="W1896" t="s">
        <v>127</v>
      </c>
      <c r="X1896" t="s">
        <v>127</v>
      </c>
      <c r="Y1896" t="s">
        <v>127</v>
      </c>
      <c r="Z1896" t="s">
        <v>127</v>
      </c>
    </row>
    <row r="1897" spans="1:26" x14ac:dyDescent="0.25">
      <c r="A1897" s="1">
        <v>1895</v>
      </c>
      <c r="B1897">
        <v>73000</v>
      </c>
      <c r="C1897">
        <v>6</v>
      </c>
      <c r="D1897">
        <v>100</v>
      </c>
      <c r="E1897" t="s">
        <v>51</v>
      </c>
      <c r="F1897" t="s">
        <v>93</v>
      </c>
      <c r="G1897" t="s">
        <v>114</v>
      </c>
      <c r="H1897" t="s">
        <v>127</v>
      </c>
      <c r="I1897" t="s">
        <v>127</v>
      </c>
      <c r="J1897" t="s">
        <v>127</v>
      </c>
      <c r="K1897" t="s">
        <v>127</v>
      </c>
      <c r="L1897" t="s">
        <v>127</v>
      </c>
      <c r="M1897" t="s">
        <v>127</v>
      </c>
      <c r="N1897" t="s">
        <v>127</v>
      </c>
      <c r="O1897" t="s">
        <v>127</v>
      </c>
      <c r="P1897" t="s">
        <v>127</v>
      </c>
      <c r="Q1897" t="s">
        <v>127</v>
      </c>
      <c r="R1897" t="s">
        <v>127</v>
      </c>
      <c r="S1897" t="s">
        <v>127</v>
      </c>
      <c r="T1897" t="s">
        <v>127</v>
      </c>
      <c r="U1897" t="s">
        <v>127</v>
      </c>
      <c r="V1897" t="s">
        <v>127</v>
      </c>
      <c r="W1897" t="s">
        <v>127</v>
      </c>
      <c r="X1897" t="s">
        <v>127</v>
      </c>
      <c r="Y1897" t="s">
        <v>127</v>
      </c>
      <c r="Z1897" t="s">
        <v>127</v>
      </c>
    </row>
    <row r="1898" spans="1:26" x14ac:dyDescent="0.25">
      <c r="A1898" s="1">
        <v>1896</v>
      </c>
      <c r="B1898">
        <v>73000</v>
      </c>
      <c r="C1898">
        <v>6</v>
      </c>
      <c r="D1898">
        <v>100</v>
      </c>
      <c r="E1898" t="s">
        <v>51</v>
      </c>
      <c r="F1898" t="s">
        <v>93</v>
      </c>
      <c r="G1898" t="s">
        <v>115</v>
      </c>
      <c r="H1898" t="s">
        <v>127</v>
      </c>
      <c r="I1898" t="s">
        <v>127</v>
      </c>
      <c r="J1898" t="s">
        <v>127</v>
      </c>
      <c r="K1898" t="s">
        <v>127</v>
      </c>
      <c r="L1898" t="s">
        <v>127</v>
      </c>
      <c r="M1898" t="s">
        <v>127</v>
      </c>
      <c r="N1898" t="s">
        <v>127</v>
      </c>
      <c r="O1898" t="s">
        <v>127</v>
      </c>
      <c r="P1898" t="s">
        <v>127</v>
      </c>
      <c r="Q1898" t="s">
        <v>127</v>
      </c>
      <c r="R1898" t="s">
        <v>127</v>
      </c>
      <c r="S1898" t="s">
        <v>127</v>
      </c>
      <c r="T1898" t="s">
        <v>127</v>
      </c>
      <c r="U1898" t="s">
        <v>127</v>
      </c>
      <c r="V1898" t="s">
        <v>127</v>
      </c>
      <c r="W1898" t="s">
        <v>127</v>
      </c>
      <c r="X1898" t="s">
        <v>127</v>
      </c>
      <c r="Y1898" t="s">
        <v>127</v>
      </c>
      <c r="Z1898" t="s">
        <v>127</v>
      </c>
    </row>
    <row r="1899" spans="1:26" x14ac:dyDescent="0.25">
      <c r="A1899" s="1">
        <v>1897</v>
      </c>
      <c r="B1899">
        <v>73000</v>
      </c>
      <c r="C1899">
        <v>6</v>
      </c>
      <c r="D1899">
        <v>100</v>
      </c>
      <c r="E1899" t="s">
        <v>51</v>
      </c>
      <c r="F1899" t="s">
        <v>93</v>
      </c>
      <c r="G1899" t="s">
        <v>116</v>
      </c>
      <c r="H1899" t="s">
        <v>127</v>
      </c>
      <c r="I1899" t="s">
        <v>127</v>
      </c>
      <c r="J1899" t="s">
        <v>127</v>
      </c>
      <c r="K1899" t="s">
        <v>127</v>
      </c>
      <c r="L1899" t="s">
        <v>127</v>
      </c>
      <c r="M1899" t="s">
        <v>127</v>
      </c>
      <c r="N1899" t="s">
        <v>127</v>
      </c>
      <c r="O1899" t="s">
        <v>127</v>
      </c>
      <c r="P1899" t="s">
        <v>127</v>
      </c>
      <c r="Q1899" t="s">
        <v>127</v>
      </c>
      <c r="R1899" t="s">
        <v>127</v>
      </c>
      <c r="S1899" t="s">
        <v>127</v>
      </c>
      <c r="T1899" t="s">
        <v>127</v>
      </c>
      <c r="U1899" t="s">
        <v>127</v>
      </c>
      <c r="V1899" t="s">
        <v>127</v>
      </c>
      <c r="W1899" t="s">
        <v>127</v>
      </c>
      <c r="X1899" t="s">
        <v>127</v>
      </c>
      <c r="Y1899" t="s">
        <v>127</v>
      </c>
      <c r="Z1899" t="s">
        <v>127</v>
      </c>
    </row>
    <row r="1900" spans="1:26" x14ac:dyDescent="0.25">
      <c r="A1900" s="1">
        <v>1898</v>
      </c>
      <c r="B1900">
        <v>73000</v>
      </c>
      <c r="C1900">
        <v>6</v>
      </c>
      <c r="D1900">
        <v>100</v>
      </c>
      <c r="E1900" t="s">
        <v>51</v>
      </c>
      <c r="F1900" t="s">
        <v>93</v>
      </c>
      <c r="G1900" t="s">
        <v>117</v>
      </c>
      <c r="H1900">
        <v>0.6550789506403083</v>
      </c>
      <c r="I1900">
        <v>1.4900908955446279E-3</v>
      </c>
      <c r="J1900">
        <v>0.51946575342465751</v>
      </c>
      <c r="K1900">
        <v>7.2876712328767126E-3</v>
      </c>
      <c r="L1900">
        <v>0.68876248497658243</v>
      </c>
      <c r="M1900">
        <v>0.72435658336441622</v>
      </c>
      <c r="N1900">
        <v>0.1066164383561644</v>
      </c>
      <c r="O1900">
        <v>0</v>
      </c>
      <c r="P1900">
        <v>2.7914392592138342E-2</v>
      </c>
      <c r="Q1900">
        <v>0.1954130128165818</v>
      </c>
      <c r="R1900">
        <v>0.1947752498926841</v>
      </c>
      <c r="S1900">
        <v>0.1945544858036426</v>
      </c>
      <c r="T1900">
        <v>0.19402710492426559</v>
      </c>
      <c r="U1900">
        <v>0.1933157539706874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x14ac:dyDescent="0.25">
      <c r="A1901" s="1">
        <v>1899</v>
      </c>
      <c r="B1901">
        <v>73000</v>
      </c>
      <c r="C1901">
        <v>6</v>
      </c>
      <c r="D1901">
        <v>100</v>
      </c>
      <c r="E1901" t="s">
        <v>51</v>
      </c>
      <c r="F1901" t="s">
        <v>93</v>
      </c>
      <c r="G1901" t="s">
        <v>118</v>
      </c>
      <c r="H1901">
        <v>0.68802685565087651</v>
      </c>
      <c r="I1901">
        <v>4.2219242040431141E-4</v>
      </c>
      <c r="J1901">
        <v>0.58489041095890415</v>
      </c>
      <c r="K1901">
        <v>2.4931506849315069E-3</v>
      </c>
      <c r="L1901">
        <v>0.7253549670520929</v>
      </c>
      <c r="M1901">
        <v>0.76486385676986202</v>
      </c>
      <c r="N1901">
        <v>0.111041095890411</v>
      </c>
      <c r="O1901">
        <v>0</v>
      </c>
      <c r="P1901">
        <v>0.1161916845598282</v>
      </c>
      <c r="Q1901">
        <v>0.1786306851454226</v>
      </c>
      <c r="R1901">
        <v>0.17692270154206521</v>
      </c>
      <c r="S1901">
        <v>0.1749585203982042</v>
      </c>
      <c r="T1901">
        <v>0.1768251024790162</v>
      </c>
      <c r="U1901">
        <v>0.17647130587546361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x14ac:dyDescent="0.25">
      <c r="A1902" s="1">
        <v>1900</v>
      </c>
      <c r="B1902">
        <v>73000</v>
      </c>
      <c r="C1902">
        <v>6</v>
      </c>
      <c r="D1902">
        <v>100</v>
      </c>
      <c r="E1902" t="s">
        <v>51</v>
      </c>
      <c r="F1902" t="s">
        <v>93</v>
      </c>
      <c r="G1902" t="s">
        <v>119</v>
      </c>
      <c r="H1902">
        <v>0.66649260226283724</v>
      </c>
      <c r="I1902">
        <v>6.4570605473600556E-4</v>
      </c>
      <c r="J1902">
        <v>0.60545205479452058</v>
      </c>
      <c r="K1902">
        <v>1.3835616438356161E-3</v>
      </c>
      <c r="L1902">
        <v>0.70390981806125197</v>
      </c>
      <c r="M1902">
        <v>0.74385179659331091</v>
      </c>
      <c r="N1902">
        <v>0.1124109589041096</v>
      </c>
      <c r="O1902">
        <v>0</v>
      </c>
      <c r="P1902">
        <v>0.16551169786503311</v>
      </c>
      <c r="Q1902">
        <v>0.1681667052332875</v>
      </c>
      <c r="R1902">
        <v>0.1681910630990513</v>
      </c>
      <c r="S1902">
        <v>0.1651219720128122</v>
      </c>
      <c r="T1902">
        <v>0.16675394901898699</v>
      </c>
      <c r="U1902">
        <v>0.16625461277082901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25">
      <c r="A1903" s="1">
        <v>1901</v>
      </c>
      <c r="B1903">
        <v>73000</v>
      </c>
      <c r="C1903">
        <v>6</v>
      </c>
      <c r="D1903">
        <v>100</v>
      </c>
      <c r="E1903" t="s">
        <v>51</v>
      </c>
      <c r="F1903" t="s">
        <v>93</v>
      </c>
      <c r="G1903" t="s">
        <v>120</v>
      </c>
      <c r="H1903">
        <v>0.66475195822454303</v>
      </c>
      <c r="I1903">
        <v>6.4570605473600556E-4</v>
      </c>
      <c r="J1903">
        <v>0.60615068493150681</v>
      </c>
      <c r="K1903">
        <v>1.4246575342465749E-3</v>
      </c>
      <c r="L1903">
        <v>0.70272162128558757</v>
      </c>
      <c r="M1903">
        <v>0.74315553897799325</v>
      </c>
      <c r="N1903">
        <v>0.11358904109589039</v>
      </c>
      <c r="O1903">
        <v>0</v>
      </c>
      <c r="P1903">
        <v>0.16715731594569611</v>
      </c>
      <c r="Q1903">
        <v>0.16803318573305431</v>
      </c>
      <c r="R1903">
        <v>0.16780205342805701</v>
      </c>
      <c r="S1903">
        <v>0.16501630090993141</v>
      </c>
      <c r="T1903">
        <v>0.16613546786044481</v>
      </c>
      <c r="U1903">
        <v>0.1658556761228164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25">
      <c r="A1904" s="1">
        <v>1902</v>
      </c>
      <c r="B1904">
        <v>73000</v>
      </c>
      <c r="C1904">
        <v>6</v>
      </c>
      <c r="D1904">
        <v>100</v>
      </c>
      <c r="E1904" t="s">
        <v>51</v>
      </c>
      <c r="F1904" t="s">
        <v>93</v>
      </c>
      <c r="G1904" t="s">
        <v>121</v>
      </c>
      <c r="H1904">
        <v>0.66475195822454303</v>
      </c>
      <c r="I1904">
        <v>6.4570605473600556E-4</v>
      </c>
      <c r="J1904">
        <v>0.60615068493150681</v>
      </c>
      <c r="K1904">
        <v>1.4246575342465749E-3</v>
      </c>
      <c r="L1904">
        <v>0.70272162128558757</v>
      </c>
      <c r="M1904">
        <v>0.74315553897799325</v>
      </c>
      <c r="N1904">
        <v>0.11358904109589039</v>
      </c>
      <c r="O1904">
        <v>0</v>
      </c>
      <c r="P1904">
        <v>0.16715731594569611</v>
      </c>
      <c r="Q1904">
        <v>0.16803318573305431</v>
      </c>
      <c r="R1904">
        <v>0.16780205342805701</v>
      </c>
      <c r="S1904">
        <v>0.16501630090993141</v>
      </c>
      <c r="T1904">
        <v>0.16613546786044481</v>
      </c>
      <c r="U1904">
        <v>0.1658556761228164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x14ac:dyDescent="0.25">
      <c r="A1905" s="1">
        <v>1903</v>
      </c>
      <c r="B1905">
        <v>73000</v>
      </c>
      <c r="C1905">
        <v>6</v>
      </c>
      <c r="D1905">
        <v>100</v>
      </c>
      <c r="E1905" t="s">
        <v>51</v>
      </c>
      <c r="F1905" t="s">
        <v>93</v>
      </c>
      <c r="G1905" t="s">
        <v>122</v>
      </c>
      <c r="H1905" t="s">
        <v>127</v>
      </c>
      <c r="I1905" t="s">
        <v>127</v>
      </c>
      <c r="J1905" t="s">
        <v>127</v>
      </c>
      <c r="K1905" t="s">
        <v>127</v>
      </c>
      <c r="L1905" t="s">
        <v>127</v>
      </c>
      <c r="M1905" t="s">
        <v>127</v>
      </c>
      <c r="N1905" t="s">
        <v>127</v>
      </c>
      <c r="O1905" t="s">
        <v>127</v>
      </c>
      <c r="P1905" t="s">
        <v>127</v>
      </c>
      <c r="Q1905" t="s">
        <v>127</v>
      </c>
      <c r="R1905" t="s">
        <v>127</v>
      </c>
      <c r="S1905" t="s">
        <v>127</v>
      </c>
      <c r="T1905" t="s">
        <v>127</v>
      </c>
      <c r="U1905" t="s">
        <v>127</v>
      </c>
      <c r="V1905" t="s">
        <v>127</v>
      </c>
      <c r="W1905" t="s">
        <v>127</v>
      </c>
      <c r="X1905" t="s">
        <v>127</v>
      </c>
      <c r="Y1905" t="s">
        <v>127</v>
      </c>
      <c r="Z1905" t="s">
        <v>127</v>
      </c>
    </row>
    <row r="1906" spans="1:26" x14ac:dyDescent="0.25">
      <c r="A1906" s="1">
        <v>1904</v>
      </c>
      <c r="B1906">
        <v>73000</v>
      </c>
      <c r="C1906">
        <v>6</v>
      </c>
      <c r="D1906">
        <v>100</v>
      </c>
      <c r="E1906" t="s">
        <v>51</v>
      </c>
      <c r="F1906" t="s">
        <v>93</v>
      </c>
      <c r="G1906" t="s">
        <v>123</v>
      </c>
      <c r="H1906" t="s">
        <v>127</v>
      </c>
      <c r="I1906" t="s">
        <v>127</v>
      </c>
      <c r="J1906" t="s">
        <v>127</v>
      </c>
      <c r="K1906" t="s">
        <v>127</v>
      </c>
      <c r="L1906" t="s">
        <v>127</v>
      </c>
      <c r="M1906" t="s">
        <v>127</v>
      </c>
      <c r="N1906" t="s">
        <v>127</v>
      </c>
      <c r="O1906" t="s">
        <v>127</v>
      </c>
      <c r="P1906" t="s">
        <v>127</v>
      </c>
      <c r="Q1906" t="s">
        <v>127</v>
      </c>
      <c r="R1906" t="s">
        <v>127</v>
      </c>
      <c r="S1906" t="s">
        <v>127</v>
      </c>
      <c r="T1906" t="s">
        <v>127</v>
      </c>
      <c r="U1906" t="s">
        <v>127</v>
      </c>
      <c r="V1906" t="s">
        <v>127</v>
      </c>
      <c r="W1906" t="s">
        <v>127</v>
      </c>
      <c r="X1906" t="s">
        <v>127</v>
      </c>
      <c r="Y1906" t="s">
        <v>127</v>
      </c>
      <c r="Z1906" t="s">
        <v>127</v>
      </c>
    </row>
    <row r="1907" spans="1:26" x14ac:dyDescent="0.25">
      <c r="A1907" s="1">
        <v>1905</v>
      </c>
      <c r="B1907">
        <v>73000</v>
      </c>
      <c r="C1907">
        <v>6</v>
      </c>
      <c r="D1907">
        <v>100</v>
      </c>
      <c r="E1907" t="s">
        <v>51</v>
      </c>
      <c r="F1907" t="s">
        <v>93</v>
      </c>
      <c r="G1907" t="s">
        <v>124</v>
      </c>
      <c r="H1907" t="s">
        <v>127</v>
      </c>
      <c r="I1907" t="s">
        <v>127</v>
      </c>
      <c r="J1907" t="s">
        <v>127</v>
      </c>
      <c r="K1907" t="s">
        <v>127</v>
      </c>
      <c r="L1907" t="s">
        <v>127</v>
      </c>
      <c r="M1907" t="s">
        <v>127</v>
      </c>
      <c r="N1907" t="s">
        <v>127</v>
      </c>
      <c r="O1907" t="s">
        <v>127</v>
      </c>
      <c r="P1907" t="s">
        <v>127</v>
      </c>
      <c r="Q1907" t="s">
        <v>127</v>
      </c>
      <c r="R1907" t="s">
        <v>127</v>
      </c>
      <c r="S1907" t="s">
        <v>127</v>
      </c>
      <c r="T1907" t="s">
        <v>127</v>
      </c>
      <c r="U1907" t="s">
        <v>127</v>
      </c>
      <c r="V1907" t="s">
        <v>127</v>
      </c>
      <c r="W1907" t="s">
        <v>127</v>
      </c>
      <c r="X1907" t="s">
        <v>127</v>
      </c>
      <c r="Y1907" t="s">
        <v>127</v>
      </c>
      <c r="Z1907" t="s">
        <v>127</v>
      </c>
    </row>
    <row r="1908" spans="1:26" x14ac:dyDescent="0.25">
      <c r="A1908" s="1">
        <v>1906</v>
      </c>
      <c r="B1908">
        <v>73000</v>
      </c>
      <c r="C1908">
        <v>6</v>
      </c>
      <c r="D1908">
        <v>100</v>
      </c>
      <c r="E1908" t="s">
        <v>51</v>
      </c>
      <c r="F1908" t="s">
        <v>93</v>
      </c>
      <c r="G1908" t="s">
        <v>125</v>
      </c>
      <c r="H1908" t="s">
        <v>127</v>
      </c>
      <c r="I1908" t="s">
        <v>127</v>
      </c>
      <c r="J1908" t="s">
        <v>127</v>
      </c>
      <c r="K1908" t="s">
        <v>127</v>
      </c>
      <c r="L1908" t="s">
        <v>127</v>
      </c>
      <c r="M1908" t="s">
        <v>127</v>
      </c>
      <c r="N1908" t="s">
        <v>127</v>
      </c>
      <c r="O1908" t="s">
        <v>127</v>
      </c>
      <c r="P1908" t="s">
        <v>127</v>
      </c>
      <c r="Q1908" t="s">
        <v>127</v>
      </c>
      <c r="R1908" t="s">
        <v>127</v>
      </c>
      <c r="S1908" t="s">
        <v>127</v>
      </c>
      <c r="T1908" t="s">
        <v>127</v>
      </c>
      <c r="U1908" t="s">
        <v>127</v>
      </c>
      <c r="V1908" t="s">
        <v>127</v>
      </c>
      <c r="W1908" t="s">
        <v>127</v>
      </c>
      <c r="X1908" t="s">
        <v>127</v>
      </c>
      <c r="Y1908" t="s">
        <v>127</v>
      </c>
      <c r="Z1908" t="s">
        <v>127</v>
      </c>
    </row>
    <row r="1909" spans="1:26" x14ac:dyDescent="0.25">
      <c r="A1909" s="1">
        <v>1907</v>
      </c>
      <c r="B1909">
        <v>73000</v>
      </c>
      <c r="C1909">
        <v>6</v>
      </c>
      <c r="D1909">
        <v>100</v>
      </c>
      <c r="E1909" t="s">
        <v>51</v>
      </c>
      <c r="F1909" t="s">
        <v>93</v>
      </c>
      <c r="G1909" t="s">
        <v>126</v>
      </c>
      <c r="H1909" t="s">
        <v>127</v>
      </c>
      <c r="I1909" t="s">
        <v>127</v>
      </c>
      <c r="J1909" t="s">
        <v>127</v>
      </c>
      <c r="K1909" t="s">
        <v>127</v>
      </c>
      <c r="L1909" t="s">
        <v>127</v>
      </c>
      <c r="M1909" t="s">
        <v>127</v>
      </c>
      <c r="N1909" t="s">
        <v>127</v>
      </c>
      <c r="O1909" t="s">
        <v>127</v>
      </c>
      <c r="P1909" t="s">
        <v>127</v>
      </c>
      <c r="Q1909" t="s">
        <v>127</v>
      </c>
      <c r="R1909" t="s">
        <v>127</v>
      </c>
      <c r="S1909" t="s">
        <v>127</v>
      </c>
      <c r="T1909" t="s">
        <v>127</v>
      </c>
      <c r="U1909" t="s">
        <v>127</v>
      </c>
      <c r="V1909" t="s">
        <v>127</v>
      </c>
      <c r="W1909" t="s">
        <v>127</v>
      </c>
      <c r="X1909" t="s">
        <v>127</v>
      </c>
      <c r="Y1909" t="s">
        <v>127</v>
      </c>
      <c r="Z1909" t="s">
        <v>127</v>
      </c>
    </row>
    <row r="1910" spans="1:26" x14ac:dyDescent="0.25">
      <c r="A1910" s="1">
        <v>1908</v>
      </c>
      <c r="B1910">
        <v>73000</v>
      </c>
      <c r="C1910">
        <v>6</v>
      </c>
      <c r="D1910">
        <v>101</v>
      </c>
      <c r="E1910" t="s">
        <v>51</v>
      </c>
      <c r="F1910" t="s">
        <v>93</v>
      </c>
      <c r="G1910" t="s">
        <v>95</v>
      </c>
      <c r="H1910">
        <v>0.48318055001992832</v>
      </c>
      <c r="I1910">
        <v>1.368854579097113E-2</v>
      </c>
      <c r="J1910">
        <v>0.40699999999999997</v>
      </c>
      <c r="K1910">
        <v>2.1479452054794519E-2</v>
      </c>
      <c r="L1910">
        <v>0.52058954430715842</v>
      </c>
      <c r="M1910">
        <v>0.56110003985651657</v>
      </c>
      <c r="N1910">
        <v>0.1226849315068493</v>
      </c>
      <c r="O1910">
        <v>0</v>
      </c>
      <c r="P1910">
        <v>3.8931610539257051E-3</v>
      </c>
      <c r="Q1910">
        <v>0.19959983607742929</v>
      </c>
      <c r="R1910">
        <v>0.19838246992744021</v>
      </c>
      <c r="S1910">
        <v>0.2010703179615746</v>
      </c>
      <c r="T1910">
        <v>0.1978400790685341</v>
      </c>
      <c r="U1910">
        <v>0.1992141359110961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25">
      <c r="A1911" s="1">
        <v>1909</v>
      </c>
      <c r="B1911">
        <v>73000</v>
      </c>
      <c r="C1911">
        <v>6</v>
      </c>
      <c r="D1911">
        <v>101</v>
      </c>
      <c r="E1911" t="s">
        <v>51</v>
      </c>
      <c r="F1911" t="s">
        <v>93</v>
      </c>
      <c r="G1911" t="s">
        <v>132</v>
      </c>
      <c r="H1911">
        <v>0.73152650458349944</v>
      </c>
      <c r="I1911">
        <v>0</v>
      </c>
      <c r="J1911">
        <v>0.52806849315068494</v>
      </c>
      <c r="K1911">
        <v>1.2287671232876709E-2</v>
      </c>
      <c r="L1911">
        <v>0.73152650458349944</v>
      </c>
      <c r="M1911">
        <v>0.73152650458349944</v>
      </c>
      <c r="N1911">
        <v>0</v>
      </c>
      <c r="O1911">
        <v>0</v>
      </c>
      <c r="P1911">
        <v>8.9863013698630138E-3</v>
      </c>
      <c r="Q1911">
        <v>0.1992054794520548</v>
      </c>
      <c r="R1911">
        <v>0.1985753424657534</v>
      </c>
      <c r="S1911">
        <v>0.2004383561643836</v>
      </c>
      <c r="T1911">
        <v>0.19664383561643839</v>
      </c>
      <c r="U1911">
        <v>0.19615068493150681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x14ac:dyDescent="0.25">
      <c r="A1912" s="1">
        <v>1910</v>
      </c>
      <c r="B1912">
        <v>73000</v>
      </c>
      <c r="C1912">
        <v>6</v>
      </c>
      <c r="D1912">
        <v>101</v>
      </c>
      <c r="E1912" t="s">
        <v>51</v>
      </c>
      <c r="F1912" t="s">
        <v>93</v>
      </c>
      <c r="G1912" t="s">
        <v>96</v>
      </c>
      <c r="H1912">
        <v>0.61305300916699879</v>
      </c>
      <c r="I1912">
        <v>1.989614213803944E-3</v>
      </c>
      <c r="J1912">
        <v>0.51875342465753427</v>
      </c>
      <c r="K1912">
        <v>7.2739726027397263E-3</v>
      </c>
      <c r="L1912">
        <v>0.6485020592533518</v>
      </c>
      <c r="M1912">
        <v>0.68603029095257073</v>
      </c>
      <c r="N1912">
        <v>0.1061643835616438</v>
      </c>
      <c r="O1912">
        <v>0</v>
      </c>
      <c r="P1912">
        <v>2.6975945017182128E-2</v>
      </c>
      <c r="Q1912">
        <v>0.19274668630338729</v>
      </c>
      <c r="R1912">
        <v>0.19501718213058419</v>
      </c>
      <c r="S1912">
        <v>0.19743495336278841</v>
      </c>
      <c r="T1912">
        <v>0.1925257731958763</v>
      </c>
      <c r="U1912">
        <v>0.19529945999018161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x14ac:dyDescent="0.25">
      <c r="A1913" s="1">
        <v>1911</v>
      </c>
      <c r="B1913">
        <v>73000</v>
      </c>
      <c r="C1913">
        <v>6</v>
      </c>
      <c r="D1913">
        <v>101</v>
      </c>
      <c r="E1913" t="s">
        <v>51</v>
      </c>
      <c r="F1913" t="s">
        <v>93</v>
      </c>
      <c r="G1913" t="s">
        <v>97</v>
      </c>
      <c r="H1913">
        <v>0.70061777600637709</v>
      </c>
      <c r="I1913">
        <v>5.9688426414118298E-5</v>
      </c>
      <c r="J1913">
        <v>0.60641095890410956</v>
      </c>
      <c r="K1913">
        <v>2.5342465753424659E-3</v>
      </c>
      <c r="L1913">
        <v>0.72956191045569163</v>
      </c>
      <c r="M1913">
        <v>0.75966520526106018</v>
      </c>
      <c r="N1913">
        <v>8.2191780821917804E-2</v>
      </c>
      <c r="O1913">
        <v>0</v>
      </c>
      <c r="P1913">
        <v>0.17498237841103609</v>
      </c>
      <c r="Q1913">
        <v>0.16338989024267439</v>
      </c>
      <c r="R1913">
        <v>0.16706525022656329</v>
      </c>
      <c r="S1913">
        <v>0.16564293626019541</v>
      </c>
      <c r="T1913">
        <v>0.1627605477796798</v>
      </c>
      <c r="U1913">
        <v>0.16615899707985099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x14ac:dyDescent="0.25">
      <c r="A1914" s="1">
        <v>1912</v>
      </c>
      <c r="B1914">
        <v>73000</v>
      </c>
      <c r="C1914">
        <v>6</v>
      </c>
      <c r="D1914">
        <v>101</v>
      </c>
      <c r="E1914" t="s">
        <v>51</v>
      </c>
      <c r="F1914" t="s">
        <v>93</v>
      </c>
      <c r="G1914" t="s">
        <v>98</v>
      </c>
      <c r="H1914">
        <v>0.62054603427660426</v>
      </c>
      <c r="I1914">
        <v>9.1522253834981399E-4</v>
      </c>
      <c r="J1914">
        <v>0.60893150684931507</v>
      </c>
      <c r="K1914">
        <v>1.6301369863013699E-3</v>
      </c>
      <c r="L1914">
        <v>0.65879666533811321</v>
      </c>
      <c r="M1914">
        <v>0.6997210043842168</v>
      </c>
      <c r="N1914">
        <v>0.1093150684931507</v>
      </c>
      <c r="O1914">
        <v>0</v>
      </c>
      <c r="P1914">
        <v>0.16382365160438919</v>
      </c>
      <c r="Q1914">
        <v>0.1654488135096166</v>
      </c>
      <c r="R1914">
        <v>0.16814927051003201</v>
      </c>
      <c r="S1914">
        <v>0.16784378894889901</v>
      </c>
      <c r="T1914">
        <v>0.16615753073144501</v>
      </c>
      <c r="U1914">
        <v>0.16857694469561821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x14ac:dyDescent="0.25">
      <c r="A1915" s="1">
        <v>1913</v>
      </c>
      <c r="B1915">
        <v>73000</v>
      </c>
      <c r="C1915">
        <v>6</v>
      </c>
      <c r="D1915">
        <v>101</v>
      </c>
      <c r="E1915" t="s">
        <v>51</v>
      </c>
      <c r="F1915" t="s">
        <v>93</v>
      </c>
      <c r="G1915" t="s">
        <v>99</v>
      </c>
      <c r="H1915">
        <v>0.61313272220007975</v>
      </c>
      <c r="I1915">
        <v>2.9844213207059151E-3</v>
      </c>
      <c r="J1915">
        <v>0.63521917808219175</v>
      </c>
      <c r="K1915">
        <v>2.5616438356164382E-3</v>
      </c>
      <c r="L1915">
        <v>0.61533479473893971</v>
      </c>
      <c r="M1915">
        <v>0.61755679553607012</v>
      </c>
      <c r="N1915">
        <v>7.5616438356164387E-3</v>
      </c>
      <c r="O1915">
        <v>0</v>
      </c>
      <c r="P1915">
        <v>4.6277036855771711E-2</v>
      </c>
      <c r="Q1915">
        <v>0.18835732833041041</v>
      </c>
      <c r="R1915">
        <v>0.1911034979675626</v>
      </c>
      <c r="S1915">
        <v>0.19334665633454329</v>
      </c>
      <c r="T1915">
        <v>0.18975760294737409</v>
      </c>
      <c r="U1915">
        <v>0.19115787756433791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x14ac:dyDescent="0.25">
      <c r="A1916" s="1">
        <v>1914</v>
      </c>
      <c r="B1916">
        <v>73000</v>
      </c>
      <c r="C1916">
        <v>6</v>
      </c>
      <c r="D1916">
        <v>101</v>
      </c>
      <c r="E1916" t="s">
        <v>51</v>
      </c>
      <c r="F1916" t="s">
        <v>93</v>
      </c>
      <c r="G1916" t="s">
        <v>100</v>
      </c>
      <c r="H1916">
        <v>0.63312076524511762</v>
      </c>
      <c r="I1916">
        <v>2.546706193669048E-3</v>
      </c>
      <c r="J1916">
        <v>0.66319178082191776</v>
      </c>
      <c r="K1916">
        <v>1.767123287671233E-3</v>
      </c>
      <c r="L1916">
        <v>0.63314069350338775</v>
      </c>
      <c r="M1916">
        <v>0.63316062176165799</v>
      </c>
      <c r="N1916">
        <v>6.8493150684931502E-5</v>
      </c>
      <c r="O1916">
        <v>0</v>
      </c>
      <c r="P1916">
        <v>6.6214642832682691E-2</v>
      </c>
      <c r="Q1916">
        <v>0.18487774809944521</v>
      </c>
      <c r="R1916">
        <v>0.18690500650640371</v>
      </c>
      <c r="S1916">
        <v>0.1885487295390727</v>
      </c>
      <c r="T1916">
        <v>0.18668584343538111</v>
      </c>
      <c r="U1916">
        <v>0.18676802958701461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x14ac:dyDescent="0.25">
      <c r="A1917" s="1">
        <v>1915</v>
      </c>
      <c r="B1917">
        <v>73000</v>
      </c>
      <c r="C1917">
        <v>6</v>
      </c>
      <c r="D1917">
        <v>101</v>
      </c>
      <c r="E1917" t="s">
        <v>51</v>
      </c>
      <c r="F1917" t="s">
        <v>93</v>
      </c>
      <c r="G1917" t="s">
        <v>101</v>
      </c>
      <c r="H1917">
        <v>0.63716620167397364</v>
      </c>
      <c r="I1917">
        <v>2.884940610015718E-3</v>
      </c>
      <c r="J1917">
        <v>0.67471232876712328</v>
      </c>
      <c r="K1917">
        <v>1.8356164383561641E-3</v>
      </c>
      <c r="L1917">
        <v>0.63716620167397364</v>
      </c>
      <c r="M1917">
        <v>0.63716620167397364</v>
      </c>
      <c r="N1917">
        <v>0</v>
      </c>
      <c r="O1917">
        <v>0</v>
      </c>
      <c r="P1917">
        <v>0.12804109589041099</v>
      </c>
      <c r="Q1917">
        <v>0.1718219178082192</v>
      </c>
      <c r="R1917">
        <v>0.17489041095890409</v>
      </c>
      <c r="S1917">
        <v>0.1773013698630137</v>
      </c>
      <c r="T1917">
        <v>0.17504109589041089</v>
      </c>
      <c r="U1917">
        <v>0.17290410958904109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x14ac:dyDescent="0.25">
      <c r="A1918" s="1">
        <v>1916</v>
      </c>
      <c r="B1918">
        <v>73000</v>
      </c>
      <c r="C1918">
        <v>6</v>
      </c>
      <c r="D1918">
        <v>101</v>
      </c>
      <c r="E1918" t="s">
        <v>51</v>
      </c>
      <c r="F1918" t="s">
        <v>93</v>
      </c>
      <c r="G1918" t="s">
        <v>102</v>
      </c>
      <c r="H1918">
        <v>0.83756476683937819</v>
      </c>
      <c r="I1918">
        <v>0</v>
      </c>
      <c r="J1918">
        <v>0.72738356164383566</v>
      </c>
      <c r="K1918">
        <v>6.3013698630136989E-4</v>
      </c>
      <c r="L1918">
        <v>0.8481964926265444</v>
      </c>
      <c r="M1918">
        <v>0.8589278597050618</v>
      </c>
      <c r="N1918">
        <v>3.3191780821917809E-2</v>
      </c>
      <c r="O1918">
        <v>0</v>
      </c>
      <c r="P1918">
        <v>0.1362841472139053</v>
      </c>
      <c r="Q1918">
        <v>0.17167006703584961</v>
      </c>
      <c r="R1918">
        <v>0.17308762353938689</v>
      </c>
      <c r="S1918">
        <v>0.17320685726398349</v>
      </c>
      <c r="T1918">
        <v>0.17194827905990831</v>
      </c>
      <c r="U1918">
        <v>0.17380302588696639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x14ac:dyDescent="0.25">
      <c r="A1919" s="1">
        <v>1917</v>
      </c>
      <c r="B1919">
        <v>73000</v>
      </c>
      <c r="C1919">
        <v>6</v>
      </c>
      <c r="D1919">
        <v>101</v>
      </c>
      <c r="E1919" t="s">
        <v>51</v>
      </c>
      <c r="F1919" t="s">
        <v>93</v>
      </c>
      <c r="G1919" t="s">
        <v>103</v>
      </c>
      <c r="H1919">
        <v>0.65422479075328821</v>
      </c>
      <c r="I1919">
        <v>6.5657269055530132E-4</v>
      </c>
      <c r="J1919">
        <v>0.72979452054794525</v>
      </c>
      <c r="K1919">
        <v>2.4657534246575342E-4</v>
      </c>
      <c r="L1919">
        <v>0.68027999202869549</v>
      </c>
      <c r="M1919">
        <v>0.70749302510960543</v>
      </c>
      <c r="N1919">
        <v>7.5260273972602737E-2</v>
      </c>
      <c r="O1919">
        <v>0</v>
      </c>
      <c r="P1919">
        <v>0.1458312214901166</v>
      </c>
      <c r="Q1919">
        <v>0.16937404967055239</v>
      </c>
      <c r="R1919">
        <v>0.1713000506842372</v>
      </c>
      <c r="S1919">
        <v>0.17372022301064369</v>
      </c>
      <c r="T1919">
        <v>0.1698682209832742</v>
      </c>
      <c r="U1919">
        <v>0.1699062341611759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x14ac:dyDescent="0.25">
      <c r="A1920" s="1">
        <v>1918</v>
      </c>
      <c r="B1920">
        <v>73000</v>
      </c>
      <c r="C1920">
        <v>6</v>
      </c>
      <c r="D1920">
        <v>101</v>
      </c>
      <c r="E1920" t="s">
        <v>51</v>
      </c>
      <c r="F1920" t="s">
        <v>93</v>
      </c>
      <c r="G1920" t="s">
        <v>104</v>
      </c>
      <c r="H1920">
        <v>0.7098445595854922</v>
      </c>
      <c r="I1920">
        <v>2.5864984779451272E-4</v>
      </c>
      <c r="J1920">
        <v>0.83632876712328763</v>
      </c>
      <c r="K1920">
        <v>0</v>
      </c>
      <c r="L1920">
        <v>0.72542679686462064</v>
      </c>
      <c r="M1920">
        <v>0.74135113591072144</v>
      </c>
      <c r="N1920">
        <v>4.46027397260274E-2</v>
      </c>
      <c r="O1920">
        <v>0</v>
      </c>
      <c r="P1920">
        <v>0.13430549919495241</v>
      </c>
      <c r="Q1920">
        <v>0.1728823321508515</v>
      </c>
      <c r="R1920">
        <v>0.17436152527064</v>
      </c>
      <c r="S1920">
        <v>0.1737462856544448</v>
      </c>
      <c r="T1920">
        <v>0.1718612961920595</v>
      </c>
      <c r="U1920">
        <v>0.17284306153705181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x14ac:dyDescent="0.25">
      <c r="A1921" s="1">
        <v>1919</v>
      </c>
      <c r="B1921">
        <v>73000</v>
      </c>
      <c r="C1921">
        <v>6</v>
      </c>
      <c r="D1921">
        <v>101</v>
      </c>
      <c r="E1921" t="s">
        <v>51</v>
      </c>
      <c r="F1921" t="s">
        <v>93</v>
      </c>
      <c r="G1921" t="s">
        <v>105</v>
      </c>
      <c r="H1921">
        <v>0.73232363491430852</v>
      </c>
      <c r="I1921">
        <v>1.989614213803943E-4</v>
      </c>
      <c r="J1921">
        <v>0.91760273972602735</v>
      </c>
      <c r="K1921">
        <v>0</v>
      </c>
      <c r="L1921">
        <v>0.73982330277667052</v>
      </c>
      <c r="M1921">
        <v>0.7474292546831407</v>
      </c>
      <c r="N1921">
        <v>2.273972602739726E-2</v>
      </c>
      <c r="O1921">
        <v>0</v>
      </c>
      <c r="P1921">
        <v>0.1278982597054886</v>
      </c>
      <c r="Q1921">
        <v>0.1737483266398929</v>
      </c>
      <c r="R1921">
        <v>0.1750200803212851</v>
      </c>
      <c r="S1921">
        <v>0.176813922356091</v>
      </c>
      <c r="T1921">
        <v>0.1734002677376171</v>
      </c>
      <c r="U1921">
        <v>0.17311914323962521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x14ac:dyDescent="0.25">
      <c r="A1922" s="1">
        <v>1920</v>
      </c>
      <c r="B1922">
        <v>73000</v>
      </c>
      <c r="C1922">
        <v>6</v>
      </c>
      <c r="D1922">
        <v>101</v>
      </c>
      <c r="E1922" t="s">
        <v>51</v>
      </c>
      <c r="F1922" t="s">
        <v>93</v>
      </c>
      <c r="G1922" t="s">
        <v>8</v>
      </c>
      <c r="H1922">
        <v>0.74583499402152253</v>
      </c>
      <c r="I1922">
        <v>2.3875370565647319E-4</v>
      </c>
      <c r="J1922">
        <v>1</v>
      </c>
      <c r="K1922">
        <v>0</v>
      </c>
      <c r="L1922">
        <v>0.74583499402152253</v>
      </c>
      <c r="M1922">
        <v>0.74583499402152253</v>
      </c>
      <c r="N1922">
        <v>0</v>
      </c>
      <c r="O1922">
        <v>0</v>
      </c>
      <c r="P1922">
        <v>0.1257260273972603</v>
      </c>
      <c r="Q1922">
        <v>0.17363013698630139</v>
      </c>
      <c r="R1922">
        <v>0.1756849315068493</v>
      </c>
      <c r="S1922">
        <v>0.17743835616438361</v>
      </c>
      <c r="T1922">
        <v>0.17412328767123289</v>
      </c>
      <c r="U1922">
        <v>0.17339726027397259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25">
      <c r="A1923" s="1">
        <v>1921</v>
      </c>
      <c r="B1923">
        <v>73000</v>
      </c>
      <c r="C1923">
        <v>6</v>
      </c>
      <c r="D1923">
        <v>101</v>
      </c>
      <c r="E1923" t="s">
        <v>51</v>
      </c>
      <c r="F1923" t="s">
        <v>93</v>
      </c>
      <c r="G1923" t="s">
        <v>9</v>
      </c>
      <c r="H1923">
        <v>1.195695496213631E-4</v>
      </c>
      <c r="I1923">
        <v>0.74823421738524898</v>
      </c>
      <c r="J1923">
        <v>0</v>
      </c>
      <c r="K1923">
        <v>1</v>
      </c>
      <c r="L1923">
        <v>1.195695496213631E-4</v>
      </c>
      <c r="M1923">
        <v>1.195695496213631E-4</v>
      </c>
      <c r="N1923">
        <v>0</v>
      </c>
      <c r="O1923">
        <v>0</v>
      </c>
      <c r="P1923">
        <v>0.1258356164383562</v>
      </c>
      <c r="Q1923">
        <v>0.17715068493150679</v>
      </c>
      <c r="R1923">
        <v>0.17426027397260269</v>
      </c>
      <c r="S1923">
        <v>0.1706986301369863</v>
      </c>
      <c r="T1923">
        <v>0.17745205479452059</v>
      </c>
      <c r="U1923">
        <v>0.17460273972602741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25">
      <c r="A1924" s="1">
        <v>1922</v>
      </c>
      <c r="B1924">
        <v>73000</v>
      </c>
      <c r="C1924">
        <v>6</v>
      </c>
      <c r="D1924">
        <v>101</v>
      </c>
      <c r="E1924" t="s">
        <v>51</v>
      </c>
      <c r="F1924" t="s">
        <v>93</v>
      </c>
      <c r="G1924" t="s">
        <v>6</v>
      </c>
      <c r="H1924">
        <v>1</v>
      </c>
      <c r="I1924">
        <v>0</v>
      </c>
      <c r="J1924">
        <v>0.51268493150684935</v>
      </c>
      <c r="K1924">
        <v>8.219178082191781E-5</v>
      </c>
      <c r="L1924">
        <v>1</v>
      </c>
      <c r="M1924">
        <v>1</v>
      </c>
      <c r="N1924">
        <v>0</v>
      </c>
      <c r="O1924">
        <v>0.31260273972602742</v>
      </c>
      <c r="P1924">
        <v>7.6643835616438352E-2</v>
      </c>
      <c r="Q1924">
        <v>0.120972602739726</v>
      </c>
      <c r="R1924">
        <v>0.1232328767123288</v>
      </c>
      <c r="S1924">
        <v>0.12286301369863011</v>
      </c>
      <c r="T1924">
        <v>0.1206986301369863</v>
      </c>
      <c r="U1924">
        <v>0.12298630136986299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x14ac:dyDescent="0.25">
      <c r="A1925" s="1">
        <v>1923</v>
      </c>
      <c r="B1925">
        <v>73000</v>
      </c>
      <c r="C1925">
        <v>6</v>
      </c>
      <c r="D1925">
        <v>101</v>
      </c>
      <c r="E1925" t="s">
        <v>51</v>
      </c>
      <c r="F1925" t="s">
        <v>93</v>
      </c>
      <c r="G1925" t="s">
        <v>106</v>
      </c>
      <c r="H1925">
        <v>0</v>
      </c>
      <c r="I1925">
        <v>1</v>
      </c>
      <c r="J1925">
        <v>1.6438356164383559E-4</v>
      </c>
      <c r="K1925">
        <v>0.51516438356164385</v>
      </c>
      <c r="L1925">
        <v>0</v>
      </c>
      <c r="M1925">
        <v>0</v>
      </c>
      <c r="N1925">
        <v>0</v>
      </c>
      <c r="O1925">
        <v>0.3114931506849315</v>
      </c>
      <c r="P1925">
        <v>7.6561643835616436E-2</v>
      </c>
      <c r="Q1925">
        <v>0.12175342465753421</v>
      </c>
      <c r="R1925">
        <v>0.12332876712328771</v>
      </c>
      <c r="S1925">
        <v>0.1194109589041096</v>
      </c>
      <c r="T1925">
        <v>0.12371232876712331</v>
      </c>
      <c r="U1925">
        <v>0.1237397260273973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x14ac:dyDescent="0.25">
      <c r="A1926" s="1">
        <v>1924</v>
      </c>
      <c r="B1926">
        <v>73000</v>
      </c>
      <c r="C1926">
        <v>6</v>
      </c>
      <c r="D1926">
        <v>101</v>
      </c>
      <c r="E1926" t="s">
        <v>51</v>
      </c>
      <c r="F1926" t="s">
        <v>93</v>
      </c>
      <c r="G1926" t="s">
        <v>107</v>
      </c>
      <c r="H1926">
        <v>0.16572339577520931</v>
      </c>
      <c r="I1926">
        <v>0.16483953761365669</v>
      </c>
      <c r="J1926">
        <v>0.1675890410958904</v>
      </c>
      <c r="K1926">
        <v>0.16724657534246579</v>
      </c>
      <c r="L1926">
        <v>0.16572339577520931</v>
      </c>
      <c r="M1926">
        <v>0.16572339577520931</v>
      </c>
      <c r="N1926">
        <v>0</v>
      </c>
      <c r="O1926">
        <v>0</v>
      </c>
      <c r="P1926">
        <v>0.1654657534246575</v>
      </c>
      <c r="Q1926">
        <v>0.16557534246575339</v>
      </c>
      <c r="R1926">
        <v>0.16941095890410959</v>
      </c>
      <c r="S1926">
        <v>0.1674794520547945</v>
      </c>
      <c r="T1926">
        <v>0.1664246575342466</v>
      </c>
      <c r="U1926">
        <v>0.16564383561643839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25">
      <c r="A1927" s="1">
        <v>1925</v>
      </c>
      <c r="B1927">
        <v>73000</v>
      </c>
      <c r="C1927">
        <v>6</v>
      </c>
      <c r="D1927">
        <v>101</v>
      </c>
      <c r="E1927" t="s">
        <v>51</v>
      </c>
      <c r="F1927" t="s">
        <v>93</v>
      </c>
      <c r="G1927" t="s">
        <v>108</v>
      </c>
      <c r="H1927">
        <v>0.61398963730569944</v>
      </c>
      <c r="I1927">
        <v>1.910029645251786E-3</v>
      </c>
      <c r="J1927">
        <v>0.51780821917808217</v>
      </c>
      <c r="K1927">
        <v>7.301369863013699E-3</v>
      </c>
      <c r="L1927">
        <v>0.64934901022983627</v>
      </c>
      <c r="M1927">
        <v>0.68668792347548824</v>
      </c>
      <c r="N1927">
        <v>0.1058493150684932</v>
      </c>
      <c r="O1927">
        <v>0</v>
      </c>
      <c r="P1927">
        <v>2.766283995334275E-2</v>
      </c>
      <c r="Q1927">
        <v>0.19309963779237521</v>
      </c>
      <c r="R1927">
        <v>0.1945239118423476</v>
      </c>
      <c r="S1927">
        <v>0.19737245994229241</v>
      </c>
      <c r="T1927">
        <v>0.19200687580575851</v>
      </c>
      <c r="U1927">
        <v>0.19533427466388359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x14ac:dyDescent="0.25">
      <c r="A1928" s="1">
        <v>1926</v>
      </c>
      <c r="B1928">
        <v>73000</v>
      </c>
      <c r="C1928">
        <v>6</v>
      </c>
      <c r="D1928">
        <v>101</v>
      </c>
      <c r="E1928" t="s">
        <v>51</v>
      </c>
      <c r="F1928" t="s">
        <v>93</v>
      </c>
      <c r="G1928" t="s">
        <v>109</v>
      </c>
      <c r="H1928">
        <v>0.64573535273017135</v>
      </c>
      <c r="I1928">
        <v>3.5813055848470977E-4</v>
      </c>
      <c r="J1928">
        <v>0.55549315068493155</v>
      </c>
      <c r="K1928">
        <v>3.6575342465753431E-3</v>
      </c>
      <c r="L1928">
        <v>0.6844376909791392</v>
      </c>
      <c r="M1928">
        <v>0.72538860103626945</v>
      </c>
      <c r="N1928">
        <v>0.10852054794520551</v>
      </c>
      <c r="O1928">
        <v>0</v>
      </c>
      <c r="P1928">
        <v>0.1672435936639961</v>
      </c>
      <c r="Q1928">
        <v>0.16665647361017669</v>
      </c>
      <c r="R1928">
        <v>0.16624059690538809</v>
      </c>
      <c r="S1928">
        <v>0.16647299859335821</v>
      </c>
      <c r="T1928">
        <v>0.16643630358999451</v>
      </c>
      <c r="U1928">
        <v>0.16695003363708641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x14ac:dyDescent="0.25">
      <c r="A1929" s="1">
        <v>1927</v>
      </c>
      <c r="B1929">
        <v>73000</v>
      </c>
      <c r="C1929">
        <v>6</v>
      </c>
      <c r="D1929">
        <v>101</v>
      </c>
      <c r="E1929" t="s">
        <v>51</v>
      </c>
      <c r="F1929" t="s">
        <v>93</v>
      </c>
      <c r="G1929" t="s">
        <v>110</v>
      </c>
      <c r="H1929">
        <v>0.44075328816261461</v>
      </c>
      <c r="I1929">
        <v>8.5155488350808772E-3</v>
      </c>
      <c r="J1929">
        <v>0.39950684931506852</v>
      </c>
      <c r="K1929">
        <v>1.7931506849315069E-2</v>
      </c>
      <c r="L1929">
        <v>0.47817091802842898</v>
      </c>
      <c r="M1929">
        <v>0.51829414109206851</v>
      </c>
      <c r="N1929">
        <v>0.10276712328767119</v>
      </c>
      <c r="O1929">
        <v>0</v>
      </c>
      <c r="P1929">
        <v>0.47070625015385381</v>
      </c>
      <c r="Q1929">
        <v>0.1056175073234375</v>
      </c>
      <c r="R1929">
        <v>0.10635600521871851</v>
      </c>
      <c r="S1929">
        <v>0.10598675627107799</v>
      </c>
      <c r="T1929">
        <v>0.1048543928316471</v>
      </c>
      <c r="U1929">
        <v>0.1064790882012653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x14ac:dyDescent="0.25">
      <c r="A1930" s="1">
        <v>1928</v>
      </c>
      <c r="B1930">
        <v>73000</v>
      </c>
      <c r="C1930">
        <v>6</v>
      </c>
      <c r="D1930">
        <v>101</v>
      </c>
      <c r="E1930" t="s">
        <v>51</v>
      </c>
      <c r="F1930" t="s">
        <v>93</v>
      </c>
      <c r="G1930" t="s">
        <v>111</v>
      </c>
      <c r="H1930">
        <v>0.24204862495017929</v>
      </c>
      <c r="I1930">
        <v>4.0787091382980839E-2</v>
      </c>
      <c r="J1930">
        <v>0.23394520547945211</v>
      </c>
      <c r="K1930">
        <v>5.7164383561643828E-2</v>
      </c>
      <c r="L1930">
        <v>0.27108243656171233</v>
      </c>
      <c r="M1930">
        <v>0.30241131925069747</v>
      </c>
      <c r="N1930">
        <v>9.3041095890410958E-2</v>
      </c>
      <c r="O1930">
        <v>0</v>
      </c>
      <c r="P1930">
        <v>0.69478420843277644</v>
      </c>
      <c r="Q1930">
        <v>6.1704455051710419E-2</v>
      </c>
      <c r="R1930">
        <v>6.0884049323786792E-2</v>
      </c>
      <c r="S1930">
        <v>6.210222752585521E-2</v>
      </c>
      <c r="T1930">
        <v>5.9491845664280042E-2</v>
      </c>
      <c r="U1930">
        <v>6.1033214001591091E-2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x14ac:dyDescent="0.25">
      <c r="A1931" s="1">
        <v>1929</v>
      </c>
      <c r="B1931">
        <v>73000</v>
      </c>
      <c r="C1931">
        <v>6</v>
      </c>
      <c r="D1931">
        <v>101</v>
      </c>
      <c r="E1931" t="s">
        <v>51</v>
      </c>
      <c r="F1931" t="s">
        <v>93</v>
      </c>
      <c r="G1931" t="s">
        <v>112</v>
      </c>
      <c r="H1931" t="s">
        <v>127</v>
      </c>
      <c r="I1931" t="s">
        <v>127</v>
      </c>
      <c r="J1931" t="s">
        <v>127</v>
      </c>
      <c r="K1931" t="s">
        <v>127</v>
      </c>
      <c r="L1931" t="s">
        <v>127</v>
      </c>
      <c r="M1931" t="s">
        <v>127</v>
      </c>
      <c r="N1931" t="s">
        <v>127</v>
      </c>
      <c r="O1931" t="s">
        <v>127</v>
      </c>
      <c r="P1931" t="s">
        <v>127</v>
      </c>
      <c r="Q1931" t="s">
        <v>127</v>
      </c>
      <c r="R1931" t="s">
        <v>127</v>
      </c>
      <c r="S1931" t="s">
        <v>127</v>
      </c>
      <c r="T1931" t="s">
        <v>127</v>
      </c>
      <c r="U1931" t="s">
        <v>127</v>
      </c>
      <c r="V1931" t="s">
        <v>127</v>
      </c>
      <c r="W1931" t="s">
        <v>127</v>
      </c>
      <c r="X1931" t="s">
        <v>127</v>
      </c>
      <c r="Y1931" t="s">
        <v>127</v>
      </c>
      <c r="Z1931" t="s">
        <v>127</v>
      </c>
    </row>
    <row r="1932" spans="1:26" x14ac:dyDescent="0.25">
      <c r="A1932" s="1">
        <v>1930</v>
      </c>
      <c r="B1932">
        <v>73000</v>
      </c>
      <c r="C1932">
        <v>6</v>
      </c>
      <c r="D1932">
        <v>101</v>
      </c>
      <c r="E1932" t="s">
        <v>51</v>
      </c>
      <c r="F1932" t="s">
        <v>93</v>
      </c>
      <c r="G1932" t="s">
        <v>113</v>
      </c>
      <c r="H1932" t="s">
        <v>127</v>
      </c>
      <c r="I1932" t="s">
        <v>127</v>
      </c>
      <c r="J1932" t="s">
        <v>127</v>
      </c>
      <c r="K1932" t="s">
        <v>127</v>
      </c>
      <c r="L1932" t="s">
        <v>127</v>
      </c>
      <c r="M1932" t="s">
        <v>127</v>
      </c>
      <c r="N1932" t="s">
        <v>127</v>
      </c>
      <c r="O1932" t="s">
        <v>127</v>
      </c>
      <c r="P1932" t="s">
        <v>127</v>
      </c>
      <c r="Q1932" t="s">
        <v>127</v>
      </c>
      <c r="R1932" t="s">
        <v>127</v>
      </c>
      <c r="S1932" t="s">
        <v>127</v>
      </c>
      <c r="T1932" t="s">
        <v>127</v>
      </c>
      <c r="U1932" t="s">
        <v>127</v>
      </c>
      <c r="V1932" t="s">
        <v>127</v>
      </c>
      <c r="W1932" t="s">
        <v>127</v>
      </c>
      <c r="X1932" t="s">
        <v>127</v>
      </c>
      <c r="Y1932" t="s">
        <v>127</v>
      </c>
      <c r="Z1932" t="s">
        <v>127</v>
      </c>
    </row>
    <row r="1933" spans="1:26" x14ac:dyDescent="0.25">
      <c r="A1933" s="1">
        <v>1931</v>
      </c>
      <c r="B1933">
        <v>73000</v>
      </c>
      <c r="C1933">
        <v>6</v>
      </c>
      <c r="D1933">
        <v>101</v>
      </c>
      <c r="E1933" t="s">
        <v>51</v>
      </c>
      <c r="F1933" t="s">
        <v>93</v>
      </c>
      <c r="G1933" t="s">
        <v>114</v>
      </c>
      <c r="H1933" t="s">
        <v>127</v>
      </c>
      <c r="I1933" t="s">
        <v>127</v>
      </c>
      <c r="J1933" t="s">
        <v>127</v>
      </c>
      <c r="K1933" t="s">
        <v>127</v>
      </c>
      <c r="L1933" t="s">
        <v>127</v>
      </c>
      <c r="M1933" t="s">
        <v>127</v>
      </c>
      <c r="N1933" t="s">
        <v>127</v>
      </c>
      <c r="O1933" t="s">
        <v>127</v>
      </c>
      <c r="P1933" t="s">
        <v>127</v>
      </c>
      <c r="Q1933" t="s">
        <v>127</v>
      </c>
      <c r="R1933" t="s">
        <v>127</v>
      </c>
      <c r="S1933" t="s">
        <v>127</v>
      </c>
      <c r="T1933" t="s">
        <v>127</v>
      </c>
      <c r="U1933" t="s">
        <v>127</v>
      </c>
      <c r="V1933" t="s">
        <v>127</v>
      </c>
      <c r="W1933" t="s">
        <v>127</v>
      </c>
      <c r="X1933" t="s">
        <v>127</v>
      </c>
      <c r="Y1933" t="s">
        <v>127</v>
      </c>
      <c r="Z1933" t="s">
        <v>127</v>
      </c>
    </row>
    <row r="1934" spans="1:26" x14ac:dyDescent="0.25">
      <c r="A1934" s="1">
        <v>1932</v>
      </c>
      <c r="B1934">
        <v>73000</v>
      </c>
      <c r="C1934">
        <v>6</v>
      </c>
      <c r="D1934">
        <v>101</v>
      </c>
      <c r="E1934" t="s">
        <v>51</v>
      </c>
      <c r="F1934" t="s">
        <v>93</v>
      </c>
      <c r="G1934" t="s">
        <v>115</v>
      </c>
      <c r="H1934" t="s">
        <v>127</v>
      </c>
      <c r="I1934" t="s">
        <v>127</v>
      </c>
      <c r="J1934" t="s">
        <v>127</v>
      </c>
      <c r="K1934" t="s">
        <v>127</v>
      </c>
      <c r="L1934" t="s">
        <v>127</v>
      </c>
      <c r="M1934" t="s">
        <v>127</v>
      </c>
      <c r="N1934" t="s">
        <v>127</v>
      </c>
      <c r="O1934" t="s">
        <v>127</v>
      </c>
      <c r="P1934" t="s">
        <v>127</v>
      </c>
      <c r="Q1934" t="s">
        <v>127</v>
      </c>
      <c r="R1934" t="s">
        <v>127</v>
      </c>
      <c r="S1934" t="s">
        <v>127</v>
      </c>
      <c r="T1934" t="s">
        <v>127</v>
      </c>
      <c r="U1934" t="s">
        <v>127</v>
      </c>
      <c r="V1934" t="s">
        <v>127</v>
      </c>
      <c r="W1934" t="s">
        <v>127</v>
      </c>
      <c r="X1934" t="s">
        <v>127</v>
      </c>
      <c r="Y1934" t="s">
        <v>127</v>
      </c>
      <c r="Z1934" t="s">
        <v>127</v>
      </c>
    </row>
    <row r="1935" spans="1:26" x14ac:dyDescent="0.25">
      <c r="A1935" s="1">
        <v>1933</v>
      </c>
      <c r="B1935">
        <v>73000</v>
      </c>
      <c r="C1935">
        <v>6</v>
      </c>
      <c r="D1935">
        <v>101</v>
      </c>
      <c r="E1935" t="s">
        <v>51</v>
      </c>
      <c r="F1935" t="s">
        <v>93</v>
      </c>
      <c r="G1935" t="s">
        <v>116</v>
      </c>
      <c r="H1935" t="s">
        <v>127</v>
      </c>
      <c r="I1935" t="s">
        <v>127</v>
      </c>
      <c r="J1935" t="s">
        <v>127</v>
      </c>
      <c r="K1935" t="s">
        <v>127</v>
      </c>
      <c r="L1935" t="s">
        <v>127</v>
      </c>
      <c r="M1935" t="s">
        <v>127</v>
      </c>
      <c r="N1935" t="s">
        <v>127</v>
      </c>
      <c r="O1935" t="s">
        <v>127</v>
      </c>
      <c r="P1935" t="s">
        <v>127</v>
      </c>
      <c r="Q1935" t="s">
        <v>127</v>
      </c>
      <c r="R1935" t="s">
        <v>127</v>
      </c>
      <c r="S1935" t="s">
        <v>127</v>
      </c>
      <c r="T1935" t="s">
        <v>127</v>
      </c>
      <c r="U1935" t="s">
        <v>127</v>
      </c>
      <c r="V1935" t="s">
        <v>127</v>
      </c>
      <c r="W1935" t="s">
        <v>127</v>
      </c>
      <c r="X1935" t="s">
        <v>127</v>
      </c>
      <c r="Y1935" t="s">
        <v>127</v>
      </c>
      <c r="Z1935" t="s">
        <v>127</v>
      </c>
    </row>
    <row r="1936" spans="1:26" x14ac:dyDescent="0.25">
      <c r="A1936" s="1">
        <v>1934</v>
      </c>
      <c r="B1936">
        <v>73000</v>
      </c>
      <c r="C1936">
        <v>6</v>
      </c>
      <c r="D1936">
        <v>101</v>
      </c>
      <c r="E1936" t="s">
        <v>51</v>
      </c>
      <c r="F1936" t="s">
        <v>93</v>
      </c>
      <c r="G1936" t="s">
        <v>117</v>
      </c>
      <c r="H1936">
        <v>0.61305300916699879</v>
      </c>
      <c r="I1936">
        <v>1.989614213803944E-3</v>
      </c>
      <c r="J1936">
        <v>0.51875342465753427</v>
      </c>
      <c r="K1936">
        <v>7.2739726027397263E-3</v>
      </c>
      <c r="L1936">
        <v>0.6485020592533518</v>
      </c>
      <c r="M1936">
        <v>0.68603029095257073</v>
      </c>
      <c r="N1936">
        <v>0.1061643835616438</v>
      </c>
      <c r="O1936">
        <v>0</v>
      </c>
      <c r="P1936">
        <v>2.6975945017182128E-2</v>
      </c>
      <c r="Q1936">
        <v>0.19274668630338729</v>
      </c>
      <c r="R1936">
        <v>0.19501718213058419</v>
      </c>
      <c r="S1936">
        <v>0.19743495336278841</v>
      </c>
      <c r="T1936">
        <v>0.1925257731958763</v>
      </c>
      <c r="U1936">
        <v>0.19529945999018161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 x14ac:dyDescent="0.25">
      <c r="A1937" s="1">
        <v>1935</v>
      </c>
      <c r="B1937">
        <v>73000</v>
      </c>
      <c r="C1937">
        <v>6</v>
      </c>
      <c r="D1937">
        <v>101</v>
      </c>
      <c r="E1937" t="s">
        <v>51</v>
      </c>
      <c r="F1937" t="s">
        <v>93</v>
      </c>
      <c r="G1937" t="s">
        <v>118</v>
      </c>
      <c r="H1937">
        <v>0.64274611398963732</v>
      </c>
      <c r="I1937">
        <v>7.361572591074591E-4</v>
      </c>
      <c r="J1937">
        <v>0.58643835616438356</v>
      </c>
      <c r="K1937">
        <v>2.6438356164383559E-3</v>
      </c>
      <c r="L1937">
        <v>0.68116846020990796</v>
      </c>
      <c r="M1937">
        <v>0.72192108409724987</v>
      </c>
      <c r="N1937">
        <v>0.10947945205479449</v>
      </c>
      <c r="O1937">
        <v>0</v>
      </c>
      <c r="P1937">
        <v>0.1148376218752291</v>
      </c>
      <c r="Q1937">
        <v>0.17612345135987101</v>
      </c>
      <c r="R1937">
        <v>0.17636781272145249</v>
      </c>
      <c r="S1937">
        <v>0.17811499645676029</v>
      </c>
      <c r="T1937">
        <v>0.17719864135082961</v>
      </c>
      <c r="U1937">
        <v>0.1773574762358576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x14ac:dyDescent="0.25">
      <c r="A1938" s="1">
        <v>1936</v>
      </c>
      <c r="B1938">
        <v>73000</v>
      </c>
      <c r="C1938">
        <v>6</v>
      </c>
      <c r="D1938">
        <v>101</v>
      </c>
      <c r="E1938" t="s">
        <v>51</v>
      </c>
      <c r="F1938" t="s">
        <v>93</v>
      </c>
      <c r="G1938" t="s">
        <v>119</v>
      </c>
      <c r="H1938">
        <v>0.62158230370665601</v>
      </c>
      <c r="I1938">
        <v>9.7491096476393232E-4</v>
      </c>
      <c r="J1938">
        <v>0.60724657534246573</v>
      </c>
      <c r="K1938">
        <v>1.657534246575342E-3</v>
      </c>
      <c r="L1938">
        <v>0.66004882423275935</v>
      </c>
      <c r="M1938">
        <v>0.70129533678756473</v>
      </c>
      <c r="N1938">
        <v>0.10994520547945209</v>
      </c>
      <c r="O1938">
        <v>0</v>
      </c>
      <c r="P1938">
        <v>0.1616025977513825</v>
      </c>
      <c r="Q1938">
        <v>0.16594846002661229</v>
      </c>
      <c r="R1938">
        <v>0.16795048646801031</v>
      </c>
      <c r="S1938">
        <v>0.1684265781217574</v>
      </c>
      <c r="T1938">
        <v>0.1669128508124077</v>
      </c>
      <c r="U1938">
        <v>0.16915902681982981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x14ac:dyDescent="0.25">
      <c r="A1939" s="1">
        <v>1937</v>
      </c>
      <c r="B1939">
        <v>73000</v>
      </c>
      <c r="C1939">
        <v>6</v>
      </c>
      <c r="D1939">
        <v>101</v>
      </c>
      <c r="E1939" t="s">
        <v>51</v>
      </c>
      <c r="F1939" t="s">
        <v>93</v>
      </c>
      <c r="G1939" t="s">
        <v>120</v>
      </c>
      <c r="H1939">
        <v>0.62054603427660426</v>
      </c>
      <c r="I1939">
        <v>9.1522253834981399E-4</v>
      </c>
      <c r="J1939">
        <v>0.60893150684931507</v>
      </c>
      <c r="K1939">
        <v>1.6301369863013699E-3</v>
      </c>
      <c r="L1939">
        <v>0.65879666533811321</v>
      </c>
      <c r="M1939">
        <v>0.6997210043842168</v>
      </c>
      <c r="N1939">
        <v>0.1093150684931507</v>
      </c>
      <c r="O1939">
        <v>0</v>
      </c>
      <c r="P1939">
        <v>0.16382365160438919</v>
      </c>
      <c r="Q1939">
        <v>0.1654488135096166</v>
      </c>
      <c r="R1939">
        <v>0.16814927051003201</v>
      </c>
      <c r="S1939">
        <v>0.16784378894889901</v>
      </c>
      <c r="T1939">
        <v>0.16615753073144501</v>
      </c>
      <c r="U1939">
        <v>0.16857694469561821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25">
      <c r="A1940" s="1">
        <v>1938</v>
      </c>
      <c r="B1940">
        <v>73000</v>
      </c>
      <c r="C1940">
        <v>6</v>
      </c>
      <c r="D1940">
        <v>101</v>
      </c>
      <c r="E1940" t="s">
        <v>51</v>
      </c>
      <c r="F1940" t="s">
        <v>93</v>
      </c>
      <c r="G1940" t="s">
        <v>121</v>
      </c>
      <c r="H1940">
        <v>0.62054603427660426</v>
      </c>
      <c r="I1940">
        <v>9.1522253834981399E-4</v>
      </c>
      <c r="J1940">
        <v>0.60893150684931507</v>
      </c>
      <c r="K1940">
        <v>1.6301369863013699E-3</v>
      </c>
      <c r="L1940">
        <v>0.65879666533811321</v>
      </c>
      <c r="M1940">
        <v>0.6997210043842168</v>
      </c>
      <c r="N1940">
        <v>0.1093150684931507</v>
      </c>
      <c r="O1940">
        <v>0</v>
      </c>
      <c r="P1940">
        <v>0.16382365160438919</v>
      </c>
      <c r="Q1940">
        <v>0.1654488135096166</v>
      </c>
      <c r="R1940">
        <v>0.16814927051003201</v>
      </c>
      <c r="S1940">
        <v>0.16784378894889901</v>
      </c>
      <c r="T1940">
        <v>0.16615753073144501</v>
      </c>
      <c r="U1940">
        <v>0.16857694469561821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x14ac:dyDescent="0.25">
      <c r="A1941" s="1">
        <v>1939</v>
      </c>
      <c r="B1941">
        <v>73000</v>
      </c>
      <c r="C1941">
        <v>6</v>
      </c>
      <c r="D1941">
        <v>101</v>
      </c>
      <c r="E1941" t="s">
        <v>51</v>
      </c>
      <c r="F1941" t="s">
        <v>93</v>
      </c>
      <c r="G1941" t="s">
        <v>122</v>
      </c>
      <c r="H1941" t="s">
        <v>127</v>
      </c>
      <c r="I1941" t="s">
        <v>127</v>
      </c>
      <c r="J1941" t="s">
        <v>127</v>
      </c>
      <c r="K1941" t="s">
        <v>127</v>
      </c>
      <c r="L1941" t="s">
        <v>127</v>
      </c>
      <c r="M1941" t="s">
        <v>127</v>
      </c>
      <c r="N1941" t="s">
        <v>127</v>
      </c>
      <c r="O1941" t="s">
        <v>127</v>
      </c>
      <c r="P1941" t="s">
        <v>127</v>
      </c>
      <c r="Q1941" t="s">
        <v>127</v>
      </c>
      <c r="R1941" t="s">
        <v>127</v>
      </c>
      <c r="S1941" t="s">
        <v>127</v>
      </c>
      <c r="T1941" t="s">
        <v>127</v>
      </c>
      <c r="U1941" t="s">
        <v>127</v>
      </c>
      <c r="V1941" t="s">
        <v>127</v>
      </c>
      <c r="W1941" t="s">
        <v>127</v>
      </c>
      <c r="X1941" t="s">
        <v>127</v>
      </c>
      <c r="Y1941" t="s">
        <v>127</v>
      </c>
      <c r="Z1941" t="s">
        <v>127</v>
      </c>
    </row>
    <row r="1942" spans="1:26" x14ac:dyDescent="0.25">
      <c r="A1942" s="1">
        <v>1940</v>
      </c>
      <c r="B1942">
        <v>73000</v>
      </c>
      <c r="C1942">
        <v>6</v>
      </c>
      <c r="D1942">
        <v>101</v>
      </c>
      <c r="E1942" t="s">
        <v>51</v>
      </c>
      <c r="F1942" t="s">
        <v>93</v>
      </c>
      <c r="G1942" t="s">
        <v>123</v>
      </c>
      <c r="H1942" t="s">
        <v>127</v>
      </c>
      <c r="I1942" t="s">
        <v>127</v>
      </c>
      <c r="J1942" t="s">
        <v>127</v>
      </c>
      <c r="K1942" t="s">
        <v>127</v>
      </c>
      <c r="L1942" t="s">
        <v>127</v>
      </c>
      <c r="M1942" t="s">
        <v>127</v>
      </c>
      <c r="N1942" t="s">
        <v>127</v>
      </c>
      <c r="O1942" t="s">
        <v>127</v>
      </c>
      <c r="P1942" t="s">
        <v>127</v>
      </c>
      <c r="Q1942" t="s">
        <v>127</v>
      </c>
      <c r="R1942" t="s">
        <v>127</v>
      </c>
      <c r="S1942" t="s">
        <v>127</v>
      </c>
      <c r="T1942" t="s">
        <v>127</v>
      </c>
      <c r="U1942" t="s">
        <v>127</v>
      </c>
      <c r="V1942" t="s">
        <v>127</v>
      </c>
      <c r="W1942" t="s">
        <v>127</v>
      </c>
      <c r="X1942" t="s">
        <v>127</v>
      </c>
      <c r="Y1942" t="s">
        <v>127</v>
      </c>
      <c r="Z1942" t="s">
        <v>127</v>
      </c>
    </row>
    <row r="1943" spans="1:26" x14ac:dyDescent="0.25">
      <c r="A1943" s="1">
        <v>1941</v>
      </c>
      <c r="B1943">
        <v>73000</v>
      </c>
      <c r="C1943">
        <v>6</v>
      </c>
      <c r="D1943">
        <v>101</v>
      </c>
      <c r="E1943" t="s">
        <v>51</v>
      </c>
      <c r="F1943" t="s">
        <v>93</v>
      </c>
      <c r="G1943" t="s">
        <v>124</v>
      </c>
      <c r="H1943" t="s">
        <v>127</v>
      </c>
      <c r="I1943" t="s">
        <v>127</v>
      </c>
      <c r="J1943" t="s">
        <v>127</v>
      </c>
      <c r="K1943" t="s">
        <v>127</v>
      </c>
      <c r="L1943" t="s">
        <v>127</v>
      </c>
      <c r="M1943" t="s">
        <v>127</v>
      </c>
      <c r="N1943" t="s">
        <v>127</v>
      </c>
      <c r="O1943" t="s">
        <v>127</v>
      </c>
      <c r="P1943" t="s">
        <v>127</v>
      </c>
      <c r="Q1943" t="s">
        <v>127</v>
      </c>
      <c r="R1943" t="s">
        <v>127</v>
      </c>
      <c r="S1943" t="s">
        <v>127</v>
      </c>
      <c r="T1943" t="s">
        <v>127</v>
      </c>
      <c r="U1943" t="s">
        <v>127</v>
      </c>
      <c r="V1943" t="s">
        <v>127</v>
      </c>
      <c r="W1943" t="s">
        <v>127</v>
      </c>
      <c r="X1943" t="s">
        <v>127</v>
      </c>
      <c r="Y1943" t="s">
        <v>127</v>
      </c>
      <c r="Z1943" t="s">
        <v>127</v>
      </c>
    </row>
    <row r="1944" spans="1:26" x14ac:dyDescent="0.25">
      <c r="A1944" s="1">
        <v>1942</v>
      </c>
      <c r="B1944">
        <v>73000</v>
      </c>
      <c r="C1944">
        <v>6</v>
      </c>
      <c r="D1944">
        <v>101</v>
      </c>
      <c r="E1944" t="s">
        <v>51</v>
      </c>
      <c r="F1944" t="s">
        <v>93</v>
      </c>
      <c r="G1944" t="s">
        <v>125</v>
      </c>
      <c r="H1944" t="s">
        <v>127</v>
      </c>
      <c r="I1944" t="s">
        <v>127</v>
      </c>
      <c r="J1944" t="s">
        <v>127</v>
      </c>
      <c r="K1944" t="s">
        <v>127</v>
      </c>
      <c r="L1944" t="s">
        <v>127</v>
      </c>
      <c r="M1944" t="s">
        <v>127</v>
      </c>
      <c r="N1944" t="s">
        <v>127</v>
      </c>
      <c r="O1944" t="s">
        <v>127</v>
      </c>
      <c r="P1944" t="s">
        <v>127</v>
      </c>
      <c r="Q1944" t="s">
        <v>127</v>
      </c>
      <c r="R1944" t="s">
        <v>127</v>
      </c>
      <c r="S1944" t="s">
        <v>127</v>
      </c>
      <c r="T1944" t="s">
        <v>127</v>
      </c>
      <c r="U1944" t="s">
        <v>127</v>
      </c>
      <c r="V1944" t="s">
        <v>127</v>
      </c>
      <c r="W1944" t="s">
        <v>127</v>
      </c>
      <c r="X1944" t="s">
        <v>127</v>
      </c>
      <c r="Y1944" t="s">
        <v>127</v>
      </c>
      <c r="Z1944" t="s">
        <v>127</v>
      </c>
    </row>
    <row r="1945" spans="1:26" x14ac:dyDescent="0.25">
      <c r="A1945" s="1">
        <v>1943</v>
      </c>
      <c r="B1945">
        <v>73000</v>
      </c>
      <c r="C1945">
        <v>6</v>
      </c>
      <c r="D1945">
        <v>101</v>
      </c>
      <c r="E1945" t="s">
        <v>51</v>
      </c>
      <c r="F1945" t="s">
        <v>93</v>
      </c>
      <c r="G1945" t="s">
        <v>126</v>
      </c>
      <c r="H1945" t="s">
        <v>127</v>
      </c>
      <c r="I1945" t="s">
        <v>127</v>
      </c>
      <c r="J1945" t="s">
        <v>127</v>
      </c>
      <c r="K1945" t="s">
        <v>127</v>
      </c>
      <c r="L1945" t="s">
        <v>127</v>
      </c>
      <c r="M1945" t="s">
        <v>127</v>
      </c>
      <c r="N1945" t="s">
        <v>127</v>
      </c>
      <c r="O1945" t="s">
        <v>127</v>
      </c>
      <c r="P1945" t="s">
        <v>127</v>
      </c>
      <c r="Q1945" t="s">
        <v>127</v>
      </c>
      <c r="R1945" t="s">
        <v>127</v>
      </c>
      <c r="S1945" t="s">
        <v>127</v>
      </c>
      <c r="T1945" t="s">
        <v>127</v>
      </c>
      <c r="U1945" t="s">
        <v>127</v>
      </c>
      <c r="V1945" t="s">
        <v>127</v>
      </c>
      <c r="W1945" t="s">
        <v>127</v>
      </c>
      <c r="X1945" t="s">
        <v>127</v>
      </c>
      <c r="Y1945" t="s">
        <v>127</v>
      </c>
      <c r="Z1945" t="s">
        <v>127</v>
      </c>
    </row>
    <row r="1946" spans="1:26" x14ac:dyDescent="0.25">
      <c r="A1946" s="1">
        <v>1944</v>
      </c>
      <c r="B1946">
        <v>73000</v>
      </c>
      <c r="C1946">
        <v>6</v>
      </c>
      <c r="D1946">
        <v>100</v>
      </c>
      <c r="E1946" t="s">
        <v>52</v>
      </c>
      <c r="F1946" t="s">
        <v>94</v>
      </c>
      <c r="G1946" t="s">
        <v>95</v>
      </c>
      <c r="H1946">
        <v>0.53129483944386724</v>
      </c>
      <c r="I1946">
        <v>1.0004990019960081E-2</v>
      </c>
      <c r="J1946">
        <v>0.42116438356164382</v>
      </c>
      <c r="K1946">
        <v>2.068493150684932E-2</v>
      </c>
      <c r="L1946">
        <v>0.56787764088862358</v>
      </c>
      <c r="M1946">
        <v>0.60709514620751082</v>
      </c>
      <c r="N1946">
        <v>0.12264383561643841</v>
      </c>
      <c r="O1946">
        <v>0</v>
      </c>
      <c r="P1946">
        <v>2.170871725601814E-4</v>
      </c>
      <c r="Q1946">
        <v>0.19996140672487819</v>
      </c>
      <c r="R1946">
        <v>0.1998528631385981</v>
      </c>
      <c r="S1946">
        <v>0.20097448019682571</v>
      </c>
      <c r="T1946">
        <v>0.20006995031115829</v>
      </c>
      <c r="U1946">
        <v>0.19892421245597949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x14ac:dyDescent="0.25">
      <c r="A1947" s="1">
        <v>1945</v>
      </c>
      <c r="B1947">
        <v>73000</v>
      </c>
      <c r="C1947">
        <v>6</v>
      </c>
      <c r="D1947">
        <v>100</v>
      </c>
      <c r="E1947" t="s">
        <v>52</v>
      </c>
      <c r="F1947" t="s">
        <v>94</v>
      </c>
      <c r="G1947" t="s">
        <v>132</v>
      </c>
      <c r="H1947">
        <v>0.76891296818564148</v>
      </c>
      <c r="I1947">
        <v>0</v>
      </c>
      <c r="J1947">
        <v>0.51045205479452049</v>
      </c>
      <c r="K1947">
        <v>9.6712328767123296E-3</v>
      </c>
      <c r="L1947">
        <v>0.76891296818564148</v>
      </c>
      <c r="M1947">
        <v>0.76891296818564148</v>
      </c>
      <c r="N1947">
        <v>9.1890410958904115E-2</v>
      </c>
      <c r="O1947">
        <v>0</v>
      </c>
      <c r="P1947">
        <v>8.6565965775079043E-4</v>
      </c>
      <c r="Q1947">
        <v>0.19892608019270339</v>
      </c>
      <c r="R1947">
        <v>0.19954082400762779</v>
      </c>
      <c r="S1947">
        <v>0.2007954032217594</v>
      </c>
      <c r="T1947">
        <v>0.19868771014201839</v>
      </c>
      <c r="U1947">
        <v>0.20118432277814019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x14ac:dyDescent="0.25">
      <c r="A1948" s="1">
        <v>1946</v>
      </c>
      <c r="B1948">
        <v>73000</v>
      </c>
      <c r="C1948">
        <v>6</v>
      </c>
      <c r="D1948">
        <v>100</v>
      </c>
      <c r="E1948" t="s">
        <v>52</v>
      </c>
      <c r="F1948" t="s">
        <v>94</v>
      </c>
      <c r="G1948" t="s">
        <v>96</v>
      </c>
      <c r="H1948">
        <v>0.66409381030132109</v>
      </c>
      <c r="I1948">
        <v>1.3473053892215569E-3</v>
      </c>
      <c r="J1948">
        <v>0.52532876712328769</v>
      </c>
      <c r="K1948">
        <v>7.5616438356164387E-3</v>
      </c>
      <c r="L1948">
        <v>0.69710594890570932</v>
      </c>
      <c r="M1948">
        <v>0.73180446291623369</v>
      </c>
      <c r="N1948">
        <v>0.1044657534246575</v>
      </c>
      <c r="O1948">
        <v>0</v>
      </c>
      <c r="P1948">
        <v>7.5133420230687883E-3</v>
      </c>
      <c r="Q1948">
        <v>0.19710533434986841</v>
      </c>
      <c r="R1948">
        <v>0.19819974914537269</v>
      </c>
      <c r="S1948">
        <v>0.19931875753178721</v>
      </c>
      <c r="T1948">
        <v>0.1984210914635646</v>
      </c>
      <c r="U1948">
        <v>0.19944172548633829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 x14ac:dyDescent="0.25">
      <c r="A1949" s="1">
        <v>1947</v>
      </c>
      <c r="B1949">
        <v>73000</v>
      </c>
      <c r="C1949">
        <v>6</v>
      </c>
      <c r="D1949">
        <v>100</v>
      </c>
      <c r="E1949" t="s">
        <v>52</v>
      </c>
      <c r="F1949" t="s">
        <v>94</v>
      </c>
      <c r="G1949" t="s">
        <v>97</v>
      </c>
      <c r="H1949">
        <v>0.75637029340458162</v>
      </c>
      <c r="I1949">
        <v>7.4850299401197604E-5</v>
      </c>
      <c r="J1949">
        <v>0.61084931506849316</v>
      </c>
      <c r="K1949">
        <v>2.3972602739726029E-3</v>
      </c>
      <c r="L1949">
        <v>0.7825346758365892</v>
      </c>
      <c r="M1949">
        <v>0.80968284597496409</v>
      </c>
      <c r="N1949">
        <v>8.1794520547945199E-2</v>
      </c>
      <c r="O1949">
        <v>0</v>
      </c>
      <c r="P1949">
        <v>0.1600251809883538</v>
      </c>
      <c r="Q1949">
        <v>0.16671073339628581</v>
      </c>
      <c r="R1949">
        <v>0.16798237330815241</v>
      </c>
      <c r="S1949">
        <v>0.1695310040919106</v>
      </c>
      <c r="T1949">
        <v>0.16692477179729301</v>
      </c>
      <c r="U1949">
        <v>0.16882593641800439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x14ac:dyDescent="0.25">
      <c r="A1950" s="1">
        <v>1948</v>
      </c>
      <c r="B1950">
        <v>73000</v>
      </c>
      <c r="C1950">
        <v>6</v>
      </c>
      <c r="D1950">
        <v>100</v>
      </c>
      <c r="E1950" t="s">
        <v>52</v>
      </c>
      <c r="F1950" t="s">
        <v>94</v>
      </c>
      <c r="G1950" t="s">
        <v>98</v>
      </c>
      <c r="H1950">
        <v>0.66372272524862697</v>
      </c>
      <c r="I1950">
        <v>6.9860279441117767E-4</v>
      </c>
      <c r="J1950">
        <v>0.60415068493150681</v>
      </c>
      <c r="K1950">
        <v>1.602739726027397E-3</v>
      </c>
      <c r="L1950">
        <v>0.70168348918905299</v>
      </c>
      <c r="M1950">
        <v>0.74202167136707731</v>
      </c>
      <c r="N1950">
        <v>0.11339726027397259</v>
      </c>
      <c r="O1950">
        <v>0</v>
      </c>
      <c r="P1950">
        <v>0.16181718531149139</v>
      </c>
      <c r="Q1950">
        <v>0.1679191279459229</v>
      </c>
      <c r="R1950">
        <v>0.16789476889349</v>
      </c>
      <c r="S1950">
        <v>0.16677425248157851</v>
      </c>
      <c r="T1950">
        <v>0.16799220510322149</v>
      </c>
      <c r="U1950">
        <v>0.16760246026429571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x14ac:dyDescent="0.25">
      <c r="A1951" s="1">
        <v>1949</v>
      </c>
      <c r="B1951">
        <v>73000</v>
      </c>
      <c r="C1951">
        <v>6</v>
      </c>
      <c r="D1951">
        <v>100</v>
      </c>
      <c r="E1951" t="s">
        <v>52</v>
      </c>
      <c r="F1951" t="s">
        <v>94</v>
      </c>
      <c r="G1951" t="s">
        <v>99</v>
      </c>
      <c r="H1951">
        <v>0.66500915343129974</v>
      </c>
      <c r="I1951">
        <v>1.8463073852295409E-3</v>
      </c>
      <c r="J1951">
        <v>0.6424520547945205</v>
      </c>
      <c r="K1951">
        <v>2.9041095890410961E-3</v>
      </c>
      <c r="L1951">
        <v>0.66730575759075084</v>
      </c>
      <c r="M1951">
        <v>0.66961060808470629</v>
      </c>
      <c r="N1951">
        <v>7.3561643835616426E-3</v>
      </c>
      <c r="O1951">
        <v>0</v>
      </c>
      <c r="P1951">
        <v>3.9026910890819839E-2</v>
      </c>
      <c r="Q1951">
        <v>0.1926188824977223</v>
      </c>
      <c r="R1951">
        <v>0.19150382790084169</v>
      </c>
      <c r="S1951">
        <v>0.1940466963108011</v>
      </c>
      <c r="T1951">
        <v>0.19075592542732431</v>
      </c>
      <c r="U1951">
        <v>0.1920477569724908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x14ac:dyDescent="0.25">
      <c r="A1952" s="1">
        <v>1950</v>
      </c>
      <c r="B1952">
        <v>73000</v>
      </c>
      <c r="C1952">
        <v>6</v>
      </c>
      <c r="D1952">
        <v>100</v>
      </c>
      <c r="E1952" t="s">
        <v>52</v>
      </c>
      <c r="F1952" t="s">
        <v>94</v>
      </c>
      <c r="G1952" t="s">
        <v>100</v>
      </c>
      <c r="H1952">
        <v>0.68044629162337344</v>
      </c>
      <c r="I1952">
        <v>1.7215568862275451E-3</v>
      </c>
      <c r="J1952">
        <v>0.66063013698630135</v>
      </c>
      <c r="K1952">
        <v>2.1917808219178081E-3</v>
      </c>
      <c r="L1952">
        <v>0.6804710306268863</v>
      </c>
      <c r="M1952">
        <v>0.68049576963039926</v>
      </c>
      <c r="N1952">
        <v>8.219178082191781E-5</v>
      </c>
      <c r="O1952">
        <v>0</v>
      </c>
      <c r="P1952">
        <v>4.4297728953784622E-2</v>
      </c>
      <c r="Q1952">
        <v>0.19209380050954719</v>
      </c>
      <c r="R1952">
        <v>0.19014875489685781</v>
      </c>
      <c r="S1952">
        <v>0.19218968303975009</v>
      </c>
      <c r="T1952">
        <v>0.1911623702161466</v>
      </c>
      <c r="U1952">
        <v>0.19010766238391369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 x14ac:dyDescent="0.25">
      <c r="A1953" s="1">
        <v>1951</v>
      </c>
      <c r="B1953">
        <v>73000</v>
      </c>
      <c r="C1953">
        <v>6</v>
      </c>
      <c r="D1953">
        <v>100</v>
      </c>
      <c r="E1953" t="s">
        <v>52</v>
      </c>
      <c r="F1953" t="s">
        <v>94</v>
      </c>
      <c r="G1953" t="s">
        <v>101</v>
      </c>
      <c r="H1953">
        <v>0.68442927118895647</v>
      </c>
      <c r="I1953">
        <v>2.0708582834331338E-3</v>
      </c>
      <c r="J1953">
        <v>0.67410958904109586</v>
      </c>
      <c r="K1953">
        <v>2.2876712328767129E-3</v>
      </c>
      <c r="L1953">
        <v>0.68442927118895647</v>
      </c>
      <c r="M1953">
        <v>0.68442927118895647</v>
      </c>
      <c r="N1953">
        <v>0</v>
      </c>
      <c r="O1953">
        <v>0</v>
      </c>
      <c r="P1953">
        <v>0.12215068493150689</v>
      </c>
      <c r="Q1953">
        <v>0.17563013698630139</v>
      </c>
      <c r="R1953">
        <v>0.17486301369863011</v>
      </c>
      <c r="S1953">
        <v>0.1758082191780822</v>
      </c>
      <c r="T1953">
        <v>0.1757945205479452</v>
      </c>
      <c r="U1953">
        <v>0.17575342465753421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 x14ac:dyDescent="0.25">
      <c r="A1954" s="1">
        <v>1952</v>
      </c>
      <c r="B1954">
        <v>73000</v>
      </c>
      <c r="C1954">
        <v>6</v>
      </c>
      <c r="D1954">
        <v>100</v>
      </c>
      <c r="E1954" t="s">
        <v>52</v>
      </c>
      <c r="F1954" t="s">
        <v>94</v>
      </c>
      <c r="G1954" t="s">
        <v>102</v>
      </c>
      <c r="H1954">
        <v>0.88996091237444952</v>
      </c>
      <c r="I1954">
        <v>0</v>
      </c>
      <c r="J1954">
        <v>0.72893150684931507</v>
      </c>
      <c r="K1954">
        <v>5.3424657534246577E-4</v>
      </c>
      <c r="L1954">
        <v>0.89840103573961372</v>
      </c>
      <c r="M1954">
        <v>0.90685765177378652</v>
      </c>
      <c r="N1954">
        <v>3.3356164383561641E-2</v>
      </c>
      <c r="O1954">
        <v>0</v>
      </c>
      <c r="P1954">
        <v>0.1210102508409928</v>
      </c>
      <c r="Q1954">
        <v>0.17688660503801021</v>
      </c>
      <c r="R1954">
        <v>0.174290784838291</v>
      </c>
      <c r="S1954">
        <v>0.17707202076656159</v>
      </c>
      <c r="T1954">
        <v>0.17468810425661541</v>
      </c>
      <c r="U1954">
        <v>0.17605223425952901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x14ac:dyDescent="0.25">
      <c r="A1955" s="1">
        <v>1953</v>
      </c>
      <c r="B1955">
        <v>73000</v>
      </c>
      <c r="C1955">
        <v>6</v>
      </c>
      <c r="D1955">
        <v>100</v>
      </c>
      <c r="E1955" t="s">
        <v>52</v>
      </c>
      <c r="F1955" t="s">
        <v>94</v>
      </c>
      <c r="G1955" t="s">
        <v>103</v>
      </c>
      <c r="H1955">
        <v>0.70513581712928608</v>
      </c>
      <c r="I1955">
        <v>2.7445109780439121E-4</v>
      </c>
      <c r="J1955">
        <v>0.72294520547945207</v>
      </c>
      <c r="K1955">
        <v>2.6027397260273971E-4</v>
      </c>
      <c r="L1955">
        <v>0.73067677667276776</v>
      </c>
      <c r="M1955">
        <v>0.75708772450645689</v>
      </c>
      <c r="N1955">
        <v>7.7219178082191781E-2</v>
      </c>
      <c r="O1955">
        <v>0</v>
      </c>
      <c r="P1955">
        <v>0.13414155730755109</v>
      </c>
      <c r="Q1955">
        <v>0.17318181242960731</v>
      </c>
      <c r="R1955">
        <v>0.17425747586084711</v>
      </c>
      <c r="S1955">
        <v>0.1726503081459359</v>
      </c>
      <c r="T1955">
        <v>0.173042608926741</v>
      </c>
      <c r="U1955">
        <v>0.17272623732931749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 x14ac:dyDescent="0.25">
      <c r="A1956" s="1">
        <v>1954</v>
      </c>
      <c r="B1956">
        <v>73000</v>
      </c>
      <c r="C1956">
        <v>6</v>
      </c>
      <c r="D1956">
        <v>100</v>
      </c>
      <c r="E1956" t="s">
        <v>52</v>
      </c>
      <c r="F1956" t="s">
        <v>94</v>
      </c>
      <c r="G1956" t="s">
        <v>104</v>
      </c>
      <c r="H1956">
        <v>0.75978427588936714</v>
      </c>
      <c r="I1956">
        <v>1.24750499001996E-4</v>
      </c>
      <c r="J1956">
        <v>0.83330136986301373</v>
      </c>
      <c r="K1956">
        <v>2.73972602739726E-5</v>
      </c>
      <c r="L1956">
        <v>0.77414526742862733</v>
      </c>
      <c r="M1956">
        <v>0.78885260501706989</v>
      </c>
      <c r="N1956">
        <v>4.6068493150684932E-2</v>
      </c>
      <c r="O1956">
        <v>0</v>
      </c>
      <c r="P1956">
        <v>0.11530869684571041</v>
      </c>
      <c r="Q1956">
        <v>0.1760938051477797</v>
      </c>
      <c r="R1956">
        <v>0.17779317376697731</v>
      </c>
      <c r="S1956">
        <v>0.17681276879436331</v>
      </c>
      <c r="T1956">
        <v>0.176603615733539</v>
      </c>
      <c r="U1956">
        <v>0.17738793971163019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x14ac:dyDescent="0.25">
      <c r="A1957" s="1">
        <v>1955</v>
      </c>
      <c r="B1957">
        <v>73000</v>
      </c>
      <c r="C1957">
        <v>6</v>
      </c>
      <c r="D1957">
        <v>100</v>
      </c>
      <c r="E1957" t="s">
        <v>52</v>
      </c>
      <c r="F1957" t="s">
        <v>94</v>
      </c>
      <c r="G1957" t="s">
        <v>105</v>
      </c>
      <c r="H1957">
        <v>0.7855375785463361</v>
      </c>
      <c r="I1957">
        <v>9.9800399201596801E-5</v>
      </c>
      <c r="J1957">
        <v>0.91645205479452052</v>
      </c>
      <c r="K1957">
        <v>0</v>
      </c>
      <c r="L1957">
        <v>0.79264591888905367</v>
      </c>
      <c r="M1957">
        <v>0.79978724456978878</v>
      </c>
      <c r="N1957">
        <v>2.2191780821917809E-2</v>
      </c>
      <c r="O1957">
        <v>0</v>
      </c>
      <c r="P1957">
        <v>0.1063573284753664</v>
      </c>
      <c r="Q1957">
        <v>0.17914646234629089</v>
      </c>
      <c r="R1957">
        <v>0.1787446084603638</v>
      </c>
      <c r="S1957">
        <v>0.17792750555897879</v>
      </c>
      <c r="T1957">
        <v>0.17886516462614191</v>
      </c>
      <c r="U1957">
        <v>0.17895893053285819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 x14ac:dyDescent="0.25">
      <c r="A1958" s="1">
        <v>1956</v>
      </c>
      <c r="B1958">
        <v>73000</v>
      </c>
      <c r="C1958">
        <v>6</v>
      </c>
      <c r="D1958">
        <v>100</v>
      </c>
      <c r="E1958" t="s">
        <v>52</v>
      </c>
      <c r="F1958" t="s">
        <v>94</v>
      </c>
      <c r="G1958" t="s">
        <v>8</v>
      </c>
      <c r="H1958">
        <v>0.79944089852060762</v>
      </c>
      <c r="I1958">
        <v>7.4850299401197604E-5</v>
      </c>
      <c r="J1958">
        <v>1</v>
      </c>
      <c r="K1958">
        <v>0</v>
      </c>
      <c r="L1958">
        <v>0.79944089852060762</v>
      </c>
      <c r="M1958">
        <v>0.79944089852060762</v>
      </c>
      <c r="N1958">
        <v>0</v>
      </c>
      <c r="O1958">
        <v>0</v>
      </c>
      <c r="P1958">
        <v>0.1041232876712329</v>
      </c>
      <c r="Q1958">
        <v>0.1802739726027397</v>
      </c>
      <c r="R1958">
        <v>0.1785205479452055</v>
      </c>
      <c r="S1958">
        <v>0.1782876712328767</v>
      </c>
      <c r="T1958">
        <v>0.180027397260274</v>
      </c>
      <c r="U1958">
        <v>0.17876712328767119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x14ac:dyDescent="0.25">
      <c r="A1959" s="1">
        <v>1957</v>
      </c>
      <c r="B1959">
        <v>73000</v>
      </c>
      <c r="C1959">
        <v>6</v>
      </c>
      <c r="D1959">
        <v>100</v>
      </c>
      <c r="E1959" t="s">
        <v>52</v>
      </c>
      <c r="F1959" t="s">
        <v>94</v>
      </c>
      <c r="G1959" t="s">
        <v>9</v>
      </c>
      <c r="H1959">
        <v>9.8956014051754002E-5</v>
      </c>
      <c r="I1959">
        <v>0.79950099800399199</v>
      </c>
      <c r="J1959">
        <v>0</v>
      </c>
      <c r="K1959">
        <v>1</v>
      </c>
      <c r="L1959">
        <v>9.8956014051754002E-5</v>
      </c>
      <c r="M1959">
        <v>9.8956014051754002E-5</v>
      </c>
      <c r="N1959">
        <v>0</v>
      </c>
      <c r="O1959">
        <v>0</v>
      </c>
      <c r="P1959">
        <v>0.1056301369863014</v>
      </c>
      <c r="Q1959">
        <v>0.17815068493150679</v>
      </c>
      <c r="R1959">
        <v>0.17949315068493149</v>
      </c>
      <c r="S1959">
        <v>0.17945205479452059</v>
      </c>
      <c r="T1959">
        <v>0.17871232876712331</v>
      </c>
      <c r="U1959">
        <v>0.1785616438356164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 x14ac:dyDescent="0.25">
      <c r="A1960" s="1">
        <v>1958</v>
      </c>
      <c r="B1960">
        <v>73000</v>
      </c>
      <c r="C1960">
        <v>6</v>
      </c>
      <c r="D1960">
        <v>100</v>
      </c>
      <c r="E1960" t="s">
        <v>52</v>
      </c>
      <c r="F1960" t="s">
        <v>94</v>
      </c>
      <c r="G1960" t="s">
        <v>6</v>
      </c>
      <c r="H1960">
        <v>1</v>
      </c>
      <c r="I1960">
        <v>0</v>
      </c>
      <c r="J1960">
        <v>0.44267123287671228</v>
      </c>
      <c r="K1960">
        <v>5.4794520547945207E-5</v>
      </c>
      <c r="L1960">
        <v>1</v>
      </c>
      <c r="M1960">
        <v>1</v>
      </c>
      <c r="N1960">
        <v>0</v>
      </c>
      <c r="O1960">
        <v>0.44627397260273971</v>
      </c>
      <c r="P1960">
        <v>4.6315068493150688E-2</v>
      </c>
      <c r="Q1960">
        <v>0.10112328767123289</v>
      </c>
      <c r="R1960">
        <v>0.1015890410958904</v>
      </c>
      <c r="S1960">
        <v>0.1013013698630137</v>
      </c>
      <c r="T1960">
        <v>0.1004383561643836</v>
      </c>
      <c r="U1960">
        <v>0.10295890410958899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 x14ac:dyDescent="0.25">
      <c r="A1961" s="1">
        <v>1959</v>
      </c>
      <c r="B1961">
        <v>73000</v>
      </c>
      <c r="C1961">
        <v>6</v>
      </c>
      <c r="D1961">
        <v>100</v>
      </c>
      <c r="E1961" t="s">
        <v>52</v>
      </c>
      <c r="F1961" t="s">
        <v>94</v>
      </c>
      <c r="G1961" t="s">
        <v>106</v>
      </c>
      <c r="H1961">
        <v>0</v>
      </c>
      <c r="I1961">
        <v>1</v>
      </c>
      <c r="J1961">
        <v>4.1095890410958912E-5</v>
      </c>
      <c r="K1961">
        <v>0.43895890410958899</v>
      </c>
      <c r="L1961">
        <v>0</v>
      </c>
      <c r="M1961">
        <v>0</v>
      </c>
      <c r="N1961">
        <v>0</v>
      </c>
      <c r="O1961">
        <v>0.45095890410958911</v>
      </c>
      <c r="P1961">
        <v>4.6534246575342463E-2</v>
      </c>
      <c r="Q1961">
        <v>9.9986301369863015E-2</v>
      </c>
      <c r="R1961">
        <v>0.10019178082191781</v>
      </c>
      <c r="S1961">
        <v>0.10057534246575341</v>
      </c>
      <c r="T1961">
        <v>0.1009178082191781</v>
      </c>
      <c r="U1961">
        <v>0.1008356164383562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 x14ac:dyDescent="0.25">
      <c r="A1962" s="1">
        <v>1960</v>
      </c>
      <c r="B1962">
        <v>73000</v>
      </c>
      <c r="C1962">
        <v>6</v>
      </c>
      <c r="D1962">
        <v>100</v>
      </c>
      <c r="E1962" t="s">
        <v>52</v>
      </c>
      <c r="F1962" t="s">
        <v>94</v>
      </c>
      <c r="G1962" t="s">
        <v>107</v>
      </c>
      <c r="H1962">
        <v>0.1668151006877443</v>
      </c>
      <c r="I1962">
        <v>0.16389720558882229</v>
      </c>
      <c r="J1962">
        <v>0.16752054794520549</v>
      </c>
      <c r="K1962">
        <v>0.16491780821917809</v>
      </c>
      <c r="L1962">
        <v>0.1668151006877443</v>
      </c>
      <c r="M1962">
        <v>0.1668151006877443</v>
      </c>
      <c r="N1962">
        <v>0</v>
      </c>
      <c r="O1962">
        <v>0</v>
      </c>
      <c r="P1962">
        <v>0.1668356164383562</v>
      </c>
      <c r="Q1962">
        <v>0.16730136986301369</v>
      </c>
      <c r="R1962">
        <v>0.1664246575342466</v>
      </c>
      <c r="S1962">
        <v>0.16623287671232881</v>
      </c>
      <c r="T1962">
        <v>0.166972602739726</v>
      </c>
      <c r="U1962">
        <v>0.16623287671232881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x14ac:dyDescent="0.25">
      <c r="A1963" s="1">
        <v>1961</v>
      </c>
      <c r="B1963">
        <v>73000</v>
      </c>
      <c r="C1963">
        <v>6</v>
      </c>
      <c r="D1963">
        <v>100</v>
      </c>
      <c r="E1963" t="s">
        <v>52</v>
      </c>
      <c r="F1963" t="s">
        <v>94</v>
      </c>
      <c r="G1963" t="s">
        <v>108</v>
      </c>
      <c r="H1963">
        <v>0.66683983969125726</v>
      </c>
      <c r="I1963">
        <v>1.472055888223553E-3</v>
      </c>
      <c r="J1963">
        <v>0.52505479452054793</v>
      </c>
      <c r="K1963">
        <v>7.4520547945205479E-3</v>
      </c>
      <c r="L1963">
        <v>0.69890158824402338</v>
      </c>
      <c r="M1963">
        <v>0.73269506704269949</v>
      </c>
      <c r="N1963">
        <v>0.1038630136986301</v>
      </c>
      <c r="O1963">
        <v>0</v>
      </c>
      <c r="P1963">
        <v>7.7159734186561654E-3</v>
      </c>
      <c r="Q1963">
        <v>0.19672655673147921</v>
      </c>
      <c r="R1963">
        <v>0.1978218065468865</v>
      </c>
      <c r="S1963">
        <v>0.1994708343588481</v>
      </c>
      <c r="T1963">
        <v>0.19849864632045289</v>
      </c>
      <c r="U1963">
        <v>0.1997661826236771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25">
      <c r="A1964" s="1">
        <v>1962</v>
      </c>
      <c r="B1964">
        <v>73000</v>
      </c>
      <c r="C1964">
        <v>6</v>
      </c>
      <c r="D1964">
        <v>100</v>
      </c>
      <c r="E1964" t="s">
        <v>52</v>
      </c>
      <c r="F1964" t="s">
        <v>94</v>
      </c>
      <c r="G1964" t="s">
        <v>109</v>
      </c>
      <c r="H1964">
        <v>0.68423135916085298</v>
      </c>
      <c r="I1964">
        <v>3.2435129740518963E-4</v>
      </c>
      <c r="J1964">
        <v>0.5527534246575343</v>
      </c>
      <c r="K1964">
        <v>4.0136986301369864E-3</v>
      </c>
      <c r="L1964">
        <v>0.72160374713439601</v>
      </c>
      <c r="M1964">
        <v>0.76131809410716933</v>
      </c>
      <c r="N1964">
        <v>0.1111917808219178</v>
      </c>
      <c r="O1964">
        <v>0</v>
      </c>
      <c r="P1964">
        <v>0.16478436920675191</v>
      </c>
      <c r="Q1964">
        <v>0.16810176602595381</v>
      </c>
      <c r="R1964">
        <v>0.16547955898136399</v>
      </c>
      <c r="S1964">
        <v>0.16743096887501219</v>
      </c>
      <c r="T1964">
        <v>0.1665528344228705</v>
      </c>
      <c r="U1964">
        <v>0.16765050248804761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x14ac:dyDescent="0.25">
      <c r="A1965" s="1">
        <v>1963</v>
      </c>
      <c r="B1965">
        <v>73000</v>
      </c>
      <c r="C1965">
        <v>6</v>
      </c>
      <c r="D1965">
        <v>100</v>
      </c>
      <c r="E1965" t="s">
        <v>52</v>
      </c>
      <c r="F1965" t="s">
        <v>94</v>
      </c>
      <c r="G1965" t="s">
        <v>110</v>
      </c>
      <c r="H1965">
        <v>0.33741526891296819</v>
      </c>
      <c r="I1965">
        <v>1.464570858283433E-2</v>
      </c>
      <c r="J1965">
        <v>0.29163013698630141</v>
      </c>
      <c r="K1965">
        <v>3.1438356164383563E-2</v>
      </c>
      <c r="L1965">
        <v>0.3677988883941099</v>
      </c>
      <c r="M1965">
        <v>0.40005442580772849</v>
      </c>
      <c r="N1965">
        <v>7.8232876712328772E-2</v>
      </c>
      <c r="O1965">
        <v>0</v>
      </c>
      <c r="P1965">
        <v>0.65097043855993741</v>
      </c>
      <c r="Q1965">
        <v>7.050043565556692E-2</v>
      </c>
      <c r="R1965">
        <v>6.9654379916909745E-2</v>
      </c>
      <c r="S1965">
        <v>6.9528102940990766E-2</v>
      </c>
      <c r="T1965">
        <v>7.0007955449482892E-2</v>
      </c>
      <c r="U1965">
        <v>6.9338687477112304E-2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x14ac:dyDescent="0.25">
      <c r="A1966" s="1">
        <v>1964</v>
      </c>
      <c r="B1966">
        <v>73000</v>
      </c>
      <c r="C1966">
        <v>6</v>
      </c>
      <c r="D1966">
        <v>100</v>
      </c>
      <c r="E1966" t="s">
        <v>52</v>
      </c>
      <c r="F1966" t="s">
        <v>94</v>
      </c>
      <c r="G1966" t="s">
        <v>111</v>
      </c>
      <c r="H1966">
        <v>0.139181633763792</v>
      </c>
      <c r="I1966">
        <v>5.6961077844311377E-2</v>
      </c>
      <c r="J1966">
        <v>0.1456301369863014</v>
      </c>
      <c r="K1966">
        <v>7.8904109589041094E-2</v>
      </c>
      <c r="L1966">
        <v>0.15437344350436219</v>
      </c>
      <c r="M1966">
        <v>0.1702785611795557</v>
      </c>
      <c r="N1966">
        <v>4.1863013698630137E-2</v>
      </c>
      <c r="O1966">
        <v>0</v>
      </c>
      <c r="P1966">
        <v>0.88630640083945433</v>
      </c>
      <c r="Q1966">
        <v>2.2468520461699899E-2</v>
      </c>
      <c r="R1966">
        <v>2.301941238195173E-2</v>
      </c>
      <c r="S1966">
        <v>2.2691500524658969E-2</v>
      </c>
      <c r="T1966">
        <v>2.324239244491081E-2</v>
      </c>
      <c r="U1966">
        <v>2.227177334732424E-2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x14ac:dyDescent="0.25">
      <c r="A1967" s="1">
        <v>1965</v>
      </c>
      <c r="B1967">
        <v>73000</v>
      </c>
      <c r="C1967">
        <v>6</v>
      </c>
      <c r="D1967">
        <v>100</v>
      </c>
      <c r="E1967" t="s">
        <v>52</v>
      </c>
      <c r="F1967" t="s">
        <v>94</v>
      </c>
      <c r="G1967" t="s">
        <v>112</v>
      </c>
      <c r="H1967" t="s">
        <v>127</v>
      </c>
      <c r="I1967" t="s">
        <v>127</v>
      </c>
      <c r="J1967" t="s">
        <v>127</v>
      </c>
      <c r="K1967" t="s">
        <v>127</v>
      </c>
      <c r="L1967" t="s">
        <v>127</v>
      </c>
      <c r="M1967" t="s">
        <v>127</v>
      </c>
      <c r="N1967" t="s">
        <v>127</v>
      </c>
      <c r="O1967" t="s">
        <v>127</v>
      </c>
      <c r="P1967" t="s">
        <v>127</v>
      </c>
      <c r="Q1967" t="s">
        <v>127</v>
      </c>
      <c r="R1967" t="s">
        <v>127</v>
      </c>
      <c r="S1967" t="s">
        <v>127</v>
      </c>
      <c r="T1967" t="s">
        <v>127</v>
      </c>
      <c r="U1967" t="s">
        <v>127</v>
      </c>
      <c r="V1967" t="s">
        <v>127</v>
      </c>
      <c r="W1967" t="s">
        <v>127</v>
      </c>
      <c r="X1967" t="s">
        <v>127</v>
      </c>
      <c r="Y1967" t="s">
        <v>127</v>
      </c>
      <c r="Z1967" t="s">
        <v>127</v>
      </c>
    </row>
    <row r="1968" spans="1:26" x14ac:dyDescent="0.25">
      <c r="A1968" s="1">
        <v>1966</v>
      </c>
      <c r="B1968">
        <v>73000</v>
      </c>
      <c r="C1968">
        <v>6</v>
      </c>
      <c r="D1968">
        <v>100</v>
      </c>
      <c r="E1968" t="s">
        <v>52</v>
      </c>
      <c r="F1968" t="s">
        <v>94</v>
      </c>
      <c r="G1968" t="s">
        <v>113</v>
      </c>
      <c r="H1968" t="s">
        <v>127</v>
      </c>
      <c r="I1968" t="s">
        <v>127</v>
      </c>
      <c r="J1968" t="s">
        <v>127</v>
      </c>
      <c r="K1968" t="s">
        <v>127</v>
      </c>
      <c r="L1968" t="s">
        <v>127</v>
      </c>
      <c r="M1968" t="s">
        <v>127</v>
      </c>
      <c r="N1968" t="s">
        <v>127</v>
      </c>
      <c r="O1968" t="s">
        <v>127</v>
      </c>
      <c r="P1968" t="s">
        <v>127</v>
      </c>
      <c r="Q1968" t="s">
        <v>127</v>
      </c>
      <c r="R1968" t="s">
        <v>127</v>
      </c>
      <c r="S1968" t="s">
        <v>127</v>
      </c>
      <c r="T1968" t="s">
        <v>127</v>
      </c>
      <c r="U1968" t="s">
        <v>127</v>
      </c>
      <c r="V1968" t="s">
        <v>127</v>
      </c>
      <c r="W1968" t="s">
        <v>127</v>
      </c>
      <c r="X1968" t="s">
        <v>127</v>
      </c>
      <c r="Y1968" t="s">
        <v>127</v>
      </c>
      <c r="Z1968" t="s">
        <v>127</v>
      </c>
    </row>
    <row r="1969" spans="1:26" x14ac:dyDescent="0.25">
      <c r="A1969" s="1">
        <v>1967</v>
      </c>
      <c r="B1969">
        <v>73000</v>
      </c>
      <c r="C1969">
        <v>6</v>
      </c>
      <c r="D1969">
        <v>100</v>
      </c>
      <c r="E1969" t="s">
        <v>52</v>
      </c>
      <c r="F1969" t="s">
        <v>94</v>
      </c>
      <c r="G1969" t="s">
        <v>114</v>
      </c>
      <c r="H1969" t="s">
        <v>127</v>
      </c>
      <c r="I1969" t="s">
        <v>127</v>
      </c>
      <c r="J1969" t="s">
        <v>127</v>
      </c>
      <c r="K1969" t="s">
        <v>127</v>
      </c>
      <c r="L1969" t="s">
        <v>127</v>
      </c>
      <c r="M1969" t="s">
        <v>127</v>
      </c>
      <c r="N1969" t="s">
        <v>127</v>
      </c>
      <c r="O1969" t="s">
        <v>127</v>
      </c>
      <c r="P1969" t="s">
        <v>127</v>
      </c>
      <c r="Q1969" t="s">
        <v>127</v>
      </c>
      <c r="R1969" t="s">
        <v>127</v>
      </c>
      <c r="S1969" t="s">
        <v>127</v>
      </c>
      <c r="T1969" t="s">
        <v>127</v>
      </c>
      <c r="U1969" t="s">
        <v>127</v>
      </c>
      <c r="V1969" t="s">
        <v>127</v>
      </c>
      <c r="W1969" t="s">
        <v>127</v>
      </c>
      <c r="X1969" t="s">
        <v>127</v>
      </c>
      <c r="Y1969" t="s">
        <v>127</v>
      </c>
      <c r="Z1969" t="s">
        <v>127</v>
      </c>
    </row>
    <row r="1970" spans="1:26" x14ac:dyDescent="0.25">
      <c r="A1970" s="1">
        <v>1968</v>
      </c>
      <c r="B1970">
        <v>73000</v>
      </c>
      <c r="C1970">
        <v>6</v>
      </c>
      <c r="D1970">
        <v>100</v>
      </c>
      <c r="E1970" t="s">
        <v>52</v>
      </c>
      <c r="F1970" t="s">
        <v>94</v>
      </c>
      <c r="G1970" t="s">
        <v>115</v>
      </c>
      <c r="H1970" t="s">
        <v>127</v>
      </c>
      <c r="I1970" t="s">
        <v>127</v>
      </c>
      <c r="J1970" t="s">
        <v>127</v>
      </c>
      <c r="K1970" t="s">
        <v>127</v>
      </c>
      <c r="L1970" t="s">
        <v>127</v>
      </c>
      <c r="M1970" t="s">
        <v>127</v>
      </c>
      <c r="N1970" t="s">
        <v>127</v>
      </c>
      <c r="O1970" t="s">
        <v>127</v>
      </c>
      <c r="P1970" t="s">
        <v>127</v>
      </c>
      <c r="Q1970" t="s">
        <v>127</v>
      </c>
      <c r="R1970" t="s">
        <v>127</v>
      </c>
      <c r="S1970" t="s">
        <v>127</v>
      </c>
      <c r="T1970" t="s">
        <v>127</v>
      </c>
      <c r="U1970" t="s">
        <v>127</v>
      </c>
      <c r="V1970" t="s">
        <v>127</v>
      </c>
      <c r="W1970" t="s">
        <v>127</v>
      </c>
      <c r="X1970" t="s">
        <v>127</v>
      </c>
      <c r="Y1970" t="s">
        <v>127</v>
      </c>
      <c r="Z1970" t="s">
        <v>127</v>
      </c>
    </row>
    <row r="1971" spans="1:26" x14ac:dyDescent="0.25">
      <c r="A1971" s="1">
        <v>1969</v>
      </c>
      <c r="B1971">
        <v>73000</v>
      </c>
      <c r="C1971">
        <v>6</v>
      </c>
      <c r="D1971">
        <v>100</v>
      </c>
      <c r="E1971" t="s">
        <v>52</v>
      </c>
      <c r="F1971" t="s">
        <v>94</v>
      </c>
      <c r="G1971" t="s">
        <v>116</v>
      </c>
      <c r="H1971" t="s">
        <v>127</v>
      </c>
      <c r="I1971" t="s">
        <v>127</v>
      </c>
      <c r="J1971" t="s">
        <v>127</v>
      </c>
      <c r="K1971" t="s">
        <v>127</v>
      </c>
      <c r="L1971" t="s">
        <v>127</v>
      </c>
      <c r="M1971" t="s">
        <v>127</v>
      </c>
      <c r="N1971" t="s">
        <v>127</v>
      </c>
      <c r="O1971" t="s">
        <v>127</v>
      </c>
      <c r="P1971" t="s">
        <v>127</v>
      </c>
      <c r="Q1971" t="s">
        <v>127</v>
      </c>
      <c r="R1971" t="s">
        <v>127</v>
      </c>
      <c r="S1971" t="s">
        <v>127</v>
      </c>
      <c r="T1971" t="s">
        <v>127</v>
      </c>
      <c r="U1971" t="s">
        <v>127</v>
      </c>
      <c r="V1971" t="s">
        <v>127</v>
      </c>
      <c r="W1971" t="s">
        <v>127</v>
      </c>
      <c r="X1971" t="s">
        <v>127</v>
      </c>
      <c r="Y1971" t="s">
        <v>127</v>
      </c>
      <c r="Z1971" t="s">
        <v>127</v>
      </c>
    </row>
    <row r="1972" spans="1:26" x14ac:dyDescent="0.25">
      <c r="A1972" s="1">
        <v>1970</v>
      </c>
      <c r="B1972">
        <v>73000</v>
      </c>
      <c r="C1972">
        <v>6</v>
      </c>
      <c r="D1972">
        <v>100</v>
      </c>
      <c r="E1972" t="s">
        <v>52</v>
      </c>
      <c r="F1972" t="s">
        <v>94</v>
      </c>
      <c r="G1972" t="s">
        <v>117</v>
      </c>
      <c r="H1972">
        <v>0.66409381030132109</v>
      </c>
      <c r="I1972">
        <v>1.3473053892215569E-3</v>
      </c>
      <c r="J1972">
        <v>0.52532876712328769</v>
      </c>
      <c r="K1972">
        <v>7.5616438356164387E-3</v>
      </c>
      <c r="L1972">
        <v>0.69710594890570932</v>
      </c>
      <c r="M1972">
        <v>0.73180446291623369</v>
      </c>
      <c r="N1972">
        <v>0.1044657534246575</v>
      </c>
      <c r="O1972">
        <v>0</v>
      </c>
      <c r="P1972">
        <v>7.5133420230687883E-3</v>
      </c>
      <c r="Q1972">
        <v>0.19710533434986841</v>
      </c>
      <c r="R1972">
        <v>0.19819974914537269</v>
      </c>
      <c r="S1972">
        <v>0.19931875753178721</v>
      </c>
      <c r="T1972">
        <v>0.1984210914635646</v>
      </c>
      <c r="U1972">
        <v>0.19944172548633829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25">
      <c r="A1973" s="1">
        <v>1971</v>
      </c>
      <c r="B1973">
        <v>73000</v>
      </c>
      <c r="C1973">
        <v>6</v>
      </c>
      <c r="D1973">
        <v>100</v>
      </c>
      <c r="E1973" t="s">
        <v>52</v>
      </c>
      <c r="F1973" t="s">
        <v>94</v>
      </c>
      <c r="G1973" t="s">
        <v>118</v>
      </c>
      <c r="H1973">
        <v>0.69477017465736479</v>
      </c>
      <c r="I1973">
        <v>5.239520958083832E-4</v>
      </c>
      <c r="J1973">
        <v>0.59456164383561649</v>
      </c>
      <c r="K1973">
        <v>3.0000000000000001E-3</v>
      </c>
      <c r="L1973">
        <v>0.73155501129747602</v>
      </c>
      <c r="M1973">
        <v>0.77022413537182721</v>
      </c>
      <c r="N1973">
        <v>0.1104657534246575</v>
      </c>
      <c r="O1973">
        <v>0</v>
      </c>
      <c r="P1973">
        <v>9.0880226651035567E-2</v>
      </c>
      <c r="Q1973">
        <v>0.18250537319265339</v>
      </c>
      <c r="R1973">
        <v>0.181797088706526</v>
      </c>
      <c r="S1973">
        <v>0.18133304025009769</v>
      </c>
      <c r="T1973">
        <v>0.18113765142633839</v>
      </c>
      <c r="U1973">
        <v>0.18234661977334901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x14ac:dyDescent="0.25">
      <c r="A1974" s="1">
        <v>1972</v>
      </c>
      <c r="B1974">
        <v>73000</v>
      </c>
      <c r="C1974">
        <v>6</v>
      </c>
      <c r="D1974">
        <v>100</v>
      </c>
      <c r="E1974" t="s">
        <v>52</v>
      </c>
      <c r="F1974" t="s">
        <v>94</v>
      </c>
      <c r="G1974" t="s">
        <v>119</v>
      </c>
      <c r="H1974">
        <v>0.66493493642076096</v>
      </c>
      <c r="I1974">
        <v>6.9860279441117767E-4</v>
      </c>
      <c r="J1974">
        <v>0.60399999999999998</v>
      </c>
      <c r="K1974">
        <v>1.6301369863013699E-3</v>
      </c>
      <c r="L1974">
        <v>0.70287425989147589</v>
      </c>
      <c r="M1974">
        <v>0.74338231656028897</v>
      </c>
      <c r="N1974">
        <v>0.112958904109589</v>
      </c>
      <c r="O1974">
        <v>0</v>
      </c>
      <c r="P1974">
        <v>0.15980128337818261</v>
      </c>
      <c r="Q1974">
        <v>0.16850731184628681</v>
      </c>
      <c r="R1974">
        <v>0.16832466789241049</v>
      </c>
      <c r="S1974">
        <v>0.16719227537837739</v>
      </c>
      <c r="T1974">
        <v>0.16856819316424559</v>
      </c>
      <c r="U1974">
        <v>0.16760626834049699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x14ac:dyDescent="0.25">
      <c r="A1975" s="1">
        <v>1973</v>
      </c>
      <c r="B1975">
        <v>73000</v>
      </c>
      <c r="C1975">
        <v>6</v>
      </c>
      <c r="D1975">
        <v>100</v>
      </c>
      <c r="E1975" t="s">
        <v>52</v>
      </c>
      <c r="F1975" t="s">
        <v>94</v>
      </c>
      <c r="G1975" t="s">
        <v>120</v>
      </c>
      <c r="H1975">
        <v>0.66372272524862697</v>
      </c>
      <c r="I1975">
        <v>6.9860279441117767E-4</v>
      </c>
      <c r="J1975">
        <v>0.60415068493150681</v>
      </c>
      <c r="K1975">
        <v>1.602739726027397E-3</v>
      </c>
      <c r="L1975">
        <v>0.70168348918905299</v>
      </c>
      <c r="M1975">
        <v>0.74202167136707731</v>
      </c>
      <c r="N1975">
        <v>0.11339726027397259</v>
      </c>
      <c r="O1975">
        <v>0</v>
      </c>
      <c r="P1975">
        <v>0.16181718531149139</v>
      </c>
      <c r="Q1975">
        <v>0.1679191279459229</v>
      </c>
      <c r="R1975">
        <v>0.16789476889349</v>
      </c>
      <c r="S1975">
        <v>0.16677425248157851</v>
      </c>
      <c r="T1975">
        <v>0.16799220510322149</v>
      </c>
      <c r="U1975">
        <v>0.16760246026429571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x14ac:dyDescent="0.25">
      <c r="A1976" s="1">
        <v>1974</v>
      </c>
      <c r="B1976">
        <v>73000</v>
      </c>
      <c r="C1976">
        <v>6</v>
      </c>
      <c r="D1976">
        <v>100</v>
      </c>
      <c r="E1976" t="s">
        <v>52</v>
      </c>
      <c r="F1976" t="s">
        <v>94</v>
      </c>
      <c r="G1976" t="s">
        <v>121</v>
      </c>
      <c r="H1976">
        <v>0.66372272524862697</v>
      </c>
      <c r="I1976">
        <v>6.9860279441117767E-4</v>
      </c>
      <c r="J1976">
        <v>0.60415068493150681</v>
      </c>
      <c r="K1976">
        <v>1.602739726027397E-3</v>
      </c>
      <c r="L1976">
        <v>0.70168348918905299</v>
      </c>
      <c r="M1976">
        <v>0.74202167136707731</v>
      </c>
      <c r="N1976">
        <v>0.11339726027397259</v>
      </c>
      <c r="O1976">
        <v>0</v>
      </c>
      <c r="P1976">
        <v>0.16181718531149139</v>
      </c>
      <c r="Q1976">
        <v>0.1679191279459229</v>
      </c>
      <c r="R1976">
        <v>0.16789476889349</v>
      </c>
      <c r="S1976">
        <v>0.16677425248157851</v>
      </c>
      <c r="T1976">
        <v>0.16799220510322149</v>
      </c>
      <c r="U1976">
        <v>0.16760246026429571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 x14ac:dyDescent="0.25">
      <c r="A1977" s="1">
        <v>1975</v>
      </c>
      <c r="B1977">
        <v>73000</v>
      </c>
      <c r="C1977">
        <v>6</v>
      </c>
      <c r="D1977">
        <v>100</v>
      </c>
      <c r="E1977" t="s">
        <v>52</v>
      </c>
      <c r="F1977" t="s">
        <v>94</v>
      </c>
      <c r="G1977" t="s">
        <v>122</v>
      </c>
      <c r="H1977" t="s">
        <v>127</v>
      </c>
      <c r="I1977" t="s">
        <v>127</v>
      </c>
      <c r="J1977" t="s">
        <v>127</v>
      </c>
      <c r="K1977" t="s">
        <v>127</v>
      </c>
      <c r="L1977" t="s">
        <v>127</v>
      </c>
      <c r="M1977" t="s">
        <v>127</v>
      </c>
      <c r="N1977" t="s">
        <v>127</v>
      </c>
      <c r="O1977" t="s">
        <v>127</v>
      </c>
      <c r="P1977" t="s">
        <v>127</v>
      </c>
      <c r="Q1977" t="s">
        <v>127</v>
      </c>
      <c r="R1977" t="s">
        <v>127</v>
      </c>
      <c r="S1977" t="s">
        <v>127</v>
      </c>
      <c r="T1977" t="s">
        <v>127</v>
      </c>
      <c r="U1977" t="s">
        <v>127</v>
      </c>
      <c r="V1977" t="s">
        <v>127</v>
      </c>
      <c r="W1977" t="s">
        <v>127</v>
      </c>
      <c r="X1977" t="s">
        <v>127</v>
      </c>
      <c r="Y1977" t="s">
        <v>127</v>
      </c>
      <c r="Z1977" t="s">
        <v>127</v>
      </c>
    </row>
    <row r="1978" spans="1:26" x14ac:dyDescent="0.25">
      <c r="A1978" s="1">
        <v>1976</v>
      </c>
      <c r="B1978">
        <v>73000</v>
      </c>
      <c r="C1978">
        <v>6</v>
      </c>
      <c r="D1978">
        <v>100</v>
      </c>
      <c r="E1978" t="s">
        <v>52</v>
      </c>
      <c r="F1978" t="s">
        <v>94</v>
      </c>
      <c r="G1978" t="s">
        <v>123</v>
      </c>
      <c r="H1978" t="s">
        <v>127</v>
      </c>
      <c r="I1978" t="s">
        <v>127</v>
      </c>
      <c r="J1978" t="s">
        <v>127</v>
      </c>
      <c r="K1978" t="s">
        <v>127</v>
      </c>
      <c r="L1978" t="s">
        <v>127</v>
      </c>
      <c r="M1978" t="s">
        <v>127</v>
      </c>
      <c r="N1978" t="s">
        <v>127</v>
      </c>
      <c r="O1978" t="s">
        <v>127</v>
      </c>
      <c r="P1978" t="s">
        <v>127</v>
      </c>
      <c r="Q1978" t="s">
        <v>127</v>
      </c>
      <c r="R1978" t="s">
        <v>127</v>
      </c>
      <c r="S1978" t="s">
        <v>127</v>
      </c>
      <c r="T1978" t="s">
        <v>127</v>
      </c>
      <c r="U1978" t="s">
        <v>127</v>
      </c>
      <c r="V1978" t="s">
        <v>127</v>
      </c>
      <c r="W1978" t="s">
        <v>127</v>
      </c>
      <c r="X1978" t="s">
        <v>127</v>
      </c>
      <c r="Y1978" t="s">
        <v>127</v>
      </c>
      <c r="Z1978" t="s">
        <v>127</v>
      </c>
    </row>
    <row r="1979" spans="1:26" x14ac:dyDescent="0.25">
      <c r="A1979" s="1">
        <v>1977</v>
      </c>
      <c r="B1979">
        <v>73000</v>
      </c>
      <c r="C1979">
        <v>6</v>
      </c>
      <c r="D1979">
        <v>100</v>
      </c>
      <c r="E1979" t="s">
        <v>52</v>
      </c>
      <c r="F1979" t="s">
        <v>94</v>
      </c>
      <c r="G1979" t="s">
        <v>124</v>
      </c>
      <c r="H1979" t="s">
        <v>127</v>
      </c>
      <c r="I1979" t="s">
        <v>127</v>
      </c>
      <c r="J1979" t="s">
        <v>127</v>
      </c>
      <c r="K1979" t="s">
        <v>127</v>
      </c>
      <c r="L1979" t="s">
        <v>127</v>
      </c>
      <c r="M1979" t="s">
        <v>127</v>
      </c>
      <c r="N1979" t="s">
        <v>127</v>
      </c>
      <c r="O1979" t="s">
        <v>127</v>
      </c>
      <c r="P1979" t="s">
        <v>127</v>
      </c>
      <c r="Q1979" t="s">
        <v>127</v>
      </c>
      <c r="R1979" t="s">
        <v>127</v>
      </c>
      <c r="S1979" t="s">
        <v>127</v>
      </c>
      <c r="T1979" t="s">
        <v>127</v>
      </c>
      <c r="U1979" t="s">
        <v>127</v>
      </c>
      <c r="V1979" t="s">
        <v>127</v>
      </c>
      <c r="W1979" t="s">
        <v>127</v>
      </c>
      <c r="X1979" t="s">
        <v>127</v>
      </c>
      <c r="Y1979" t="s">
        <v>127</v>
      </c>
      <c r="Z1979" t="s">
        <v>127</v>
      </c>
    </row>
    <row r="1980" spans="1:26" x14ac:dyDescent="0.25">
      <c r="A1980" s="1">
        <v>1978</v>
      </c>
      <c r="B1980">
        <v>73000</v>
      </c>
      <c r="C1980">
        <v>6</v>
      </c>
      <c r="D1980">
        <v>100</v>
      </c>
      <c r="E1980" t="s">
        <v>52</v>
      </c>
      <c r="F1980" t="s">
        <v>94</v>
      </c>
      <c r="G1980" t="s">
        <v>125</v>
      </c>
      <c r="H1980" t="s">
        <v>127</v>
      </c>
      <c r="I1980" t="s">
        <v>127</v>
      </c>
      <c r="J1980" t="s">
        <v>127</v>
      </c>
      <c r="K1980" t="s">
        <v>127</v>
      </c>
      <c r="L1980" t="s">
        <v>127</v>
      </c>
      <c r="M1980" t="s">
        <v>127</v>
      </c>
      <c r="N1980" t="s">
        <v>127</v>
      </c>
      <c r="O1980" t="s">
        <v>127</v>
      </c>
      <c r="P1980" t="s">
        <v>127</v>
      </c>
      <c r="Q1980" t="s">
        <v>127</v>
      </c>
      <c r="R1980" t="s">
        <v>127</v>
      </c>
      <c r="S1980" t="s">
        <v>127</v>
      </c>
      <c r="T1980" t="s">
        <v>127</v>
      </c>
      <c r="U1980" t="s">
        <v>127</v>
      </c>
      <c r="V1980" t="s">
        <v>127</v>
      </c>
      <c r="W1980" t="s">
        <v>127</v>
      </c>
      <c r="X1980" t="s">
        <v>127</v>
      </c>
      <c r="Y1980" t="s">
        <v>127</v>
      </c>
      <c r="Z1980" t="s">
        <v>127</v>
      </c>
    </row>
    <row r="1981" spans="1:26" x14ac:dyDescent="0.25">
      <c r="A1981" s="1">
        <v>1979</v>
      </c>
      <c r="B1981">
        <v>73000</v>
      </c>
      <c r="C1981">
        <v>6</v>
      </c>
      <c r="D1981">
        <v>100</v>
      </c>
      <c r="E1981" t="s">
        <v>52</v>
      </c>
      <c r="F1981" t="s">
        <v>94</v>
      </c>
      <c r="G1981" t="s">
        <v>126</v>
      </c>
      <c r="H1981" t="s">
        <v>127</v>
      </c>
      <c r="I1981" t="s">
        <v>127</v>
      </c>
      <c r="J1981" t="s">
        <v>127</v>
      </c>
      <c r="K1981" t="s">
        <v>127</v>
      </c>
      <c r="L1981" t="s">
        <v>127</v>
      </c>
      <c r="M1981" t="s">
        <v>127</v>
      </c>
      <c r="N1981" t="s">
        <v>127</v>
      </c>
      <c r="O1981" t="s">
        <v>127</v>
      </c>
      <c r="P1981" t="s">
        <v>127</v>
      </c>
      <c r="Q1981" t="s">
        <v>127</v>
      </c>
      <c r="R1981" t="s">
        <v>127</v>
      </c>
      <c r="S1981" t="s">
        <v>127</v>
      </c>
      <c r="T1981" t="s">
        <v>127</v>
      </c>
      <c r="U1981" t="s">
        <v>127</v>
      </c>
      <c r="V1981" t="s">
        <v>127</v>
      </c>
      <c r="W1981" t="s">
        <v>127</v>
      </c>
      <c r="X1981" t="s">
        <v>127</v>
      </c>
      <c r="Y1981" t="s">
        <v>127</v>
      </c>
      <c r="Z1981" t="s">
        <v>127</v>
      </c>
    </row>
    <row r="1982" spans="1:26" x14ac:dyDescent="0.25">
      <c r="A1982" s="1">
        <v>1980</v>
      </c>
      <c r="B1982">
        <v>73000</v>
      </c>
      <c r="C1982">
        <v>6</v>
      </c>
      <c r="D1982">
        <v>101</v>
      </c>
      <c r="E1982" t="s">
        <v>52</v>
      </c>
      <c r="F1982" t="s">
        <v>94</v>
      </c>
      <c r="G1982" t="s">
        <v>95</v>
      </c>
      <c r="H1982">
        <v>0.49506852570704268</v>
      </c>
      <c r="I1982">
        <v>1.254221888640897E-2</v>
      </c>
      <c r="J1982">
        <v>0.42263013698630142</v>
      </c>
      <c r="K1982">
        <v>2.1301369863013699E-2</v>
      </c>
      <c r="L1982">
        <v>0.53252132350999259</v>
      </c>
      <c r="M1982">
        <v>0.57288283292402753</v>
      </c>
      <c r="N1982">
        <v>0.12153424657534249</v>
      </c>
      <c r="O1982">
        <v>0</v>
      </c>
      <c r="P1982">
        <v>1.085933540867299E-4</v>
      </c>
      <c r="Q1982">
        <v>0.200752913921668</v>
      </c>
      <c r="R1982">
        <v>0.1972658606626608</v>
      </c>
      <c r="S1982">
        <v>0.19853278312700601</v>
      </c>
      <c r="T1982">
        <v>0.20206810009894061</v>
      </c>
      <c r="U1982">
        <v>0.20127174883563789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x14ac:dyDescent="0.25">
      <c r="A1983" s="1">
        <v>1981</v>
      </c>
      <c r="B1983">
        <v>73000</v>
      </c>
      <c r="C1983">
        <v>6</v>
      </c>
      <c r="D1983">
        <v>101</v>
      </c>
      <c r="E1983" t="s">
        <v>52</v>
      </c>
      <c r="F1983" t="s">
        <v>94</v>
      </c>
      <c r="G1983" t="s">
        <v>132</v>
      </c>
      <c r="H1983">
        <v>0.74302859858987558</v>
      </c>
      <c r="I1983">
        <v>0</v>
      </c>
      <c r="J1983">
        <v>0.54072602739726028</v>
      </c>
      <c r="K1983">
        <v>1.2013698630136989E-2</v>
      </c>
      <c r="L1983">
        <v>0.74302859858987558</v>
      </c>
      <c r="M1983">
        <v>0.74302859858987558</v>
      </c>
      <c r="N1983">
        <v>0</v>
      </c>
      <c r="O1983">
        <v>0</v>
      </c>
      <c r="P1983">
        <v>7.8082191780821919E-4</v>
      </c>
      <c r="Q1983">
        <v>0.20187671232876711</v>
      </c>
      <c r="R1983">
        <v>0.19679452054794519</v>
      </c>
      <c r="S1983">
        <v>0.1994794520547945</v>
      </c>
      <c r="T1983">
        <v>0.2013013698630137</v>
      </c>
      <c r="U1983">
        <v>0.19976712328767121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 x14ac:dyDescent="0.25">
      <c r="A1984" s="1">
        <v>1982</v>
      </c>
      <c r="B1984">
        <v>73000</v>
      </c>
      <c r="C1984">
        <v>6</v>
      </c>
      <c r="D1984">
        <v>101</v>
      </c>
      <c r="E1984" t="s">
        <v>52</v>
      </c>
      <c r="F1984" t="s">
        <v>94</v>
      </c>
      <c r="G1984" t="s">
        <v>96</v>
      </c>
      <c r="H1984">
        <v>0.61514695397290664</v>
      </c>
      <c r="I1984">
        <v>2.212170890201268E-3</v>
      </c>
      <c r="J1984">
        <v>0.5279041095890411</v>
      </c>
      <c r="K1984">
        <v>7.9863013698630129E-3</v>
      </c>
      <c r="L1984">
        <v>0.64946328131188824</v>
      </c>
      <c r="M1984">
        <v>0.6858512239562703</v>
      </c>
      <c r="N1984">
        <v>0.10579452054794521</v>
      </c>
      <c r="O1984">
        <v>0</v>
      </c>
      <c r="P1984">
        <v>7.2415739990671869E-3</v>
      </c>
      <c r="Q1984">
        <v>0.19758450548641279</v>
      </c>
      <c r="R1984">
        <v>0.19797726882195549</v>
      </c>
      <c r="S1984">
        <v>0.2004320396690969</v>
      </c>
      <c r="T1984">
        <v>0.19795272111348411</v>
      </c>
      <c r="U1984">
        <v>0.19881189090998361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x14ac:dyDescent="0.25">
      <c r="A1985" s="1">
        <v>1983</v>
      </c>
      <c r="B1985">
        <v>73000</v>
      </c>
      <c r="C1985">
        <v>6</v>
      </c>
      <c r="D1985">
        <v>101</v>
      </c>
      <c r="E1985" t="s">
        <v>52</v>
      </c>
      <c r="F1985" t="s">
        <v>94</v>
      </c>
      <c r="G1985" t="s">
        <v>97</v>
      </c>
      <c r="H1985">
        <v>0.70038818030579097</v>
      </c>
      <c r="I1985">
        <v>1.185091548322108E-4</v>
      </c>
      <c r="J1985">
        <v>0.61212328767123292</v>
      </c>
      <c r="K1985">
        <v>2.2191780821917812E-3</v>
      </c>
      <c r="L1985">
        <v>0.72849494309329443</v>
      </c>
      <c r="M1985">
        <v>0.75770419076289308</v>
      </c>
      <c r="N1985">
        <v>8.1726027397260273E-2</v>
      </c>
      <c r="O1985">
        <v>0</v>
      </c>
      <c r="P1985">
        <v>0.15907029478458051</v>
      </c>
      <c r="Q1985">
        <v>0.16798941798941799</v>
      </c>
      <c r="R1985">
        <v>0.1670697908793147</v>
      </c>
      <c r="S1985">
        <v>0.1705845301083396</v>
      </c>
      <c r="T1985">
        <v>0.1674225245653817</v>
      </c>
      <c r="U1985">
        <v>0.16786344167296549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x14ac:dyDescent="0.25">
      <c r="A1986" s="1">
        <v>1984</v>
      </c>
      <c r="B1986">
        <v>73000</v>
      </c>
      <c r="C1986">
        <v>6</v>
      </c>
      <c r="D1986">
        <v>101</v>
      </c>
      <c r="E1986" t="s">
        <v>52</v>
      </c>
      <c r="F1986" t="s">
        <v>94</v>
      </c>
      <c r="G1986" t="s">
        <v>98</v>
      </c>
      <c r="H1986">
        <v>0.61746415273706723</v>
      </c>
      <c r="I1986">
        <v>9.2832171285231783E-4</v>
      </c>
      <c r="J1986">
        <v>0.60236986301369866</v>
      </c>
      <c r="K1986">
        <v>1.506849315068493E-3</v>
      </c>
      <c r="L1986">
        <v>0.65786659272755754</v>
      </c>
      <c r="M1986">
        <v>0.70080408777628134</v>
      </c>
      <c r="N1986">
        <v>0.1155890410958904</v>
      </c>
      <c r="O1986">
        <v>0</v>
      </c>
      <c r="P1986">
        <v>0.16142860612537341</v>
      </c>
      <c r="Q1986">
        <v>0.16485318048235489</v>
      </c>
      <c r="R1986">
        <v>0.1674762587132344</v>
      </c>
      <c r="S1986">
        <v>0.1687513661865786</v>
      </c>
      <c r="T1986">
        <v>0.16832633036213049</v>
      </c>
      <c r="U1986">
        <v>0.16916425813032809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25">
      <c r="A1987" s="1">
        <v>1985</v>
      </c>
      <c r="B1987">
        <v>73000</v>
      </c>
      <c r="C1987">
        <v>6</v>
      </c>
      <c r="D1987">
        <v>101</v>
      </c>
      <c r="E1987" t="s">
        <v>52</v>
      </c>
      <c r="F1987" t="s">
        <v>94</v>
      </c>
      <c r="G1987" t="s">
        <v>99</v>
      </c>
      <c r="H1987">
        <v>0.62182127861839498</v>
      </c>
      <c r="I1987">
        <v>2.9627288708052699E-3</v>
      </c>
      <c r="J1987">
        <v>0.6444246575342466</v>
      </c>
      <c r="K1987">
        <v>2.5890410958904109E-3</v>
      </c>
      <c r="L1987">
        <v>0.62427381235311197</v>
      </c>
      <c r="M1987">
        <v>0.62673294779370992</v>
      </c>
      <c r="N1987">
        <v>7.7945205479452058E-3</v>
      </c>
      <c r="O1987">
        <v>0</v>
      </c>
      <c r="P1987">
        <v>3.9129607480700233E-2</v>
      </c>
      <c r="Q1987">
        <v>0.19246765249537889</v>
      </c>
      <c r="R1987">
        <v>0.1908095030988366</v>
      </c>
      <c r="S1987">
        <v>0.191434706969664</v>
      </c>
      <c r="T1987">
        <v>0.1932015874741764</v>
      </c>
      <c r="U1987">
        <v>0.1929569424812439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x14ac:dyDescent="0.25">
      <c r="A1988" s="1">
        <v>1986</v>
      </c>
      <c r="B1988">
        <v>73000</v>
      </c>
      <c r="C1988">
        <v>6</v>
      </c>
      <c r="D1988">
        <v>101</v>
      </c>
      <c r="E1988" t="s">
        <v>52</v>
      </c>
      <c r="F1988" t="s">
        <v>94</v>
      </c>
      <c r="G1988" t="s">
        <v>100</v>
      </c>
      <c r="H1988">
        <v>0.63758615226174442</v>
      </c>
      <c r="I1988">
        <v>2.5084437772817949E-3</v>
      </c>
      <c r="J1988">
        <v>0.6608767123287671</v>
      </c>
      <c r="K1988">
        <v>2.2191780821917812E-3</v>
      </c>
      <c r="L1988">
        <v>0.63759605482056558</v>
      </c>
      <c r="M1988">
        <v>0.63760595737938686</v>
      </c>
      <c r="N1988">
        <v>4.1095890410958912E-5</v>
      </c>
      <c r="O1988">
        <v>0</v>
      </c>
      <c r="P1988">
        <v>4.2477706395627583E-2</v>
      </c>
      <c r="Q1988">
        <v>0.19000589016889721</v>
      </c>
      <c r="R1988">
        <v>0.1899510979000863</v>
      </c>
      <c r="S1988">
        <v>0.1936769721792255</v>
      </c>
      <c r="T1988">
        <v>0.1908277742010602</v>
      </c>
      <c r="U1988">
        <v>0.1930605591551032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x14ac:dyDescent="0.25">
      <c r="A1989" s="1">
        <v>1987</v>
      </c>
      <c r="B1989">
        <v>73000</v>
      </c>
      <c r="C1989">
        <v>6</v>
      </c>
      <c r="D1989">
        <v>101</v>
      </c>
      <c r="E1989" t="s">
        <v>52</v>
      </c>
      <c r="F1989" t="s">
        <v>94</v>
      </c>
      <c r="G1989" t="s">
        <v>101</v>
      </c>
      <c r="H1989">
        <v>0.64103224273152182</v>
      </c>
      <c r="I1989">
        <v>2.4886922514764272E-3</v>
      </c>
      <c r="J1989">
        <v>0.67523287671232879</v>
      </c>
      <c r="K1989">
        <v>1.8219178082191779E-3</v>
      </c>
      <c r="L1989">
        <v>0.64103224273152182</v>
      </c>
      <c r="M1989">
        <v>0.64103224273152182</v>
      </c>
      <c r="N1989">
        <v>0</v>
      </c>
      <c r="O1989">
        <v>0</v>
      </c>
      <c r="P1989">
        <v>0.1224383561643836</v>
      </c>
      <c r="Q1989">
        <v>0.17405479452054801</v>
      </c>
      <c r="R1989">
        <v>0.17482191780821921</v>
      </c>
      <c r="S1989">
        <v>0.1771369863013699</v>
      </c>
      <c r="T1989">
        <v>0.1756712328767123</v>
      </c>
      <c r="U1989">
        <v>0.17587671232876709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x14ac:dyDescent="0.25">
      <c r="A1990" s="1">
        <v>1988</v>
      </c>
      <c r="B1990">
        <v>73000</v>
      </c>
      <c r="C1990">
        <v>6</v>
      </c>
      <c r="D1990">
        <v>101</v>
      </c>
      <c r="E1990" t="s">
        <v>52</v>
      </c>
      <c r="F1990" t="s">
        <v>94</v>
      </c>
      <c r="G1990" t="s">
        <v>102</v>
      </c>
      <c r="H1990">
        <v>0.83704349203834272</v>
      </c>
      <c r="I1990">
        <v>0</v>
      </c>
      <c r="J1990">
        <v>0.73110958904109591</v>
      </c>
      <c r="K1990">
        <v>6.9863013698630142E-4</v>
      </c>
      <c r="L1990">
        <v>0.84785378541815215</v>
      </c>
      <c r="M1990">
        <v>0.85876970609205416</v>
      </c>
      <c r="N1990">
        <v>3.3027397260273983E-2</v>
      </c>
      <c r="O1990">
        <v>0</v>
      </c>
      <c r="P1990">
        <v>0.1209640022788399</v>
      </c>
      <c r="Q1990">
        <v>0.17545742411595591</v>
      </c>
      <c r="R1990">
        <v>0.17462273275302409</v>
      </c>
      <c r="S1990">
        <v>0.17833247214383191</v>
      </c>
      <c r="T1990">
        <v>0.1751659445923924</v>
      </c>
      <c r="U1990">
        <v>0.17545742411595591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x14ac:dyDescent="0.25">
      <c r="A1991" s="1">
        <v>1989</v>
      </c>
      <c r="B1991">
        <v>73000</v>
      </c>
      <c r="C1991">
        <v>6</v>
      </c>
      <c r="D1991">
        <v>101</v>
      </c>
      <c r="E1991" t="s">
        <v>52</v>
      </c>
      <c r="F1991" t="s">
        <v>94</v>
      </c>
      <c r="G1991" t="s">
        <v>103</v>
      </c>
      <c r="H1991">
        <v>0.65453933296363775</v>
      </c>
      <c r="I1991">
        <v>7.1105492899326472E-4</v>
      </c>
      <c r="J1991">
        <v>0.72531506849315064</v>
      </c>
      <c r="K1991">
        <v>1.7808219178082189E-4</v>
      </c>
      <c r="L1991">
        <v>0.6819034038395505</v>
      </c>
      <c r="M1991">
        <v>0.71056801077398402</v>
      </c>
      <c r="N1991">
        <v>7.8232876712328772E-2</v>
      </c>
      <c r="O1991">
        <v>0</v>
      </c>
      <c r="P1991">
        <v>0.13274101410444369</v>
      </c>
      <c r="Q1991">
        <v>0.17277943481118241</v>
      </c>
      <c r="R1991">
        <v>0.17428340326576011</v>
      </c>
      <c r="S1991">
        <v>0.17463727819624891</v>
      </c>
      <c r="T1991">
        <v>0.17272888124968411</v>
      </c>
      <c r="U1991">
        <v>0.17282998837268079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 x14ac:dyDescent="0.25">
      <c r="A1992" s="1">
        <v>1990</v>
      </c>
      <c r="B1992">
        <v>73000</v>
      </c>
      <c r="C1992">
        <v>6</v>
      </c>
      <c r="D1992">
        <v>101</v>
      </c>
      <c r="E1992" t="s">
        <v>52</v>
      </c>
      <c r="F1992" t="s">
        <v>94</v>
      </c>
      <c r="G1992" t="s">
        <v>104</v>
      </c>
      <c r="H1992">
        <v>0.70860730412738648</v>
      </c>
      <c r="I1992">
        <v>3.357759386912639E-4</v>
      </c>
      <c r="J1992">
        <v>0.83295890410958906</v>
      </c>
      <c r="K1992">
        <v>1.36986301369863E-5</v>
      </c>
      <c r="L1992">
        <v>0.72449100847659009</v>
      </c>
      <c r="M1992">
        <v>0.74077081517864218</v>
      </c>
      <c r="N1992">
        <v>4.5232876712328757E-2</v>
      </c>
      <c r="O1992">
        <v>0</v>
      </c>
      <c r="P1992">
        <v>0.11375945161037131</v>
      </c>
      <c r="Q1992">
        <v>0.17585882106695269</v>
      </c>
      <c r="R1992">
        <v>0.17714083880589199</v>
      </c>
      <c r="S1992">
        <v>0.17839669291750609</v>
      </c>
      <c r="T1992">
        <v>0.1773763114518197</v>
      </c>
      <c r="U1992">
        <v>0.1774678841474582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x14ac:dyDescent="0.25">
      <c r="A1993" s="1">
        <v>1991</v>
      </c>
      <c r="B1993">
        <v>73000</v>
      </c>
      <c r="C1993">
        <v>6</v>
      </c>
      <c r="D1993">
        <v>101</v>
      </c>
      <c r="E1993" t="s">
        <v>52</v>
      </c>
      <c r="F1993" t="s">
        <v>94</v>
      </c>
      <c r="G1993" t="s">
        <v>105</v>
      </c>
      <c r="H1993">
        <v>0.7352649924740553</v>
      </c>
      <c r="I1993">
        <v>3.9503051610736929E-5</v>
      </c>
      <c r="J1993">
        <v>0.91461643835616435</v>
      </c>
      <c r="K1993">
        <v>0</v>
      </c>
      <c r="L1993">
        <v>0.74356663761916075</v>
      </c>
      <c r="M1993">
        <v>0.75192109641131266</v>
      </c>
      <c r="N1993">
        <v>2.354794520547945E-2</v>
      </c>
      <c r="O1993">
        <v>0</v>
      </c>
      <c r="P1993">
        <v>0.106990434142752</v>
      </c>
      <c r="Q1993">
        <v>0.1768546391062947</v>
      </c>
      <c r="R1993">
        <v>0.17987825272593491</v>
      </c>
      <c r="S1993">
        <v>0.18034651147233929</v>
      </c>
      <c r="T1993">
        <v>0.17797846009766541</v>
      </c>
      <c r="U1993">
        <v>0.17795170245501371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 x14ac:dyDescent="0.25">
      <c r="A1994" s="1">
        <v>1992</v>
      </c>
      <c r="B1994">
        <v>73000</v>
      </c>
      <c r="C1994">
        <v>6</v>
      </c>
      <c r="D1994">
        <v>101</v>
      </c>
      <c r="E1994" t="s">
        <v>52</v>
      </c>
      <c r="F1994" t="s">
        <v>94</v>
      </c>
      <c r="G1994" t="s">
        <v>8</v>
      </c>
      <c r="H1994">
        <v>0.75011883070585439</v>
      </c>
      <c r="I1994">
        <v>1.185091548322108E-4</v>
      </c>
      <c r="J1994">
        <v>1</v>
      </c>
      <c r="K1994">
        <v>0</v>
      </c>
      <c r="L1994">
        <v>0.75011883070585439</v>
      </c>
      <c r="M1994">
        <v>0.75011883070585439</v>
      </c>
      <c r="N1994">
        <v>0</v>
      </c>
      <c r="O1994">
        <v>0</v>
      </c>
      <c r="P1994">
        <v>0.1037671232876712</v>
      </c>
      <c r="Q1994">
        <v>0.17794520547945211</v>
      </c>
      <c r="R1994">
        <v>0.17994520547945211</v>
      </c>
      <c r="S1994">
        <v>0.18084931506849311</v>
      </c>
      <c r="T1994">
        <v>0.1785616438356164</v>
      </c>
      <c r="U1994">
        <v>0.17893150684931511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x14ac:dyDescent="0.25">
      <c r="A1995" s="1">
        <v>1993</v>
      </c>
      <c r="B1995">
        <v>73000</v>
      </c>
      <c r="C1995">
        <v>6</v>
      </c>
      <c r="D1995">
        <v>101</v>
      </c>
      <c r="E1995" t="s">
        <v>52</v>
      </c>
      <c r="F1995" t="s">
        <v>94</v>
      </c>
      <c r="G1995" t="s">
        <v>9</v>
      </c>
      <c r="H1995">
        <v>2.5746652935118428E-4</v>
      </c>
      <c r="I1995">
        <v>0.74931363447826349</v>
      </c>
      <c r="J1995">
        <v>0</v>
      </c>
      <c r="K1995">
        <v>1</v>
      </c>
      <c r="L1995">
        <v>2.5746652935118428E-4</v>
      </c>
      <c r="M1995">
        <v>2.5746652935118428E-4</v>
      </c>
      <c r="N1995">
        <v>0</v>
      </c>
      <c r="O1995">
        <v>0</v>
      </c>
      <c r="P1995">
        <v>0.1038219178082192</v>
      </c>
      <c r="Q1995">
        <v>0.17931506849315071</v>
      </c>
      <c r="R1995">
        <v>0.17995890410958901</v>
      </c>
      <c r="S1995">
        <v>0.1802739726027397</v>
      </c>
      <c r="T1995">
        <v>0.17758904109589041</v>
      </c>
      <c r="U1995">
        <v>0.17904109589041101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x14ac:dyDescent="0.25">
      <c r="A1996" s="1">
        <v>1994</v>
      </c>
      <c r="B1996">
        <v>73000</v>
      </c>
      <c r="C1996">
        <v>6</v>
      </c>
      <c r="D1996">
        <v>101</v>
      </c>
      <c r="E1996" t="s">
        <v>52</v>
      </c>
      <c r="F1996" t="s">
        <v>94</v>
      </c>
      <c r="G1996" t="s">
        <v>6</v>
      </c>
      <c r="H1996">
        <v>1</v>
      </c>
      <c r="I1996">
        <v>0</v>
      </c>
      <c r="J1996">
        <v>0.51883561643835618</v>
      </c>
      <c r="K1996">
        <v>1.7808219178082189E-4</v>
      </c>
      <c r="L1996">
        <v>1</v>
      </c>
      <c r="M1996">
        <v>1</v>
      </c>
      <c r="N1996">
        <v>0</v>
      </c>
      <c r="O1996">
        <v>0.30832876712328772</v>
      </c>
      <c r="P1996">
        <v>6.3150684931506842E-2</v>
      </c>
      <c r="Q1996">
        <v>0.124972602739726</v>
      </c>
      <c r="R1996">
        <v>0.1244657534246575</v>
      </c>
      <c r="S1996">
        <v>0.12669863013698629</v>
      </c>
      <c r="T1996">
        <v>0.12535616438356159</v>
      </c>
      <c r="U1996">
        <v>0.12702739726027401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x14ac:dyDescent="0.25">
      <c r="A1997" s="1">
        <v>1995</v>
      </c>
      <c r="B1997">
        <v>73000</v>
      </c>
      <c r="C1997">
        <v>6</v>
      </c>
      <c r="D1997">
        <v>101</v>
      </c>
      <c r="E1997" t="s">
        <v>52</v>
      </c>
      <c r="F1997" t="s">
        <v>94</v>
      </c>
      <c r="G1997" t="s">
        <v>106</v>
      </c>
      <c r="H1997">
        <v>0</v>
      </c>
      <c r="I1997">
        <v>1</v>
      </c>
      <c r="J1997">
        <v>8.219178082191781E-5</v>
      </c>
      <c r="K1997">
        <v>0.51968493150684936</v>
      </c>
      <c r="L1997">
        <v>0</v>
      </c>
      <c r="M1997">
        <v>0</v>
      </c>
      <c r="N1997">
        <v>0</v>
      </c>
      <c r="O1997">
        <v>0.30645205479452048</v>
      </c>
      <c r="P1997">
        <v>6.324657534246575E-2</v>
      </c>
      <c r="Q1997">
        <v>0.12632876712328769</v>
      </c>
      <c r="R1997">
        <v>0.12784931506849309</v>
      </c>
      <c r="S1997">
        <v>0.1255068493150685</v>
      </c>
      <c r="T1997">
        <v>0.12591780821917811</v>
      </c>
      <c r="U1997">
        <v>0.1246986301369863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25">
      <c r="A1998" s="1">
        <v>1996</v>
      </c>
      <c r="B1998">
        <v>73000</v>
      </c>
      <c r="C1998">
        <v>6</v>
      </c>
      <c r="D1998">
        <v>101</v>
      </c>
      <c r="E1998" t="s">
        <v>52</v>
      </c>
      <c r="F1998" t="s">
        <v>94</v>
      </c>
      <c r="G1998" t="s">
        <v>107</v>
      </c>
      <c r="H1998">
        <v>0.16749187990176659</v>
      </c>
      <c r="I1998">
        <v>0.1648462343716052</v>
      </c>
      <c r="J1998">
        <v>0.1663150684931507</v>
      </c>
      <c r="K1998">
        <v>0.16678082191780819</v>
      </c>
      <c r="L1998">
        <v>0.16749187990176659</v>
      </c>
      <c r="M1998">
        <v>0.16749187990176659</v>
      </c>
      <c r="N1998">
        <v>0</v>
      </c>
      <c r="O1998">
        <v>0</v>
      </c>
      <c r="P1998">
        <v>0.16727397260273971</v>
      </c>
      <c r="Q1998">
        <v>0.16795890410958911</v>
      </c>
      <c r="R1998">
        <v>0.1664383561643836</v>
      </c>
      <c r="S1998">
        <v>0.1666027397260274</v>
      </c>
      <c r="T1998">
        <v>0.1660821917808219</v>
      </c>
      <c r="U1998">
        <v>0.16564383561643839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x14ac:dyDescent="0.25">
      <c r="A1999" s="1">
        <v>1997</v>
      </c>
      <c r="B1999">
        <v>73000</v>
      </c>
      <c r="C1999">
        <v>6</v>
      </c>
      <c r="D1999">
        <v>101</v>
      </c>
      <c r="E1999" t="s">
        <v>52</v>
      </c>
      <c r="F1999" t="s">
        <v>94</v>
      </c>
      <c r="G1999" t="s">
        <v>108</v>
      </c>
      <c r="H1999">
        <v>0.6166917531490137</v>
      </c>
      <c r="I1999">
        <v>2.212170890201268E-3</v>
      </c>
      <c r="J1999">
        <v>0.5273561643835617</v>
      </c>
      <c r="K1999">
        <v>7.9726027397260275E-3</v>
      </c>
      <c r="L1999">
        <v>0.65079022419392896</v>
      </c>
      <c r="M1999">
        <v>0.68682167472074784</v>
      </c>
      <c r="N1999">
        <v>0.1051917808219178</v>
      </c>
      <c r="O1999">
        <v>0</v>
      </c>
      <c r="P1999">
        <v>7.4940416226442911E-3</v>
      </c>
      <c r="Q1999">
        <v>0.1976707044399125</v>
      </c>
      <c r="R1999">
        <v>0.19812526106292541</v>
      </c>
      <c r="S1999">
        <v>0.20014005258114451</v>
      </c>
      <c r="T1999">
        <v>0.1975969925550996</v>
      </c>
      <c r="U1999">
        <v>0.1989729477382737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x14ac:dyDescent="0.25">
      <c r="A2000" s="1">
        <v>1998</v>
      </c>
      <c r="B2000">
        <v>73000</v>
      </c>
      <c r="C2000">
        <v>6</v>
      </c>
      <c r="D2000">
        <v>101</v>
      </c>
      <c r="E2000" t="s">
        <v>52</v>
      </c>
      <c r="F2000" t="s">
        <v>94</v>
      </c>
      <c r="G2000" t="s">
        <v>109</v>
      </c>
      <c r="H2000">
        <v>0.63823972114394356</v>
      </c>
      <c r="I2000">
        <v>6.3204882577179086E-4</v>
      </c>
      <c r="J2000">
        <v>0.55036986301369861</v>
      </c>
      <c r="K2000">
        <v>3.917808219178082E-3</v>
      </c>
      <c r="L2000">
        <v>0.67628865298792928</v>
      </c>
      <c r="M2000">
        <v>0.7167075972431276</v>
      </c>
      <c r="N2000">
        <v>0.1093150684931507</v>
      </c>
      <c r="O2000">
        <v>0</v>
      </c>
      <c r="P2000">
        <v>0.166159375114599</v>
      </c>
      <c r="Q2000">
        <v>0.1665016441135844</v>
      </c>
      <c r="R2000">
        <v>0.1661104795433154</v>
      </c>
      <c r="S2000">
        <v>0.16783404843106339</v>
      </c>
      <c r="T2000">
        <v>0.16545038933098641</v>
      </c>
      <c r="U2000">
        <v>0.16794406346645149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x14ac:dyDescent="0.25">
      <c r="A2001" s="1">
        <v>1999</v>
      </c>
      <c r="B2001">
        <v>73000</v>
      </c>
      <c r="C2001">
        <v>6</v>
      </c>
      <c r="D2001">
        <v>101</v>
      </c>
      <c r="E2001" t="s">
        <v>52</v>
      </c>
      <c r="F2001" t="s">
        <v>94</v>
      </c>
      <c r="G2001" t="s">
        <v>110</v>
      </c>
      <c r="H2001">
        <v>0.31515883704349201</v>
      </c>
      <c r="I2001">
        <v>1.8645440360267829E-2</v>
      </c>
      <c r="J2001">
        <v>0.28689041095890411</v>
      </c>
      <c r="K2001">
        <v>3.1164383561643839E-2</v>
      </c>
      <c r="L2001">
        <v>0.34445060603660038</v>
      </c>
      <c r="M2001">
        <v>0.37558425097045078</v>
      </c>
      <c r="N2001">
        <v>7.8027397260273967E-2</v>
      </c>
      <c r="O2001">
        <v>0</v>
      </c>
      <c r="P2001">
        <v>0.65349536393724261</v>
      </c>
      <c r="Q2001">
        <v>6.9010383769990649E-2</v>
      </c>
      <c r="R2001">
        <v>6.9604102978701898E-2</v>
      </c>
      <c r="S2001">
        <v>7.0374674717667562E-2</v>
      </c>
      <c r="T2001">
        <v>7.0425204012025969E-2</v>
      </c>
      <c r="U2001">
        <v>6.7090270584371295E-2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 x14ac:dyDescent="0.25">
      <c r="A2002" s="1">
        <v>2000</v>
      </c>
      <c r="B2002">
        <v>73000</v>
      </c>
      <c r="C2002">
        <v>6</v>
      </c>
      <c r="D2002">
        <v>101</v>
      </c>
      <c r="E2002" t="s">
        <v>52</v>
      </c>
      <c r="F2002" t="s">
        <v>94</v>
      </c>
      <c r="G2002" t="s">
        <v>111</v>
      </c>
      <c r="H2002">
        <v>0.13921017190842111</v>
      </c>
      <c r="I2002">
        <v>6.3817179877145511E-2</v>
      </c>
      <c r="J2002">
        <v>0.14316438356164379</v>
      </c>
      <c r="K2002">
        <v>7.8397260273972605E-2</v>
      </c>
      <c r="L2002">
        <v>0.15324869946394121</v>
      </c>
      <c r="M2002">
        <v>0.1679672027251842</v>
      </c>
      <c r="N2002">
        <v>4.0917808219178092E-2</v>
      </c>
      <c r="O2002">
        <v>0</v>
      </c>
      <c r="P2002">
        <v>0.88807782693746795</v>
      </c>
      <c r="Q2002">
        <v>2.1793643083144059E-2</v>
      </c>
      <c r="R2002">
        <v>2.3198414052961181E-2</v>
      </c>
      <c r="S2002">
        <v>2.2568236421641349E-2</v>
      </c>
      <c r="T2002">
        <v>2.2226890204676442E-2</v>
      </c>
      <c r="U2002">
        <v>2.213498930010897E-2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x14ac:dyDescent="0.25">
      <c r="A2003" s="1">
        <v>2001</v>
      </c>
      <c r="B2003">
        <v>73000</v>
      </c>
      <c r="C2003">
        <v>6</v>
      </c>
      <c r="D2003">
        <v>101</v>
      </c>
      <c r="E2003" t="s">
        <v>52</v>
      </c>
      <c r="F2003" t="s">
        <v>94</v>
      </c>
      <c r="G2003" t="s">
        <v>112</v>
      </c>
      <c r="H2003" t="s">
        <v>127</v>
      </c>
      <c r="I2003" t="s">
        <v>127</v>
      </c>
      <c r="J2003" t="s">
        <v>127</v>
      </c>
      <c r="K2003" t="s">
        <v>127</v>
      </c>
      <c r="L2003" t="s">
        <v>127</v>
      </c>
      <c r="M2003" t="s">
        <v>127</v>
      </c>
      <c r="N2003" t="s">
        <v>127</v>
      </c>
      <c r="O2003" t="s">
        <v>127</v>
      </c>
      <c r="P2003" t="s">
        <v>127</v>
      </c>
      <c r="Q2003" t="s">
        <v>127</v>
      </c>
      <c r="R2003" t="s">
        <v>127</v>
      </c>
      <c r="S2003" t="s">
        <v>127</v>
      </c>
      <c r="T2003" t="s">
        <v>127</v>
      </c>
      <c r="U2003" t="s">
        <v>127</v>
      </c>
      <c r="V2003" t="s">
        <v>127</v>
      </c>
      <c r="W2003" t="s">
        <v>127</v>
      </c>
      <c r="X2003" t="s">
        <v>127</v>
      </c>
      <c r="Y2003" t="s">
        <v>127</v>
      </c>
      <c r="Z2003" t="s">
        <v>127</v>
      </c>
    </row>
    <row r="2004" spans="1:26" x14ac:dyDescent="0.25">
      <c r="A2004" s="1">
        <v>2002</v>
      </c>
      <c r="B2004">
        <v>73000</v>
      </c>
      <c r="C2004">
        <v>6</v>
      </c>
      <c r="D2004">
        <v>101</v>
      </c>
      <c r="E2004" t="s">
        <v>52</v>
      </c>
      <c r="F2004" t="s">
        <v>94</v>
      </c>
      <c r="G2004" t="s">
        <v>113</v>
      </c>
      <c r="H2004" t="s">
        <v>127</v>
      </c>
      <c r="I2004" t="s">
        <v>127</v>
      </c>
      <c r="J2004" t="s">
        <v>127</v>
      </c>
      <c r="K2004" t="s">
        <v>127</v>
      </c>
      <c r="L2004" t="s">
        <v>127</v>
      </c>
      <c r="M2004" t="s">
        <v>127</v>
      </c>
      <c r="N2004" t="s">
        <v>127</v>
      </c>
      <c r="O2004" t="s">
        <v>127</v>
      </c>
      <c r="P2004" t="s">
        <v>127</v>
      </c>
      <c r="Q2004" t="s">
        <v>127</v>
      </c>
      <c r="R2004" t="s">
        <v>127</v>
      </c>
      <c r="S2004" t="s">
        <v>127</v>
      </c>
      <c r="T2004" t="s">
        <v>127</v>
      </c>
      <c r="U2004" t="s">
        <v>127</v>
      </c>
      <c r="V2004" t="s">
        <v>127</v>
      </c>
      <c r="W2004" t="s">
        <v>127</v>
      </c>
      <c r="X2004" t="s">
        <v>127</v>
      </c>
      <c r="Y2004" t="s">
        <v>127</v>
      </c>
      <c r="Z2004" t="s">
        <v>127</v>
      </c>
    </row>
    <row r="2005" spans="1:26" x14ac:dyDescent="0.25">
      <c r="A2005" s="1">
        <v>2003</v>
      </c>
      <c r="B2005">
        <v>73000</v>
      </c>
      <c r="C2005">
        <v>6</v>
      </c>
      <c r="D2005">
        <v>101</v>
      </c>
      <c r="E2005" t="s">
        <v>52</v>
      </c>
      <c r="F2005" t="s">
        <v>94</v>
      </c>
      <c r="G2005" t="s">
        <v>114</v>
      </c>
      <c r="H2005" t="s">
        <v>127</v>
      </c>
      <c r="I2005" t="s">
        <v>127</v>
      </c>
      <c r="J2005" t="s">
        <v>127</v>
      </c>
      <c r="K2005" t="s">
        <v>127</v>
      </c>
      <c r="L2005" t="s">
        <v>127</v>
      </c>
      <c r="M2005" t="s">
        <v>127</v>
      </c>
      <c r="N2005" t="s">
        <v>127</v>
      </c>
      <c r="O2005" t="s">
        <v>127</v>
      </c>
      <c r="P2005" t="s">
        <v>127</v>
      </c>
      <c r="Q2005" t="s">
        <v>127</v>
      </c>
      <c r="R2005" t="s">
        <v>127</v>
      </c>
      <c r="S2005" t="s">
        <v>127</v>
      </c>
      <c r="T2005" t="s">
        <v>127</v>
      </c>
      <c r="U2005" t="s">
        <v>127</v>
      </c>
      <c r="V2005" t="s">
        <v>127</v>
      </c>
      <c r="W2005" t="s">
        <v>127</v>
      </c>
      <c r="X2005" t="s">
        <v>127</v>
      </c>
      <c r="Y2005" t="s">
        <v>127</v>
      </c>
      <c r="Z2005" t="s">
        <v>127</v>
      </c>
    </row>
    <row r="2006" spans="1:26" x14ac:dyDescent="0.25">
      <c r="A2006" s="1">
        <v>2004</v>
      </c>
      <c r="B2006">
        <v>73000</v>
      </c>
      <c r="C2006">
        <v>6</v>
      </c>
      <c r="D2006">
        <v>101</v>
      </c>
      <c r="E2006" t="s">
        <v>52</v>
      </c>
      <c r="F2006" t="s">
        <v>94</v>
      </c>
      <c r="G2006" t="s">
        <v>115</v>
      </c>
      <c r="H2006" t="s">
        <v>127</v>
      </c>
      <c r="I2006" t="s">
        <v>127</v>
      </c>
      <c r="J2006" t="s">
        <v>127</v>
      </c>
      <c r="K2006" t="s">
        <v>127</v>
      </c>
      <c r="L2006" t="s">
        <v>127</v>
      </c>
      <c r="M2006" t="s">
        <v>127</v>
      </c>
      <c r="N2006" t="s">
        <v>127</v>
      </c>
      <c r="O2006" t="s">
        <v>127</v>
      </c>
      <c r="P2006" t="s">
        <v>127</v>
      </c>
      <c r="Q2006" t="s">
        <v>127</v>
      </c>
      <c r="R2006" t="s">
        <v>127</v>
      </c>
      <c r="S2006" t="s">
        <v>127</v>
      </c>
      <c r="T2006" t="s">
        <v>127</v>
      </c>
      <c r="U2006" t="s">
        <v>127</v>
      </c>
      <c r="V2006" t="s">
        <v>127</v>
      </c>
      <c r="W2006" t="s">
        <v>127</v>
      </c>
      <c r="X2006" t="s">
        <v>127</v>
      </c>
      <c r="Y2006" t="s">
        <v>127</v>
      </c>
      <c r="Z2006" t="s">
        <v>127</v>
      </c>
    </row>
    <row r="2007" spans="1:26" x14ac:dyDescent="0.25">
      <c r="A2007" s="1">
        <v>2005</v>
      </c>
      <c r="B2007">
        <v>73000</v>
      </c>
      <c r="C2007">
        <v>6</v>
      </c>
      <c r="D2007">
        <v>101</v>
      </c>
      <c r="E2007" t="s">
        <v>52</v>
      </c>
      <c r="F2007" t="s">
        <v>94</v>
      </c>
      <c r="G2007" t="s">
        <v>116</v>
      </c>
      <c r="H2007" t="s">
        <v>127</v>
      </c>
      <c r="I2007" t="s">
        <v>127</v>
      </c>
      <c r="J2007" t="s">
        <v>127</v>
      </c>
      <c r="K2007" t="s">
        <v>127</v>
      </c>
      <c r="L2007" t="s">
        <v>127</v>
      </c>
      <c r="M2007" t="s">
        <v>127</v>
      </c>
      <c r="N2007" t="s">
        <v>127</v>
      </c>
      <c r="O2007" t="s">
        <v>127</v>
      </c>
      <c r="P2007" t="s">
        <v>127</v>
      </c>
      <c r="Q2007" t="s">
        <v>127</v>
      </c>
      <c r="R2007" t="s">
        <v>127</v>
      </c>
      <c r="S2007" t="s">
        <v>127</v>
      </c>
      <c r="T2007" t="s">
        <v>127</v>
      </c>
      <c r="U2007" t="s">
        <v>127</v>
      </c>
      <c r="V2007" t="s">
        <v>127</v>
      </c>
      <c r="W2007" t="s">
        <v>127</v>
      </c>
      <c r="X2007" t="s">
        <v>127</v>
      </c>
      <c r="Y2007" t="s">
        <v>127</v>
      </c>
      <c r="Z2007" t="s">
        <v>127</v>
      </c>
    </row>
    <row r="2008" spans="1:26" x14ac:dyDescent="0.25">
      <c r="A2008" s="1">
        <v>2006</v>
      </c>
      <c r="B2008">
        <v>73000</v>
      </c>
      <c r="C2008">
        <v>6</v>
      </c>
      <c r="D2008">
        <v>101</v>
      </c>
      <c r="E2008" t="s">
        <v>52</v>
      </c>
      <c r="F2008" t="s">
        <v>94</v>
      </c>
      <c r="G2008" t="s">
        <v>117</v>
      </c>
      <c r="H2008">
        <v>0.61514695397290664</v>
      </c>
      <c r="I2008">
        <v>2.212170890201268E-3</v>
      </c>
      <c r="J2008">
        <v>0.5279041095890411</v>
      </c>
      <c r="K2008">
        <v>7.9863013698630129E-3</v>
      </c>
      <c r="L2008">
        <v>0.64946328131188824</v>
      </c>
      <c r="M2008">
        <v>0.6858512239562703</v>
      </c>
      <c r="N2008">
        <v>0.10579452054794521</v>
      </c>
      <c r="O2008">
        <v>0</v>
      </c>
      <c r="P2008">
        <v>7.2415739990671869E-3</v>
      </c>
      <c r="Q2008">
        <v>0.19758450548641279</v>
      </c>
      <c r="R2008">
        <v>0.19797726882195549</v>
      </c>
      <c r="S2008">
        <v>0.2004320396690969</v>
      </c>
      <c r="T2008">
        <v>0.19795272111348411</v>
      </c>
      <c r="U2008">
        <v>0.19881189090998361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 x14ac:dyDescent="0.25">
      <c r="A2009" s="1">
        <v>2007</v>
      </c>
      <c r="B2009">
        <v>73000</v>
      </c>
      <c r="C2009">
        <v>6</v>
      </c>
      <c r="D2009">
        <v>101</v>
      </c>
      <c r="E2009" t="s">
        <v>52</v>
      </c>
      <c r="F2009" t="s">
        <v>94</v>
      </c>
      <c r="G2009" t="s">
        <v>118</v>
      </c>
      <c r="H2009">
        <v>0.64845916184742136</v>
      </c>
      <c r="I2009">
        <v>1.007327816073792E-3</v>
      </c>
      <c r="J2009">
        <v>0.5916575342465753</v>
      </c>
      <c r="K2009">
        <v>2.8356164383561639E-3</v>
      </c>
      <c r="L2009">
        <v>0.68630013995616213</v>
      </c>
      <c r="M2009">
        <v>0.72637249465261822</v>
      </c>
      <c r="N2009">
        <v>0.1079315068493151</v>
      </c>
      <c r="O2009">
        <v>0</v>
      </c>
      <c r="P2009">
        <v>9.1661970450591726E-2</v>
      </c>
      <c r="Q2009">
        <v>0.1789258324553451</v>
      </c>
      <c r="R2009">
        <v>0.1801509323009825</v>
      </c>
      <c r="S2009">
        <v>0.18446328375762619</v>
      </c>
      <c r="T2009">
        <v>0.18108200818366699</v>
      </c>
      <c r="U2009">
        <v>0.1837159728517874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x14ac:dyDescent="0.25">
      <c r="A2010" s="1">
        <v>2008</v>
      </c>
      <c r="B2010">
        <v>73000</v>
      </c>
      <c r="C2010">
        <v>6</v>
      </c>
      <c r="D2010">
        <v>101</v>
      </c>
      <c r="E2010" t="s">
        <v>52</v>
      </c>
      <c r="F2010" t="s">
        <v>94</v>
      </c>
      <c r="G2010" t="s">
        <v>119</v>
      </c>
      <c r="H2010">
        <v>0.61930602867781037</v>
      </c>
      <c r="I2010">
        <v>9.0857018704694936E-4</v>
      </c>
      <c r="J2010">
        <v>0.60165753424657531</v>
      </c>
      <c r="K2010">
        <v>1.506849315068493E-3</v>
      </c>
      <c r="L2010">
        <v>0.65945826401541829</v>
      </c>
      <c r="M2010">
        <v>0.70211122554067973</v>
      </c>
      <c r="N2010">
        <v>0.11484931506849309</v>
      </c>
      <c r="O2010">
        <v>0</v>
      </c>
      <c r="P2010">
        <v>0.1590848339044009</v>
      </c>
      <c r="Q2010">
        <v>0.16533012563485699</v>
      </c>
      <c r="R2010">
        <v>0.1681733129207067</v>
      </c>
      <c r="S2010">
        <v>0.16959490656363149</v>
      </c>
      <c r="T2010">
        <v>0.16863502709533179</v>
      </c>
      <c r="U2010">
        <v>0.16918179388107221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x14ac:dyDescent="0.25">
      <c r="A2011" s="1">
        <v>2009</v>
      </c>
      <c r="B2011">
        <v>73000</v>
      </c>
      <c r="C2011">
        <v>6</v>
      </c>
      <c r="D2011">
        <v>101</v>
      </c>
      <c r="E2011" t="s">
        <v>52</v>
      </c>
      <c r="F2011" t="s">
        <v>94</v>
      </c>
      <c r="G2011" t="s">
        <v>120</v>
      </c>
      <c r="H2011">
        <v>0.61746415273706723</v>
      </c>
      <c r="I2011">
        <v>9.2832171285231783E-4</v>
      </c>
      <c r="J2011">
        <v>0.60236986301369866</v>
      </c>
      <c r="K2011">
        <v>1.506849315068493E-3</v>
      </c>
      <c r="L2011">
        <v>0.65786659272755754</v>
      </c>
      <c r="M2011">
        <v>0.70080408777628134</v>
      </c>
      <c r="N2011">
        <v>0.1155890410958904</v>
      </c>
      <c r="O2011">
        <v>0</v>
      </c>
      <c r="P2011">
        <v>0.16142860612537341</v>
      </c>
      <c r="Q2011">
        <v>0.16485318048235489</v>
      </c>
      <c r="R2011">
        <v>0.1674762587132344</v>
      </c>
      <c r="S2011">
        <v>0.1687513661865786</v>
      </c>
      <c r="T2011">
        <v>0.16832633036213049</v>
      </c>
      <c r="U2011">
        <v>0.16916425813032809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x14ac:dyDescent="0.25">
      <c r="A2012" s="1">
        <v>2010</v>
      </c>
      <c r="B2012">
        <v>73000</v>
      </c>
      <c r="C2012">
        <v>6</v>
      </c>
      <c r="D2012">
        <v>101</v>
      </c>
      <c r="E2012" t="s">
        <v>52</v>
      </c>
      <c r="F2012" t="s">
        <v>94</v>
      </c>
      <c r="G2012" t="s">
        <v>121</v>
      </c>
      <c r="H2012">
        <v>0.61746415273706723</v>
      </c>
      <c r="I2012">
        <v>9.2832171285231783E-4</v>
      </c>
      <c r="J2012">
        <v>0.60236986301369866</v>
      </c>
      <c r="K2012">
        <v>1.506849315068493E-3</v>
      </c>
      <c r="L2012">
        <v>0.65786659272755754</v>
      </c>
      <c r="M2012">
        <v>0.70080408777628134</v>
      </c>
      <c r="N2012">
        <v>0.1155890410958904</v>
      </c>
      <c r="O2012">
        <v>0</v>
      </c>
      <c r="P2012">
        <v>0.16142860612537341</v>
      </c>
      <c r="Q2012">
        <v>0.16485318048235489</v>
      </c>
      <c r="R2012">
        <v>0.1674762587132344</v>
      </c>
      <c r="S2012">
        <v>0.1687513661865786</v>
      </c>
      <c r="T2012">
        <v>0.16832633036213049</v>
      </c>
      <c r="U2012">
        <v>0.16916425813032809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x14ac:dyDescent="0.25">
      <c r="A2013" s="1">
        <v>2011</v>
      </c>
      <c r="B2013">
        <v>73000</v>
      </c>
      <c r="C2013">
        <v>6</v>
      </c>
      <c r="D2013">
        <v>101</v>
      </c>
      <c r="E2013" t="s">
        <v>52</v>
      </c>
      <c r="F2013" t="s">
        <v>94</v>
      </c>
      <c r="G2013" t="s">
        <v>122</v>
      </c>
      <c r="H2013" t="s">
        <v>127</v>
      </c>
      <c r="I2013" t="s">
        <v>127</v>
      </c>
      <c r="J2013" t="s">
        <v>127</v>
      </c>
      <c r="K2013" t="s">
        <v>127</v>
      </c>
      <c r="L2013" t="s">
        <v>127</v>
      </c>
      <c r="M2013" t="s">
        <v>127</v>
      </c>
      <c r="N2013" t="s">
        <v>127</v>
      </c>
      <c r="O2013" t="s">
        <v>127</v>
      </c>
      <c r="P2013" t="s">
        <v>127</v>
      </c>
      <c r="Q2013" t="s">
        <v>127</v>
      </c>
      <c r="R2013" t="s">
        <v>127</v>
      </c>
      <c r="S2013" t="s">
        <v>127</v>
      </c>
      <c r="T2013" t="s">
        <v>127</v>
      </c>
      <c r="U2013" t="s">
        <v>127</v>
      </c>
      <c r="V2013" t="s">
        <v>127</v>
      </c>
      <c r="W2013" t="s">
        <v>127</v>
      </c>
      <c r="X2013" t="s">
        <v>127</v>
      </c>
      <c r="Y2013" t="s">
        <v>127</v>
      </c>
      <c r="Z2013" t="s">
        <v>127</v>
      </c>
    </row>
    <row r="2014" spans="1:26" x14ac:dyDescent="0.25">
      <c r="A2014" s="1">
        <v>2012</v>
      </c>
      <c r="B2014">
        <v>73000</v>
      </c>
      <c r="C2014">
        <v>6</v>
      </c>
      <c r="D2014">
        <v>101</v>
      </c>
      <c r="E2014" t="s">
        <v>52</v>
      </c>
      <c r="F2014" t="s">
        <v>94</v>
      </c>
      <c r="G2014" t="s">
        <v>123</v>
      </c>
      <c r="H2014" t="s">
        <v>127</v>
      </c>
      <c r="I2014" t="s">
        <v>127</v>
      </c>
      <c r="J2014" t="s">
        <v>127</v>
      </c>
      <c r="K2014" t="s">
        <v>127</v>
      </c>
      <c r="L2014" t="s">
        <v>127</v>
      </c>
      <c r="M2014" t="s">
        <v>127</v>
      </c>
      <c r="N2014" t="s">
        <v>127</v>
      </c>
      <c r="O2014" t="s">
        <v>127</v>
      </c>
      <c r="P2014" t="s">
        <v>127</v>
      </c>
      <c r="Q2014" t="s">
        <v>127</v>
      </c>
      <c r="R2014" t="s">
        <v>127</v>
      </c>
      <c r="S2014" t="s">
        <v>127</v>
      </c>
      <c r="T2014" t="s">
        <v>127</v>
      </c>
      <c r="U2014" t="s">
        <v>127</v>
      </c>
      <c r="V2014" t="s">
        <v>127</v>
      </c>
      <c r="W2014" t="s">
        <v>127</v>
      </c>
      <c r="X2014" t="s">
        <v>127</v>
      </c>
      <c r="Y2014" t="s">
        <v>127</v>
      </c>
      <c r="Z2014" t="s">
        <v>127</v>
      </c>
    </row>
    <row r="2015" spans="1:26" x14ac:dyDescent="0.25">
      <c r="A2015" s="1">
        <v>2013</v>
      </c>
      <c r="B2015">
        <v>73000</v>
      </c>
      <c r="C2015">
        <v>6</v>
      </c>
      <c r="D2015">
        <v>101</v>
      </c>
      <c r="E2015" t="s">
        <v>52</v>
      </c>
      <c r="F2015" t="s">
        <v>94</v>
      </c>
      <c r="G2015" t="s">
        <v>124</v>
      </c>
      <c r="H2015" t="s">
        <v>127</v>
      </c>
      <c r="I2015" t="s">
        <v>127</v>
      </c>
      <c r="J2015" t="s">
        <v>127</v>
      </c>
      <c r="K2015" t="s">
        <v>127</v>
      </c>
      <c r="L2015" t="s">
        <v>127</v>
      </c>
      <c r="M2015" t="s">
        <v>127</v>
      </c>
      <c r="N2015" t="s">
        <v>127</v>
      </c>
      <c r="O2015" t="s">
        <v>127</v>
      </c>
      <c r="P2015" t="s">
        <v>127</v>
      </c>
      <c r="Q2015" t="s">
        <v>127</v>
      </c>
      <c r="R2015" t="s">
        <v>127</v>
      </c>
      <c r="S2015" t="s">
        <v>127</v>
      </c>
      <c r="T2015" t="s">
        <v>127</v>
      </c>
      <c r="U2015" t="s">
        <v>127</v>
      </c>
      <c r="V2015" t="s">
        <v>127</v>
      </c>
      <c r="W2015" t="s">
        <v>127</v>
      </c>
      <c r="X2015" t="s">
        <v>127</v>
      </c>
      <c r="Y2015" t="s">
        <v>127</v>
      </c>
      <c r="Z2015" t="s">
        <v>127</v>
      </c>
    </row>
    <row r="2016" spans="1:26" x14ac:dyDescent="0.25">
      <c r="A2016" s="1">
        <v>2014</v>
      </c>
      <c r="B2016">
        <v>73000</v>
      </c>
      <c r="C2016">
        <v>6</v>
      </c>
      <c r="D2016">
        <v>101</v>
      </c>
      <c r="E2016" t="s">
        <v>52</v>
      </c>
      <c r="F2016" t="s">
        <v>94</v>
      </c>
      <c r="G2016" t="s">
        <v>125</v>
      </c>
      <c r="H2016" t="s">
        <v>127</v>
      </c>
      <c r="I2016" t="s">
        <v>127</v>
      </c>
      <c r="J2016" t="s">
        <v>127</v>
      </c>
      <c r="K2016" t="s">
        <v>127</v>
      </c>
      <c r="L2016" t="s">
        <v>127</v>
      </c>
      <c r="M2016" t="s">
        <v>127</v>
      </c>
      <c r="N2016" t="s">
        <v>127</v>
      </c>
      <c r="O2016" t="s">
        <v>127</v>
      </c>
      <c r="P2016" t="s">
        <v>127</v>
      </c>
      <c r="Q2016" t="s">
        <v>127</v>
      </c>
      <c r="R2016" t="s">
        <v>127</v>
      </c>
      <c r="S2016" t="s">
        <v>127</v>
      </c>
      <c r="T2016" t="s">
        <v>127</v>
      </c>
      <c r="U2016" t="s">
        <v>127</v>
      </c>
      <c r="V2016" t="s">
        <v>127</v>
      </c>
      <c r="W2016" t="s">
        <v>127</v>
      </c>
      <c r="X2016" t="s">
        <v>127</v>
      </c>
      <c r="Y2016" t="s">
        <v>127</v>
      </c>
      <c r="Z2016" t="s">
        <v>127</v>
      </c>
    </row>
    <row r="2017" spans="1:26" x14ac:dyDescent="0.25">
      <c r="A2017" s="1">
        <v>2015</v>
      </c>
      <c r="B2017">
        <v>73000</v>
      </c>
      <c r="C2017">
        <v>6</v>
      </c>
      <c r="D2017">
        <v>101</v>
      </c>
      <c r="E2017" t="s">
        <v>52</v>
      </c>
      <c r="F2017" t="s">
        <v>94</v>
      </c>
      <c r="G2017" t="s">
        <v>126</v>
      </c>
      <c r="H2017" t="s">
        <v>127</v>
      </c>
      <c r="I2017" t="s">
        <v>127</v>
      </c>
      <c r="J2017" t="s">
        <v>127</v>
      </c>
      <c r="K2017" t="s">
        <v>127</v>
      </c>
      <c r="L2017" t="s">
        <v>127</v>
      </c>
      <c r="M2017" t="s">
        <v>127</v>
      </c>
      <c r="N2017" t="s">
        <v>127</v>
      </c>
      <c r="O2017" t="s">
        <v>127</v>
      </c>
      <c r="P2017" t="s">
        <v>127</v>
      </c>
      <c r="Q2017" t="s">
        <v>127</v>
      </c>
      <c r="R2017" t="s">
        <v>127</v>
      </c>
      <c r="S2017" t="s">
        <v>127</v>
      </c>
      <c r="T2017" t="s">
        <v>127</v>
      </c>
      <c r="U2017" t="s">
        <v>127</v>
      </c>
      <c r="V2017" t="s">
        <v>127</v>
      </c>
      <c r="W2017" t="s">
        <v>127</v>
      </c>
      <c r="X2017" t="s">
        <v>127</v>
      </c>
      <c r="Y2017" t="s">
        <v>127</v>
      </c>
      <c r="Z2017" t="s">
        <v>127</v>
      </c>
    </row>
    <row r="2018" spans="1:26" x14ac:dyDescent="0.25">
      <c r="A2018" s="1">
        <v>2016</v>
      </c>
      <c r="B2018">
        <v>73000</v>
      </c>
      <c r="C2018">
        <v>7</v>
      </c>
      <c r="D2018">
        <v>100</v>
      </c>
      <c r="E2018" t="s">
        <v>53</v>
      </c>
      <c r="F2018" t="s">
        <v>88</v>
      </c>
      <c r="G2018" t="s">
        <v>95</v>
      </c>
      <c r="H2018">
        <v>0.31431641149610529</v>
      </c>
      <c r="I2018">
        <v>0.26384330050970028</v>
      </c>
      <c r="J2018">
        <v>0.2083972602739726</v>
      </c>
      <c r="K2018">
        <v>0.17804109589041089</v>
      </c>
      <c r="L2018">
        <v>0.31856925418569249</v>
      </c>
      <c r="M2018">
        <v>0.32299221058286331</v>
      </c>
      <c r="N2018">
        <v>1.0506849315068491E-2</v>
      </c>
      <c r="O2018">
        <v>0</v>
      </c>
      <c r="P2018">
        <v>0.97061453422207766</v>
      </c>
      <c r="Q2018">
        <v>4.8501598656045088E-3</v>
      </c>
      <c r="R2018">
        <v>5.1482143824852326E-3</v>
      </c>
      <c r="S2018">
        <v>5.1753102476562078E-3</v>
      </c>
      <c r="T2018">
        <v>4.9043515959464584E-3</v>
      </c>
      <c r="U2018">
        <v>4.6875846745786593E-3</v>
      </c>
      <c r="V2018">
        <v>4.6198450116512217E-3</v>
      </c>
      <c r="W2018">
        <v>0</v>
      </c>
      <c r="X2018">
        <v>0</v>
      </c>
      <c r="Y2018">
        <v>0</v>
      </c>
      <c r="Z2018">
        <v>0</v>
      </c>
    </row>
    <row r="2019" spans="1:26" x14ac:dyDescent="0.25">
      <c r="A2019" s="1">
        <v>2017</v>
      </c>
      <c r="B2019">
        <v>73000</v>
      </c>
      <c r="C2019">
        <v>7</v>
      </c>
      <c r="D2019">
        <v>100</v>
      </c>
      <c r="E2019" t="s">
        <v>53</v>
      </c>
      <c r="F2019" t="s">
        <v>88</v>
      </c>
      <c r="G2019" t="s">
        <v>132</v>
      </c>
      <c r="H2019">
        <v>0.66489390276658611</v>
      </c>
      <c r="I2019">
        <v>0</v>
      </c>
      <c r="J2019">
        <v>0.43120547945205479</v>
      </c>
      <c r="K2019">
        <v>9.9178082191780821E-3</v>
      </c>
      <c r="L2019">
        <v>0.66489390276658611</v>
      </c>
      <c r="M2019">
        <v>0.66489390276658611</v>
      </c>
      <c r="N2019">
        <v>7.8082191780821916E-2</v>
      </c>
      <c r="O2019">
        <v>0</v>
      </c>
      <c r="P2019">
        <v>0.37499364675984748</v>
      </c>
      <c r="Q2019">
        <v>0.10369758576874211</v>
      </c>
      <c r="R2019">
        <v>0.10573062261753489</v>
      </c>
      <c r="S2019">
        <v>0.1031130876747141</v>
      </c>
      <c r="T2019">
        <v>0.1031130876747141</v>
      </c>
      <c r="U2019">
        <v>0.1044218551461245</v>
      </c>
      <c r="V2019">
        <v>0.10493011435832281</v>
      </c>
      <c r="W2019">
        <v>0</v>
      </c>
      <c r="X2019">
        <v>0</v>
      </c>
      <c r="Y2019">
        <v>0</v>
      </c>
      <c r="Z2019">
        <v>0</v>
      </c>
    </row>
    <row r="2020" spans="1:26" x14ac:dyDescent="0.25">
      <c r="A2020" s="1">
        <v>2018</v>
      </c>
      <c r="B2020">
        <v>73000</v>
      </c>
      <c r="C2020">
        <v>7</v>
      </c>
      <c r="D2020">
        <v>100</v>
      </c>
      <c r="E2020" t="s">
        <v>53</v>
      </c>
      <c r="F2020" t="s">
        <v>88</v>
      </c>
      <c r="G2020" t="s">
        <v>96</v>
      </c>
      <c r="H2020">
        <v>0.46089175396185872</v>
      </c>
      <c r="I2020">
        <v>9.5962426280255114E-2</v>
      </c>
      <c r="J2020">
        <v>0.30975342465753419</v>
      </c>
      <c r="K2020">
        <v>7.826027397260274E-2</v>
      </c>
      <c r="L2020">
        <v>0.48160757453666458</v>
      </c>
      <c r="M2020">
        <v>0.50354552780016115</v>
      </c>
      <c r="N2020">
        <v>5.5643835616438347E-2</v>
      </c>
      <c r="O2020">
        <v>0</v>
      </c>
      <c r="P2020">
        <v>0.76985982817647436</v>
      </c>
      <c r="Q2020">
        <v>3.7801175634648923E-2</v>
      </c>
      <c r="R2020">
        <v>3.8511724048834052E-2</v>
      </c>
      <c r="S2020">
        <v>3.9726115883986821E-2</v>
      </c>
      <c r="T2020">
        <v>3.6754731606485368E-2</v>
      </c>
      <c r="U2020">
        <v>3.9183515276790898E-2</v>
      </c>
      <c r="V2020">
        <v>3.8162909372779538E-2</v>
      </c>
      <c r="W2020">
        <v>0</v>
      </c>
      <c r="X2020">
        <v>0</v>
      </c>
      <c r="Y2020">
        <v>0</v>
      </c>
      <c r="Z2020">
        <v>0</v>
      </c>
    </row>
    <row r="2021" spans="1:26" x14ac:dyDescent="0.25">
      <c r="A2021" s="1">
        <v>2019</v>
      </c>
      <c r="B2021">
        <v>73000</v>
      </c>
      <c r="C2021">
        <v>7</v>
      </c>
      <c r="D2021">
        <v>100</v>
      </c>
      <c r="E2021" t="s">
        <v>53</v>
      </c>
      <c r="F2021" t="s">
        <v>88</v>
      </c>
      <c r="G2021" t="s">
        <v>97</v>
      </c>
      <c r="H2021">
        <v>0.65680902497985494</v>
      </c>
      <c r="I2021">
        <v>2.9354468550689828E-4</v>
      </c>
      <c r="J2021">
        <v>0.54215068493150687</v>
      </c>
      <c r="K2021">
        <v>2.0958904109589041E-3</v>
      </c>
      <c r="L2021">
        <v>0.68814889426089942</v>
      </c>
      <c r="M2021">
        <v>0.72127316680096698</v>
      </c>
      <c r="N2021">
        <v>9.6383561643835616E-2</v>
      </c>
      <c r="O2021">
        <v>0</v>
      </c>
      <c r="P2021">
        <v>9.8997385021502307E-2</v>
      </c>
      <c r="Q2021">
        <v>0.15119780887109771</v>
      </c>
      <c r="R2021">
        <v>0.14969822404540889</v>
      </c>
      <c r="S2021">
        <v>0.1491777069984756</v>
      </c>
      <c r="T2021">
        <v>0.14963625773029779</v>
      </c>
      <c r="U2021">
        <v>0.15077643792834219</v>
      </c>
      <c r="V2021">
        <v>0.15051617940487549</v>
      </c>
      <c r="W2021">
        <v>0</v>
      </c>
      <c r="X2021">
        <v>0</v>
      </c>
      <c r="Y2021">
        <v>0</v>
      </c>
      <c r="Z2021">
        <v>0</v>
      </c>
    </row>
    <row r="2022" spans="1:26" x14ac:dyDescent="0.25">
      <c r="A2022" s="1">
        <v>2020</v>
      </c>
      <c r="B2022">
        <v>73000</v>
      </c>
      <c r="C2022">
        <v>7</v>
      </c>
      <c r="D2022">
        <v>100</v>
      </c>
      <c r="E2022" t="s">
        <v>53</v>
      </c>
      <c r="F2022" t="s">
        <v>88</v>
      </c>
      <c r="G2022" t="s">
        <v>98</v>
      </c>
      <c r="H2022">
        <v>0.63561643835616444</v>
      </c>
      <c r="I2022">
        <v>1.6011528300376271E-4</v>
      </c>
      <c r="J2022">
        <v>0.59221917808219182</v>
      </c>
      <c r="K2022">
        <v>5.2054794520547943E-4</v>
      </c>
      <c r="L2022">
        <v>0.67528068761751048</v>
      </c>
      <c r="M2022">
        <v>0.71762019876443728</v>
      </c>
      <c r="N2022">
        <v>0.1225342465753425</v>
      </c>
      <c r="O2022">
        <v>0</v>
      </c>
      <c r="P2022">
        <v>0.14649105894828171</v>
      </c>
      <c r="Q2022">
        <v>0.14199643321926059</v>
      </c>
      <c r="R2022">
        <v>0.14277967898973351</v>
      </c>
      <c r="S2022">
        <v>0.14238203113703191</v>
      </c>
      <c r="T2022">
        <v>0.1417795343905143</v>
      </c>
      <c r="U2022">
        <v>0.14206873282884269</v>
      </c>
      <c r="V2022">
        <v>0.1425025304863354</v>
      </c>
      <c r="W2022">
        <v>0</v>
      </c>
      <c r="X2022">
        <v>0</v>
      </c>
      <c r="Y2022">
        <v>0</v>
      </c>
      <c r="Z2022">
        <v>0</v>
      </c>
    </row>
    <row r="2023" spans="1:26" x14ac:dyDescent="0.25">
      <c r="A2023" s="1">
        <v>2021</v>
      </c>
      <c r="B2023">
        <v>73000</v>
      </c>
      <c r="C2023">
        <v>7</v>
      </c>
      <c r="D2023">
        <v>100</v>
      </c>
      <c r="E2023" t="s">
        <v>53</v>
      </c>
      <c r="F2023" t="s">
        <v>88</v>
      </c>
      <c r="G2023" t="s">
        <v>99</v>
      </c>
      <c r="H2023">
        <v>0.66432984152565133</v>
      </c>
      <c r="I2023">
        <v>1.601152830037627E-3</v>
      </c>
      <c r="J2023">
        <v>0.57431506849315073</v>
      </c>
      <c r="K2023">
        <v>1.5890410958904111E-3</v>
      </c>
      <c r="L2023">
        <v>0.66596830513027128</v>
      </c>
      <c r="M2023">
        <v>0.66760676873489122</v>
      </c>
      <c r="N2023">
        <v>5.1643835616438354E-3</v>
      </c>
      <c r="O2023">
        <v>0</v>
      </c>
      <c r="P2023">
        <v>0.43023018111942429</v>
      </c>
      <c r="Q2023">
        <v>9.4443763032012754E-2</v>
      </c>
      <c r="R2023">
        <v>9.6433487332542894E-2</v>
      </c>
      <c r="S2023">
        <v>9.5206944955503775E-2</v>
      </c>
      <c r="T2023">
        <v>9.3885004838028266E-2</v>
      </c>
      <c r="U2023">
        <v>9.5656677160418119E-2</v>
      </c>
      <c r="V2023">
        <v>9.4143941562069858E-2</v>
      </c>
      <c r="W2023">
        <v>0</v>
      </c>
      <c r="X2023">
        <v>0</v>
      </c>
      <c r="Y2023">
        <v>0</v>
      </c>
      <c r="Z2023">
        <v>0</v>
      </c>
    </row>
    <row r="2024" spans="1:26" x14ac:dyDescent="0.25">
      <c r="A2024" s="1">
        <v>2022</v>
      </c>
      <c r="B2024">
        <v>73000</v>
      </c>
      <c r="C2024">
        <v>7</v>
      </c>
      <c r="D2024">
        <v>100</v>
      </c>
      <c r="E2024" t="s">
        <v>53</v>
      </c>
      <c r="F2024" t="s">
        <v>88</v>
      </c>
      <c r="G2024" t="s">
        <v>100</v>
      </c>
      <c r="H2024">
        <v>0.69583669084071986</v>
      </c>
      <c r="I2024">
        <v>9.0731993702132204E-4</v>
      </c>
      <c r="J2024">
        <v>0.6364794520547945</v>
      </c>
      <c r="K2024">
        <v>1.095890410958904E-3</v>
      </c>
      <c r="L2024">
        <v>0.69587698092935801</v>
      </c>
      <c r="M2024">
        <v>0.69591727101799628</v>
      </c>
      <c r="N2024">
        <v>6.8493150684931502E-5</v>
      </c>
      <c r="O2024">
        <v>0</v>
      </c>
      <c r="P2024">
        <v>0.34229162386137929</v>
      </c>
      <c r="Q2024">
        <v>0.1091569070611602</v>
      </c>
      <c r="R2024">
        <v>0.1098828847339223</v>
      </c>
      <c r="S2024">
        <v>0.1094993493596329</v>
      </c>
      <c r="T2024">
        <v>0.10985548935004449</v>
      </c>
      <c r="U2024">
        <v>0.10963632627902201</v>
      </c>
      <c r="V2024">
        <v>0.1096774193548387</v>
      </c>
      <c r="W2024">
        <v>0</v>
      </c>
      <c r="X2024">
        <v>0</v>
      </c>
      <c r="Y2024">
        <v>0</v>
      </c>
      <c r="Z2024">
        <v>0</v>
      </c>
    </row>
    <row r="2025" spans="1:26" x14ac:dyDescent="0.25">
      <c r="A2025" s="1">
        <v>2023</v>
      </c>
      <c r="B2025">
        <v>73000</v>
      </c>
      <c r="C2025">
        <v>7</v>
      </c>
      <c r="D2025">
        <v>100</v>
      </c>
      <c r="E2025" t="s">
        <v>53</v>
      </c>
      <c r="F2025" t="s">
        <v>88</v>
      </c>
      <c r="G2025" t="s">
        <v>101</v>
      </c>
      <c r="H2025">
        <v>0.70384098845017462</v>
      </c>
      <c r="I2025">
        <v>6.1377525151442376E-4</v>
      </c>
      <c r="J2025">
        <v>0.65893150684931512</v>
      </c>
      <c r="K2025">
        <v>6.5753424657534248E-4</v>
      </c>
      <c r="L2025">
        <v>0.70384098845017462</v>
      </c>
      <c r="M2025">
        <v>0.70384098845017462</v>
      </c>
      <c r="N2025">
        <v>0</v>
      </c>
      <c r="O2025">
        <v>0</v>
      </c>
      <c r="P2025">
        <v>0.27224657534246582</v>
      </c>
      <c r="Q2025">
        <v>0.1207123287671233</v>
      </c>
      <c r="R2025">
        <v>0.1223561643835616</v>
      </c>
      <c r="S2025">
        <v>0.1198356164383562</v>
      </c>
      <c r="T2025">
        <v>0.1211369863013699</v>
      </c>
      <c r="U2025">
        <v>0.1232602739726027</v>
      </c>
      <c r="V2025">
        <v>0.12045205479452049</v>
      </c>
      <c r="W2025">
        <v>0</v>
      </c>
      <c r="X2025">
        <v>0</v>
      </c>
      <c r="Y2025">
        <v>0</v>
      </c>
      <c r="Z2025">
        <v>0</v>
      </c>
    </row>
    <row r="2026" spans="1:26" x14ac:dyDescent="0.25">
      <c r="A2026" s="1">
        <v>2024</v>
      </c>
      <c r="B2026">
        <v>73000</v>
      </c>
      <c r="C2026">
        <v>7</v>
      </c>
      <c r="D2026">
        <v>100</v>
      </c>
      <c r="E2026" t="s">
        <v>53</v>
      </c>
      <c r="F2026" t="s">
        <v>88</v>
      </c>
      <c r="G2026" t="s">
        <v>102</v>
      </c>
      <c r="H2026">
        <v>0.87886113349449368</v>
      </c>
      <c r="I2026">
        <v>0</v>
      </c>
      <c r="J2026">
        <v>0.73302739726027399</v>
      </c>
      <c r="K2026">
        <v>1.506849315068493E-4</v>
      </c>
      <c r="L2026">
        <v>0.88699077804637827</v>
      </c>
      <c r="M2026">
        <v>0.8951651893634166</v>
      </c>
      <c r="N2026">
        <v>3.1452054794520547E-2</v>
      </c>
      <c r="O2026">
        <v>0</v>
      </c>
      <c r="P2026">
        <v>0.19457673887952881</v>
      </c>
      <c r="Q2026">
        <v>0.13473248517491609</v>
      </c>
      <c r="R2026">
        <v>0.13414876822457181</v>
      </c>
      <c r="S2026">
        <v>0.13329972538770751</v>
      </c>
      <c r="T2026">
        <v>0.13347218721394549</v>
      </c>
      <c r="U2026">
        <v>0.13550193024582441</v>
      </c>
      <c r="V2026">
        <v>0.1342681648735059</v>
      </c>
      <c r="W2026">
        <v>0</v>
      </c>
      <c r="X2026">
        <v>0</v>
      </c>
      <c r="Y2026">
        <v>0</v>
      </c>
      <c r="Z2026">
        <v>0</v>
      </c>
    </row>
    <row r="2027" spans="1:26" x14ac:dyDescent="0.25">
      <c r="A2027" s="1">
        <v>2025</v>
      </c>
      <c r="B2027">
        <v>73000</v>
      </c>
      <c r="C2027">
        <v>7</v>
      </c>
      <c r="D2027">
        <v>100</v>
      </c>
      <c r="E2027" t="s">
        <v>53</v>
      </c>
      <c r="F2027" t="s">
        <v>88</v>
      </c>
      <c r="G2027" t="s">
        <v>103</v>
      </c>
      <c r="H2027">
        <v>0.68887993553585813</v>
      </c>
      <c r="I2027">
        <v>1.067435220025085E-4</v>
      </c>
      <c r="J2027">
        <v>0.72484931506849315</v>
      </c>
      <c r="K2027">
        <v>9.5890410958904105E-5</v>
      </c>
      <c r="L2027">
        <v>0.71374115856388132</v>
      </c>
      <c r="M2027">
        <v>0.73959172710179966</v>
      </c>
      <c r="N2027">
        <v>7.7821917808219176E-2</v>
      </c>
      <c r="O2027">
        <v>0</v>
      </c>
      <c r="P2027">
        <v>0.16280245758640741</v>
      </c>
      <c r="Q2027">
        <v>0.13770827539126701</v>
      </c>
      <c r="R2027">
        <v>0.1392632297539885</v>
      </c>
      <c r="S2027">
        <v>0.14141235366994509</v>
      </c>
      <c r="T2027">
        <v>0.13914945260549669</v>
      </c>
      <c r="U2027">
        <v>0.14013552122575909</v>
      </c>
      <c r="V2027">
        <v>0.13952870976713611</v>
      </c>
      <c r="W2027">
        <v>0</v>
      </c>
      <c r="X2027">
        <v>0</v>
      </c>
      <c r="Y2027">
        <v>0</v>
      </c>
      <c r="Z2027">
        <v>0</v>
      </c>
    </row>
    <row r="2028" spans="1:26" x14ac:dyDescent="0.25">
      <c r="A2028" s="1">
        <v>2026</v>
      </c>
      <c r="B2028">
        <v>73000</v>
      </c>
      <c r="C2028">
        <v>7</v>
      </c>
      <c r="D2028">
        <v>100</v>
      </c>
      <c r="E2028" t="s">
        <v>53</v>
      </c>
      <c r="F2028" t="s">
        <v>88</v>
      </c>
      <c r="G2028" t="s">
        <v>104</v>
      </c>
      <c r="H2028">
        <v>0.75240397528874559</v>
      </c>
      <c r="I2028">
        <v>2.6685880500627121E-5</v>
      </c>
      <c r="J2028">
        <v>0.83343835616438355</v>
      </c>
      <c r="K2028">
        <v>0</v>
      </c>
      <c r="L2028">
        <v>0.76643387948786812</v>
      </c>
      <c r="M2028">
        <v>0.78071447757185064</v>
      </c>
      <c r="N2028">
        <v>4.5452054794520552E-2</v>
      </c>
      <c r="O2028">
        <v>0</v>
      </c>
      <c r="P2028">
        <v>0.1776121354779652</v>
      </c>
      <c r="Q2028">
        <v>0.1363933568719759</v>
      </c>
      <c r="R2028">
        <v>0.13774029030992549</v>
      </c>
      <c r="S2028">
        <v>0.13696874591343011</v>
      </c>
      <c r="T2028">
        <v>0.13618412449326531</v>
      </c>
      <c r="U2028">
        <v>0.1375702890022231</v>
      </c>
      <c r="V2028">
        <v>0.1375310579312149</v>
      </c>
      <c r="W2028">
        <v>0</v>
      </c>
      <c r="X2028">
        <v>0</v>
      </c>
      <c r="Y2028">
        <v>0</v>
      </c>
      <c r="Z2028">
        <v>0</v>
      </c>
    </row>
    <row r="2029" spans="1:26" x14ac:dyDescent="0.25">
      <c r="A2029" s="1">
        <v>2027</v>
      </c>
      <c r="B2029">
        <v>73000</v>
      </c>
      <c r="C2029">
        <v>7</v>
      </c>
      <c r="D2029">
        <v>100</v>
      </c>
      <c r="E2029" t="s">
        <v>53</v>
      </c>
      <c r="F2029" t="s">
        <v>88</v>
      </c>
      <c r="G2029" t="s">
        <v>105</v>
      </c>
      <c r="H2029">
        <v>0.78334676336287945</v>
      </c>
      <c r="I2029">
        <v>0</v>
      </c>
      <c r="J2029">
        <v>0.91687671232876711</v>
      </c>
      <c r="K2029">
        <v>0</v>
      </c>
      <c r="L2029">
        <v>0.79017369504879575</v>
      </c>
      <c r="M2029">
        <v>0.79707225355895783</v>
      </c>
      <c r="N2029">
        <v>2.256164383561644E-2</v>
      </c>
      <c r="O2029">
        <v>0</v>
      </c>
      <c r="P2029">
        <v>0.18931187316720449</v>
      </c>
      <c r="Q2029">
        <v>0.1338760862870074</v>
      </c>
      <c r="R2029">
        <v>0.1352151149556112</v>
      </c>
      <c r="S2029">
        <v>0.13595158072334329</v>
      </c>
      <c r="T2029">
        <v>0.13509460237543691</v>
      </c>
      <c r="U2029">
        <v>0.13587123900322709</v>
      </c>
      <c r="V2029">
        <v>0.13467950348816971</v>
      </c>
      <c r="W2029">
        <v>0</v>
      </c>
      <c r="X2029">
        <v>0</v>
      </c>
      <c r="Y2029">
        <v>0</v>
      </c>
      <c r="Z2029">
        <v>0</v>
      </c>
    </row>
    <row r="2030" spans="1:26" x14ac:dyDescent="0.25">
      <c r="A2030" s="1">
        <v>2028</v>
      </c>
      <c r="B2030">
        <v>73000</v>
      </c>
      <c r="C2030">
        <v>7</v>
      </c>
      <c r="D2030">
        <v>100</v>
      </c>
      <c r="E2030" t="s">
        <v>53</v>
      </c>
      <c r="F2030" t="s">
        <v>88</v>
      </c>
      <c r="G2030" t="s">
        <v>8</v>
      </c>
      <c r="H2030">
        <v>0.79935535858178886</v>
      </c>
      <c r="I2030">
        <v>0</v>
      </c>
      <c r="J2030">
        <v>1</v>
      </c>
      <c r="K2030">
        <v>0</v>
      </c>
      <c r="L2030">
        <v>0.79935535858178886</v>
      </c>
      <c r="M2030">
        <v>0.79935535858178886</v>
      </c>
      <c r="N2030">
        <v>0</v>
      </c>
      <c r="O2030">
        <v>0</v>
      </c>
      <c r="P2030">
        <v>0.19835616438356171</v>
      </c>
      <c r="Q2030">
        <v>0.13313698630136989</v>
      </c>
      <c r="R2030">
        <v>0.1338356164383562</v>
      </c>
      <c r="S2030">
        <v>0.1343150684931507</v>
      </c>
      <c r="T2030">
        <v>0.13256164383561639</v>
      </c>
      <c r="U2030">
        <v>0.13410958904109591</v>
      </c>
      <c r="V2030">
        <v>0.13368493150684929</v>
      </c>
      <c r="W2030">
        <v>0</v>
      </c>
      <c r="X2030">
        <v>0</v>
      </c>
      <c r="Y2030">
        <v>0</v>
      </c>
      <c r="Z2030">
        <v>0</v>
      </c>
    </row>
    <row r="2031" spans="1:26" x14ac:dyDescent="0.25">
      <c r="A2031" s="1">
        <v>2029</v>
      </c>
      <c r="B2031">
        <v>73000</v>
      </c>
      <c r="C2031">
        <v>7</v>
      </c>
      <c r="D2031">
        <v>100</v>
      </c>
      <c r="E2031" t="s">
        <v>53</v>
      </c>
      <c r="F2031" t="s">
        <v>88</v>
      </c>
      <c r="G2031" t="s">
        <v>9</v>
      </c>
      <c r="H2031">
        <v>2.686005909213E-5</v>
      </c>
      <c r="I2031">
        <v>0.80281802898086618</v>
      </c>
      <c r="J2031">
        <v>0</v>
      </c>
      <c r="K2031">
        <v>1</v>
      </c>
      <c r="L2031">
        <v>2.686005909213E-5</v>
      </c>
      <c r="M2031">
        <v>2.686005909213E-5</v>
      </c>
      <c r="N2031">
        <v>0</v>
      </c>
      <c r="O2031">
        <v>0</v>
      </c>
      <c r="P2031">
        <v>0.1983150684931507</v>
      </c>
      <c r="Q2031">
        <v>0.1352054794520548</v>
      </c>
      <c r="R2031">
        <v>0.13264383561643839</v>
      </c>
      <c r="S2031">
        <v>0.13313698630136989</v>
      </c>
      <c r="T2031">
        <v>0.13506849315068489</v>
      </c>
      <c r="U2031">
        <v>0.13361643835616441</v>
      </c>
      <c r="V2031">
        <v>0.13201369863013701</v>
      </c>
      <c r="W2031">
        <v>0</v>
      </c>
      <c r="X2031">
        <v>0</v>
      </c>
      <c r="Y2031">
        <v>0</v>
      </c>
      <c r="Z2031">
        <v>0</v>
      </c>
    </row>
    <row r="2032" spans="1:26" x14ac:dyDescent="0.25">
      <c r="A2032" s="1">
        <v>2030</v>
      </c>
      <c r="B2032">
        <v>73000</v>
      </c>
      <c r="C2032">
        <v>7</v>
      </c>
      <c r="D2032">
        <v>100</v>
      </c>
      <c r="E2032" t="s">
        <v>53</v>
      </c>
      <c r="F2032" t="s">
        <v>88</v>
      </c>
      <c r="G2032" t="s">
        <v>6</v>
      </c>
      <c r="H2032">
        <v>1</v>
      </c>
      <c r="I2032">
        <v>0</v>
      </c>
      <c r="J2032">
        <v>0.40767123287671231</v>
      </c>
      <c r="K2032">
        <v>1.36986301369863E-5</v>
      </c>
      <c r="L2032">
        <v>1</v>
      </c>
      <c r="M2032">
        <v>1</v>
      </c>
      <c r="N2032">
        <v>0</v>
      </c>
      <c r="O2032">
        <v>0.49</v>
      </c>
      <c r="P2032">
        <v>0.15243835616438359</v>
      </c>
      <c r="Q2032">
        <v>5.995890410958904E-2</v>
      </c>
      <c r="R2032">
        <v>5.9287671232876711E-2</v>
      </c>
      <c r="S2032">
        <v>5.9246575342465753E-2</v>
      </c>
      <c r="T2032">
        <v>5.9369863013698627E-2</v>
      </c>
      <c r="U2032">
        <v>5.9575342465753432E-2</v>
      </c>
      <c r="V2032">
        <v>6.0123287671232879E-2</v>
      </c>
      <c r="W2032">
        <v>0</v>
      </c>
      <c r="X2032">
        <v>0</v>
      </c>
      <c r="Y2032">
        <v>0</v>
      </c>
      <c r="Z2032">
        <v>0</v>
      </c>
    </row>
    <row r="2033" spans="1:26" x14ac:dyDescent="0.25">
      <c r="A2033" s="1">
        <v>2031</v>
      </c>
      <c r="B2033">
        <v>73000</v>
      </c>
      <c r="C2033">
        <v>7</v>
      </c>
      <c r="D2033">
        <v>100</v>
      </c>
      <c r="E2033" t="s">
        <v>53</v>
      </c>
      <c r="F2033" t="s">
        <v>88</v>
      </c>
      <c r="G2033" t="s">
        <v>106</v>
      </c>
      <c r="H2033">
        <v>0</v>
      </c>
      <c r="I2033">
        <v>1</v>
      </c>
      <c r="J2033">
        <v>0</v>
      </c>
      <c r="K2033">
        <v>0.4121095890410959</v>
      </c>
      <c r="L2033">
        <v>0</v>
      </c>
      <c r="M2033">
        <v>0</v>
      </c>
      <c r="N2033">
        <v>0</v>
      </c>
      <c r="O2033">
        <v>0.48667123287671232</v>
      </c>
      <c r="P2033">
        <v>0.1541095890410959</v>
      </c>
      <c r="Q2033">
        <v>6.0178082191780821E-2</v>
      </c>
      <c r="R2033">
        <v>5.9452054794520551E-2</v>
      </c>
      <c r="S2033">
        <v>6.0082191780821921E-2</v>
      </c>
      <c r="T2033">
        <v>6.0315068493150693E-2</v>
      </c>
      <c r="U2033">
        <v>5.9931506849315072E-2</v>
      </c>
      <c r="V2033">
        <v>5.9260273972602737E-2</v>
      </c>
      <c r="W2033">
        <v>0</v>
      </c>
      <c r="X2033">
        <v>0</v>
      </c>
      <c r="Y2033">
        <v>0</v>
      </c>
      <c r="Z2033">
        <v>0</v>
      </c>
    </row>
    <row r="2034" spans="1:26" x14ac:dyDescent="0.25">
      <c r="A2034" s="1">
        <v>2032</v>
      </c>
      <c r="B2034">
        <v>73000</v>
      </c>
      <c r="C2034">
        <v>7</v>
      </c>
      <c r="D2034">
        <v>100</v>
      </c>
      <c r="E2034" t="s">
        <v>53</v>
      </c>
      <c r="F2034" t="s">
        <v>88</v>
      </c>
      <c r="G2034" t="s">
        <v>107</v>
      </c>
      <c r="H2034">
        <v>0.14539349986569969</v>
      </c>
      <c r="I2034">
        <v>0.14362340885437519</v>
      </c>
      <c r="J2034">
        <v>0.14371232876712331</v>
      </c>
      <c r="K2034">
        <v>0.14438356164383559</v>
      </c>
      <c r="L2034">
        <v>0.14539349986569969</v>
      </c>
      <c r="M2034">
        <v>0.14539349986569969</v>
      </c>
      <c r="N2034">
        <v>0</v>
      </c>
      <c r="O2034">
        <v>0</v>
      </c>
      <c r="P2034">
        <v>0.14105479452054789</v>
      </c>
      <c r="Q2034">
        <v>0.1441369863013699</v>
      </c>
      <c r="R2034">
        <v>0.14260273972602741</v>
      </c>
      <c r="S2034">
        <v>0.14247945205479451</v>
      </c>
      <c r="T2034">
        <v>0.1424109589041096</v>
      </c>
      <c r="U2034">
        <v>0.14384931506849319</v>
      </c>
      <c r="V2034">
        <v>0.14346575342465751</v>
      </c>
      <c r="W2034">
        <v>0</v>
      </c>
      <c r="X2034">
        <v>0</v>
      </c>
      <c r="Y2034">
        <v>0</v>
      </c>
      <c r="Z2034">
        <v>0</v>
      </c>
    </row>
    <row r="2035" spans="1:26" x14ac:dyDescent="0.25">
      <c r="A2035" s="1">
        <v>2033</v>
      </c>
      <c r="B2035">
        <v>73000</v>
      </c>
      <c r="C2035">
        <v>7</v>
      </c>
      <c r="D2035">
        <v>100</v>
      </c>
      <c r="E2035" t="s">
        <v>53</v>
      </c>
      <c r="F2035" t="s">
        <v>88</v>
      </c>
      <c r="G2035" t="s">
        <v>108</v>
      </c>
      <c r="H2035">
        <v>0.46102605425731941</v>
      </c>
      <c r="I2035">
        <v>9.5562138072745717E-2</v>
      </c>
      <c r="J2035">
        <v>0.30990410958904108</v>
      </c>
      <c r="K2035">
        <v>7.8E-2</v>
      </c>
      <c r="L2035">
        <v>0.48188512848061671</v>
      </c>
      <c r="M2035">
        <v>0.50397528874563524</v>
      </c>
      <c r="N2035">
        <v>5.5493150684931512E-2</v>
      </c>
      <c r="O2035">
        <v>0</v>
      </c>
      <c r="P2035">
        <v>0.76920095100268759</v>
      </c>
      <c r="Q2035">
        <v>3.791089518296465E-2</v>
      </c>
      <c r="R2035">
        <v>3.853111432706223E-2</v>
      </c>
      <c r="S2035">
        <v>3.9926607401281788E-2</v>
      </c>
      <c r="T2035">
        <v>3.6967645234649578E-2</v>
      </c>
      <c r="U2035">
        <v>3.9306388257184202E-2</v>
      </c>
      <c r="V2035">
        <v>3.8156398594169937E-2</v>
      </c>
      <c r="W2035">
        <v>0</v>
      </c>
      <c r="X2035">
        <v>0</v>
      </c>
      <c r="Y2035">
        <v>0</v>
      </c>
      <c r="Z2035">
        <v>0</v>
      </c>
    </row>
    <row r="2036" spans="1:26" x14ac:dyDescent="0.25">
      <c r="A2036" s="1">
        <v>2034</v>
      </c>
      <c r="B2036">
        <v>73000</v>
      </c>
      <c r="C2036">
        <v>7</v>
      </c>
      <c r="D2036">
        <v>100</v>
      </c>
      <c r="E2036" t="s">
        <v>53</v>
      </c>
      <c r="F2036" t="s">
        <v>88</v>
      </c>
      <c r="G2036" t="s">
        <v>109</v>
      </c>
      <c r="H2036">
        <v>0.70405586892291161</v>
      </c>
      <c r="I2036">
        <v>7.2051877351693222E-4</v>
      </c>
      <c r="J2036">
        <v>0.5348356164383562</v>
      </c>
      <c r="K2036">
        <v>3.3287671232876711E-3</v>
      </c>
      <c r="L2036">
        <v>0.73807861043960798</v>
      </c>
      <c r="M2036">
        <v>0.77413376309427884</v>
      </c>
      <c r="N2036">
        <v>0.1112328767123288</v>
      </c>
      <c r="O2036">
        <v>0</v>
      </c>
      <c r="P2036">
        <v>0.32028174849803193</v>
      </c>
      <c r="Q2036">
        <v>0.1135280712657966</v>
      </c>
      <c r="R2036">
        <v>0.11473452028418581</v>
      </c>
      <c r="S2036">
        <v>0.1123703676622918</v>
      </c>
      <c r="T2036">
        <v>0.1113832730108824</v>
      </c>
      <c r="U2036">
        <v>0.1143323706113894</v>
      </c>
      <c r="V2036">
        <v>0.1133696486674222</v>
      </c>
      <c r="W2036">
        <v>0</v>
      </c>
      <c r="X2036">
        <v>0</v>
      </c>
      <c r="Y2036">
        <v>0</v>
      </c>
      <c r="Z2036">
        <v>0</v>
      </c>
    </row>
    <row r="2037" spans="1:26" x14ac:dyDescent="0.25">
      <c r="A2037" s="1">
        <v>2035</v>
      </c>
      <c r="B2037">
        <v>73000</v>
      </c>
      <c r="C2037">
        <v>7</v>
      </c>
      <c r="D2037">
        <v>100</v>
      </c>
      <c r="E2037" t="s">
        <v>53</v>
      </c>
      <c r="F2037" t="s">
        <v>88</v>
      </c>
      <c r="G2037" t="s">
        <v>110</v>
      </c>
      <c r="H2037">
        <v>0.53892022562449637</v>
      </c>
      <c r="I2037">
        <v>2.668588050062712E-4</v>
      </c>
      <c r="J2037">
        <v>0.47810958904109591</v>
      </c>
      <c r="K2037">
        <v>2.2739726027397262E-3</v>
      </c>
      <c r="L2037">
        <v>0.57592219536216249</v>
      </c>
      <c r="M2037">
        <v>0.61565941445071182</v>
      </c>
      <c r="N2037">
        <v>0.12149315068493149</v>
      </c>
      <c r="O2037">
        <v>0</v>
      </c>
      <c r="P2037">
        <v>4.6282447167808549E-2</v>
      </c>
      <c r="Q2037">
        <v>0.15981134806523209</v>
      </c>
      <c r="R2037">
        <v>0.16066776030107111</v>
      </c>
      <c r="S2037">
        <v>0.15720592492521471</v>
      </c>
      <c r="T2037">
        <v>0.15770047283605129</v>
      </c>
      <c r="U2037">
        <v>0.15960629161439741</v>
      </c>
      <c r="V2037">
        <v>0.15872575509022491</v>
      </c>
      <c r="W2037">
        <v>0</v>
      </c>
      <c r="X2037">
        <v>0</v>
      </c>
      <c r="Y2037">
        <v>0</v>
      </c>
      <c r="Z2037">
        <v>0</v>
      </c>
    </row>
    <row r="2038" spans="1:26" x14ac:dyDescent="0.25">
      <c r="A2038" s="1">
        <v>2036</v>
      </c>
      <c r="B2038">
        <v>73000</v>
      </c>
      <c r="C2038">
        <v>7</v>
      </c>
      <c r="D2038">
        <v>100</v>
      </c>
      <c r="E2038" t="s">
        <v>53</v>
      </c>
      <c r="F2038" t="s">
        <v>88</v>
      </c>
      <c r="G2038" t="s">
        <v>111</v>
      </c>
      <c r="H2038">
        <v>0.40107440236368519</v>
      </c>
      <c r="I2038">
        <v>9.873775785232033E-4</v>
      </c>
      <c r="J2038">
        <v>0.38186301369863013</v>
      </c>
      <c r="K2038">
        <v>7.4109589041095889E-3</v>
      </c>
      <c r="L2038">
        <v>0.43183006535947871</v>
      </c>
      <c r="M2038">
        <v>0.4648939027665861</v>
      </c>
      <c r="N2038">
        <v>0.12917808219178081</v>
      </c>
      <c r="O2038">
        <v>0</v>
      </c>
      <c r="P2038">
        <v>2.2491266688998419E-3</v>
      </c>
      <c r="Q2038">
        <v>0.1659807627889171</v>
      </c>
      <c r="R2038">
        <v>0.16782313250705841</v>
      </c>
      <c r="S2038">
        <v>0.1656697133559841</v>
      </c>
      <c r="T2038">
        <v>0.16575345743408151</v>
      </c>
      <c r="U2038">
        <v>0.16773938842896111</v>
      </c>
      <c r="V2038">
        <v>0.16478441881609801</v>
      </c>
      <c r="W2038">
        <v>0</v>
      </c>
      <c r="X2038">
        <v>0</v>
      </c>
      <c r="Y2038">
        <v>0</v>
      </c>
      <c r="Z2038">
        <v>0</v>
      </c>
    </row>
    <row r="2039" spans="1:26" x14ac:dyDescent="0.25">
      <c r="A2039" s="1">
        <v>2037</v>
      </c>
      <c r="B2039">
        <v>73000</v>
      </c>
      <c r="C2039">
        <v>7</v>
      </c>
      <c r="D2039">
        <v>100</v>
      </c>
      <c r="E2039" t="s">
        <v>53</v>
      </c>
      <c r="F2039" t="s">
        <v>88</v>
      </c>
      <c r="G2039" t="s">
        <v>112</v>
      </c>
      <c r="H2039">
        <v>0.27365028203062047</v>
      </c>
      <c r="I2039">
        <v>9.3133722947188642E-3</v>
      </c>
      <c r="J2039">
        <v>0.26780821917808217</v>
      </c>
      <c r="K2039">
        <v>2.2068493150684931E-2</v>
      </c>
      <c r="L2039">
        <v>0.31256647864625409</v>
      </c>
      <c r="M2039">
        <v>0.35667472468439432</v>
      </c>
      <c r="N2039">
        <v>0.18343835616438359</v>
      </c>
      <c r="O2039">
        <v>0</v>
      </c>
      <c r="P2039">
        <v>6.760791914092871E-5</v>
      </c>
      <c r="Q2039">
        <v>0.16769017544255019</v>
      </c>
      <c r="R2039">
        <v>0.16810709094391921</v>
      </c>
      <c r="S2039">
        <v>0.16624787316754369</v>
      </c>
      <c r="T2039">
        <v>0.1667098606150067</v>
      </c>
      <c r="U2039">
        <v>0.16675493256110069</v>
      </c>
      <c r="V2039">
        <v>0.1644224593507386</v>
      </c>
      <c r="W2039">
        <v>0</v>
      </c>
      <c r="X2039">
        <v>0</v>
      </c>
      <c r="Y2039">
        <v>0</v>
      </c>
      <c r="Z2039">
        <v>0</v>
      </c>
    </row>
    <row r="2040" spans="1:26" x14ac:dyDescent="0.25">
      <c r="A2040" s="1">
        <v>2038</v>
      </c>
      <c r="B2040">
        <v>73000</v>
      </c>
      <c r="C2040">
        <v>7</v>
      </c>
      <c r="D2040">
        <v>100</v>
      </c>
      <c r="E2040" t="s">
        <v>53</v>
      </c>
      <c r="F2040" t="s">
        <v>88</v>
      </c>
      <c r="G2040" t="s">
        <v>113</v>
      </c>
      <c r="H2040" t="s">
        <v>127</v>
      </c>
      <c r="I2040" t="s">
        <v>127</v>
      </c>
      <c r="J2040" t="s">
        <v>127</v>
      </c>
      <c r="K2040" t="s">
        <v>127</v>
      </c>
      <c r="L2040" t="s">
        <v>127</v>
      </c>
      <c r="M2040" t="s">
        <v>127</v>
      </c>
      <c r="N2040" t="s">
        <v>127</v>
      </c>
      <c r="O2040" t="s">
        <v>127</v>
      </c>
      <c r="P2040" t="s">
        <v>127</v>
      </c>
      <c r="Q2040" t="s">
        <v>127</v>
      </c>
      <c r="R2040" t="s">
        <v>127</v>
      </c>
      <c r="S2040" t="s">
        <v>127</v>
      </c>
      <c r="T2040" t="s">
        <v>127</v>
      </c>
      <c r="U2040" t="s">
        <v>127</v>
      </c>
      <c r="V2040" t="s">
        <v>127</v>
      </c>
      <c r="W2040" t="s">
        <v>127</v>
      </c>
      <c r="X2040" t="s">
        <v>127</v>
      </c>
      <c r="Y2040" t="s">
        <v>127</v>
      </c>
      <c r="Z2040" t="s">
        <v>127</v>
      </c>
    </row>
    <row r="2041" spans="1:26" x14ac:dyDescent="0.25">
      <c r="A2041" s="1">
        <v>2039</v>
      </c>
      <c r="B2041">
        <v>73000</v>
      </c>
      <c r="C2041">
        <v>7</v>
      </c>
      <c r="D2041">
        <v>100</v>
      </c>
      <c r="E2041" t="s">
        <v>53</v>
      </c>
      <c r="F2041" t="s">
        <v>88</v>
      </c>
      <c r="G2041" t="s">
        <v>114</v>
      </c>
      <c r="H2041" t="s">
        <v>127</v>
      </c>
      <c r="I2041" t="s">
        <v>127</v>
      </c>
      <c r="J2041" t="s">
        <v>127</v>
      </c>
      <c r="K2041" t="s">
        <v>127</v>
      </c>
      <c r="L2041" t="s">
        <v>127</v>
      </c>
      <c r="M2041" t="s">
        <v>127</v>
      </c>
      <c r="N2041" t="s">
        <v>127</v>
      </c>
      <c r="O2041" t="s">
        <v>127</v>
      </c>
      <c r="P2041" t="s">
        <v>127</v>
      </c>
      <c r="Q2041" t="s">
        <v>127</v>
      </c>
      <c r="R2041" t="s">
        <v>127</v>
      </c>
      <c r="S2041" t="s">
        <v>127</v>
      </c>
      <c r="T2041" t="s">
        <v>127</v>
      </c>
      <c r="U2041" t="s">
        <v>127</v>
      </c>
      <c r="V2041" t="s">
        <v>127</v>
      </c>
      <c r="W2041" t="s">
        <v>127</v>
      </c>
      <c r="X2041" t="s">
        <v>127</v>
      </c>
      <c r="Y2041" t="s">
        <v>127</v>
      </c>
      <c r="Z2041" t="s">
        <v>127</v>
      </c>
    </row>
    <row r="2042" spans="1:26" x14ac:dyDescent="0.25">
      <c r="A2042" s="1">
        <v>2040</v>
      </c>
      <c r="B2042">
        <v>73000</v>
      </c>
      <c r="C2042">
        <v>7</v>
      </c>
      <c r="D2042">
        <v>100</v>
      </c>
      <c r="E2042" t="s">
        <v>53</v>
      </c>
      <c r="F2042" t="s">
        <v>88</v>
      </c>
      <c r="G2042" t="s">
        <v>115</v>
      </c>
      <c r="H2042" t="s">
        <v>127</v>
      </c>
      <c r="I2042" t="s">
        <v>127</v>
      </c>
      <c r="J2042" t="s">
        <v>127</v>
      </c>
      <c r="K2042" t="s">
        <v>127</v>
      </c>
      <c r="L2042" t="s">
        <v>127</v>
      </c>
      <c r="M2042" t="s">
        <v>127</v>
      </c>
      <c r="N2042" t="s">
        <v>127</v>
      </c>
      <c r="O2042" t="s">
        <v>127</v>
      </c>
      <c r="P2042" t="s">
        <v>127</v>
      </c>
      <c r="Q2042" t="s">
        <v>127</v>
      </c>
      <c r="R2042" t="s">
        <v>127</v>
      </c>
      <c r="S2042" t="s">
        <v>127</v>
      </c>
      <c r="T2042" t="s">
        <v>127</v>
      </c>
      <c r="U2042" t="s">
        <v>127</v>
      </c>
      <c r="V2042" t="s">
        <v>127</v>
      </c>
      <c r="W2042" t="s">
        <v>127</v>
      </c>
      <c r="X2042" t="s">
        <v>127</v>
      </c>
      <c r="Y2042" t="s">
        <v>127</v>
      </c>
      <c r="Z2042" t="s">
        <v>127</v>
      </c>
    </row>
    <row r="2043" spans="1:26" x14ac:dyDescent="0.25">
      <c r="A2043" s="1">
        <v>2041</v>
      </c>
      <c r="B2043">
        <v>73000</v>
      </c>
      <c r="C2043">
        <v>7</v>
      </c>
      <c r="D2043">
        <v>100</v>
      </c>
      <c r="E2043" t="s">
        <v>53</v>
      </c>
      <c r="F2043" t="s">
        <v>88</v>
      </c>
      <c r="G2043" t="s">
        <v>116</v>
      </c>
      <c r="H2043" t="s">
        <v>127</v>
      </c>
      <c r="I2043" t="s">
        <v>127</v>
      </c>
      <c r="J2043" t="s">
        <v>127</v>
      </c>
      <c r="K2043" t="s">
        <v>127</v>
      </c>
      <c r="L2043" t="s">
        <v>127</v>
      </c>
      <c r="M2043" t="s">
        <v>127</v>
      </c>
      <c r="N2043" t="s">
        <v>127</v>
      </c>
      <c r="O2043" t="s">
        <v>127</v>
      </c>
      <c r="P2043" t="s">
        <v>127</v>
      </c>
      <c r="Q2043" t="s">
        <v>127</v>
      </c>
      <c r="R2043" t="s">
        <v>127</v>
      </c>
      <c r="S2043" t="s">
        <v>127</v>
      </c>
      <c r="T2043" t="s">
        <v>127</v>
      </c>
      <c r="U2043" t="s">
        <v>127</v>
      </c>
      <c r="V2043" t="s">
        <v>127</v>
      </c>
      <c r="W2043" t="s">
        <v>127</v>
      </c>
      <c r="X2043" t="s">
        <v>127</v>
      </c>
      <c r="Y2043" t="s">
        <v>127</v>
      </c>
      <c r="Z2043" t="s">
        <v>127</v>
      </c>
    </row>
    <row r="2044" spans="1:26" x14ac:dyDescent="0.25">
      <c r="A2044" s="1">
        <v>2042</v>
      </c>
      <c r="B2044">
        <v>73000</v>
      </c>
      <c r="C2044">
        <v>7</v>
      </c>
      <c r="D2044">
        <v>100</v>
      </c>
      <c r="E2044" t="s">
        <v>53</v>
      </c>
      <c r="F2044" t="s">
        <v>88</v>
      </c>
      <c r="G2044" t="s">
        <v>117</v>
      </c>
      <c r="H2044">
        <v>0.46089175396185872</v>
      </c>
      <c r="I2044">
        <v>9.5962426280255114E-2</v>
      </c>
      <c r="J2044">
        <v>0.30975342465753419</v>
      </c>
      <c r="K2044">
        <v>7.826027397260274E-2</v>
      </c>
      <c r="L2044">
        <v>0.48160757453666458</v>
      </c>
      <c r="M2044">
        <v>0.50354552780016115</v>
      </c>
      <c r="N2044">
        <v>5.5643835616438347E-2</v>
      </c>
      <c r="O2044">
        <v>0</v>
      </c>
      <c r="P2044">
        <v>0.76985982817647436</v>
      </c>
      <c r="Q2044">
        <v>3.7801175634648923E-2</v>
      </c>
      <c r="R2044">
        <v>3.8511724048834052E-2</v>
      </c>
      <c r="S2044">
        <v>3.9726115883986821E-2</v>
      </c>
      <c r="T2044">
        <v>3.6754731606485368E-2</v>
      </c>
      <c r="U2044">
        <v>3.9183515276790898E-2</v>
      </c>
      <c r="V2044">
        <v>3.8162909372779538E-2</v>
      </c>
      <c r="W2044">
        <v>0</v>
      </c>
      <c r="X2044">
        <v>0</v>
      </c>
      <c r="Y2044">
        <v>0</v>
      </c>
      <c r="Z2044">
        <v>0</v>
      </c>
    </row>
    <row r="2045" spans="1:26" x14ac:dyDescent="0.25">
      <c r="A2045" s="1">
        <v>2043</v>
      </c>
      <c r="B2045">
        <v>73000</v>
      </c>
      <c r="C2045">
        <v>7</v>
      </c>
      <c r="D2045">
        <v>100</v>
      </c>
      <c r="E2045" t="s">
        <v>53</v>
      </c>
      <c r="F2045" t="s">
        <v>88</v>
      </c>
      <c r="G2045" t="s">
        <v>118</v>
      </c>
      <c r="H2045">
        <v>0.69688423314531289</v>
      </c>
      <c r="I2045">
        <v>1.601152830037627E-3</v>
      </c>
      <c r="J2045">
        <v>0.53235616438356159</v>
      </c>
      <c r="K2045">
        <v>4.534246575342466E-3</v>
      </c>
      <c r="L2045">
        <v>0.72928194108693523</v>
      </c>
      <c r="M2045">
        <v>0.76373892022562451</v>
      </c>
      <c r="N2045">
        <v>0.10841095890410959</v>
      </c>
      <c r="O2045">
        <v>0</v>
      </c>
      <c r="P2045">
        <v>0.35830662719866918</v>
      </c>
      <c r="Q2045">
        <v>0.10647797049685639</v>
      </c>
      <c r="R2045">
        <v>0.108288279472564</v>
      </c>
      <c r="S2045">
        <v>0.1072608068106759</v>
      </c>
      <c r="T2045">
        <v>0.1059030750788952</v>
      </c>
      <c r="U2045">
        <v>0.1074075886195171</v>
      </c>
      <c r="V2045">
        <v>0.1063556523228221</v>
      </c>
      <c r="W2045">
        <v>0</v>
      </c>
      <c r="X2045">
        <v>0</v>
      </c>
      <c r="Y2045">
        <v>0</v>
      </c>
      <c r="Z2045">
        <v>0</v>
      </c>
    </row>
    <row r="2046" spans="1:26" x14ac:dyDescent="0.25">
      <c r="A2046" s="1">
        <v>2044</v>
      </c>
      <c r="B2046">
        <v>73000</v>
      </c>
      <c r="C2046">
        <v>7</v>
      </c>
      <c r="D2046">
        <v>100</v>
      </c>
      <c r="E2046" t="s">
        <v>53</v>
      </c>
      <c r="F2046" t="s">
        <v>88</v>
      </c>
      <c r="G2046" t="s">
        <v>119</v>
      </c>
      <c r="H2046">
        <v>0.65812516787536934</v>
      </c>
      <c r="I2046">
        <v>1.6011528300376271E-4</v>
      </c>
      <c r="J2046">
        <v>0.58847945205479457</v>
      </c>
      <c r="K2046">
        <v>6.1643835616438354E-4</v>
      </c>
      <c r="L2046">
        <v>0.69674993284985076</v>
      </c>
      <c r="M2046">
        <v>0.73773838302444261</v>
      </c>
      <c r="N2046">
        <v>0.12010958904109589</v>
      </c>
      <c r="O2046">
        <v>0</v>
      </c>
      <c r="P2046">
        <v>0.16918709989129119</v>
      </c>
      <c r="Q2046">
        <v>0.13839835728952771</v>
      </c>
      <c r="R2046">
        <v>0.14014977654306079</v>
      </c>
      <c r="S2046">
        <v>0.1388573499214881</v>
      </c>
      <c r="T2046">
        <v>0.13766155332769661</v>
      </c>
      <c r="U2046">
        <v>0.13789104964367679</v>
      </c>
      <c r="V2046">
        <v>0.13785481338325881</v>
      </c>
      <c r="W2046">
        <v>0</v>
      </c>
      <c r="X2046">
        <v>0</v>
      </c>
      <c r="Y2046">
        <v>0</v>
      </c>
      <c r="Z2046">
        <v>0</v>
      </c>
    </row>
    <row r="2047" spans="1:26" x14ac:dyDescent="0.25">
      <c r="A2047" s="1">
        <v>2045</v>
      </c>
      <c r="B2047">
        <v>73000</v>
      </c>
      <c r="C2047">
        <v>7</v>
      </c>
      <c r="D2047">
        <v>100</v>
      </c>
      <c r="E2047" t="s">
        <v>53</v>
      </c>
      <c r="F2047" t="s">
        <v>88</v>
      </c>
      <c r="G2047" t="s">
        <v>120</v>
      </c>
      <c r="H2047">
        <v>0.63628793983346765</v>
      </c>
      <c r="I2047">
        <v>1.6011528300376271E-4</v>
      </c>
      <c r="J2047">
        <v>0.59243835616438356</v>
      </c>
      <c r="K2047">
        <v>5.2054794520547943E-4</v>
      </c>
      <c r="L2047">
        <v>0.67581565046109571</v>
      </c>
      <c r="M2047">
        <v>0.71796937953263495</v>
      </c>
      <c r="N2047">
        <v>0.1220821917808219</v>
      </c>
      <c r="O2047">
        <v>0</v>
      </c>
      <c r="P2047">
        <v>0.1470478303331364</v>
      </c>
      <c r="Q2047">
        <v>0.14200798176973439</v>
      </c>
      <c r="R2047">
        <v>0.14269523384656191</v>
      </c>
      <c r="S2047">
        <v>0.14220089463340529</v>
      </c>
      <c r="T2047">
        <v>0.14152569961055719</v>
      </c>
      <c r="U2047">
        <v>0.14202003882371381</v>
      </c>
      <c r="V2047">
        <v>0.14250232098289101</v>
      </c>
      <c r="W2047">
        <v>0</v>
      </c>
      <c r="X2047">
        <v>0</v>
      </c>
      <c r="Y2047">
        <v>0</v>
      </c>
      <c r="Z2047">
        <v>0</v>
      </c>
    </row>
    <row r="2048" spans="1:26" x14ac:dyDescent="0.25">
      <c r="A2048" s="1">
        <v>2046</v>
      </c>
      <c r="B2048">
        <v>73000</v>
      </c>
      <c r="C2048">
        <v>7</v>
      </c>
      <c r="D2048">
        <v>100</v>
      </c>
      <c r="E2048" t="s">
        <v>53</v>
      </c>
      <c r="F2048" t="s">
        <v>88</v>
      </c>
      <c r="G2048" t="s">
        <v>121</v>
      </c>
      <c r="H2048">
        <v>0.63561643835616444</v>
      </c>
      <c r="I2048">
        <v>1.6011528300376271E-4</v>
      </c>
      <c r="J2048">
        <v>0.59221917808219182</v>
      </c>
      <c r="K2048">
        <v>5.2054794520547943E-4</v>
      </c>
      <c r="L2048">
        <v>0.67528068761751048</v>
      </c>
      <c r="M2048">
        <v>0.71762019876443728</v>
      </c>
      <c r="N2048">
        <v>0.1225342465753425</v>
      </c>
      <c r="O2048">
        <v>0</v>
      </c>
      <c r="P2048">
        <v>0.14649105894828171</v>
      </c>
      <c r="Q2048">
        <v>0.14199643321926059</v>
      </c>
      <c r="R2048">
        <v>0.14277967898973351</v>
      </c>
      <c r="S2048">
        <v>0.14238203113703191</v>
      </c>
      <c r="T2048">
        <v>0.1417795343905143</v>
      </c>
      <c r="U2048">
        <v>0.14206873282884269</v>
      </c>
      <c r="V2048">
        <v>0.1425025304863354</v>
      </c>
      <c r="W2048">
        <v>0</v>
      </c>
      <c r="X2048">
        <v>0</v>
      </c>
      <c r="Y2048">
        <v>0</v>
      </c>
      <c r="Z2048">
        <v>0</v>
      </c>
    </row>
    <row r="2049" spans="1:26" x14ac:dyDescent="0.25">
      <c r="A2049" s="1">
        <v>2047</v>
      </c>
      <c r="B2049">
        <v>73000</v>
      </c>
      <c r="C2049">
        <v>7</v>
      </c>
      <c r="D2049">
        <v>100</v>
      </c>
      <c r="E2049" t="s">
        <v>53</v>
      </c>
      <c r="F2049" t="s">
        <v>88</v>
      </c>
      <c r="G2049" t="s">
        <v>122</v>
      </c>
      <c r="H2049">
        <v>0.63561643835616444</v>
      </c>
      <c r="I2049">
        <v>1.6011528300376271E-4</v>
      </c>
      <c r="J2049">
        <v>0.59221917808219182</v>
      </c>
      <c r="K2049">
        <v>5.2054794520547943E-4</v>
      </c>
      <c r="L2049">
        <v>0.67528068761751048</v>
      </c>
      <c r="M2049">
        <v>0.71762019876443728</v>
      </c>
      <c r="N2049">
        <v>0.1225342465753425</v>
      </c>
      <c r="O2049">
        <v>0</v>
      </c>
      <c r="P2049">
        <v>0.14649105894828171</v>
      </c>
      <c r="Q2049">
        <v>0.14199643321926059</v>
      </c>
      <c r="R2049">
        <v>0.14277967898973351</v>
      </c>
      <c r="S2049">
        <v>0.14238203113703191</v>
      </c>
      <c r="T2049">
        <v>0.1417795343905143</v>
      </c>
      <c r="U2049">
        <v>0.14206873282884269</v>
      </c>
      <c r="V2049">
        <v>0.1425025304863354</v>
      </c>
      <c r="W2049">
        <v>0</v>
      </c>
      <c r="X2049">
        <v>0</v>
      </c>
      <c r="Y2049">
        <v>0</v>
      </c>
      <c r="Z2049">
        <v>0</v>
      </c>
    </row>
    <row r="2050" spans="1:26" x14ac:dyDescent="0.25">
      <c r="A2050" s="1">
        <v>2048</v>
      </c>
      <c r="B2050">
        <v>73000</v>
      </c>
      <c r="C2050">
        <v>7</v>
      </c>
      <c r="D2050">
        <v>100</v>
      </c>
      <c r="E2050" t="s">
        <v>53</v>
      </c>
      <c r="F2050" t="s">
        <v>88</v>
      </c>
      <c r="G2050" t="s">
        <v>123</v>
      </c>
      <c r="H2050" t="s">
        <v>127</v>
      </c>
      <c r="I2050" t="s">
        <v>127</v>
      </c>
      <c r="J2050" t="s">
        <v>127</v>
      </c>
      <c r="K2050" t="s">
        <v>127</v>
      </c>
      <c r="L2050" t="s">
        <v>127</v>
      </c>
      <c r="M2050" t="s">
        <v>127</v>
      </c>
      <c r="N2050" t="s">
        <v>127</v>
      </c>
      <c r="O2050" t="s">
        <v>127</v>
      </c>
      <c r="P2050" t="s">
        <v>127</v>
      </c>
      <c r="Q2050" t="s">
        <v>127</v>
      </c>
      <c r="R2050" t="s">
        <v>127</v>
      </c>
      <c r="S2050" t="s">
        <v>127</v>
      </c>
      <c r="T2050" t="s">
        <v>127</v>
      </c>
      <c r="U2050" t="s">
        <v>127</v>
      </c>
      <c r="V2050" t="s">
        <v>127</v>
      </c>
      <c r="W2050" t="s">
        <v>127</v>
      </c>
      <c r="X2050" t="s">
        <v>127</v>
      </c>
      <c r="Y2050" t="s">
        <v>127</v>
      </c>
      <c r="Z2050" t="s">
        <v>127</v>
      </c>
    </row>
    <row r="2051" spans="1:26" x14ac:dyDescent="0.25">
      <c r="A2051" s="1">
        <v>2049</v>
      </c>
      <c r="B2051">
        <v>73000</v>
      </c>
      <c r="C2051">
        <v>7</v>
      </c>
      <c r="D2051">
        <v>100</v>
      </c>
      <c r="E2051" t="s">
        <v>53</v>
      </c>
      <c r="F2051" t="s">
        <v>88</v>
      </c>
      <c r="G2051" t="s">
        <v>124</v>
      </c>
      <c r="H2051" t="s">
        <v>127</v>
      </c>
      <c r="I2051" t="s">
        <v>127</v>
      </c>
      <c r="J2051" t="s">
        <v>127</v>
      </c>
      <c r="K2051" t="s">
        <v>127</v>
      </c>
      <c r="L2051" t="s">
        <v>127</v>
      </c>
      <c r="M2051" t="s">
        <v>127</v>
      </c>
      <c r="N2051" t="s">
        <v>127</v>
      </c>
      <c r="O2051" t="s">
        <v>127</v>
      </c>
      <c r="P2051" t="s">
        <v>127</v>
      </c>
      <c r="Q2051" t="s">
        <v>127</v>
      </c>
      <c r="R2051" t="s">
        <v>127</v>
      </c>
      <c r="S2051" t="s">
        <v>127</v>
      </c>
      <c r="T2051" t="s">
        <v>127</v>
      </c>
      <c r="U2051" t="s">
        <v>127</v>
      </c>
      <c r="V2051" t="s">
        <v>127</v>
      </c>
      <c r="W2051" t="s">
        <v>127</v>
      </c>
      <c r="X2051" t="s">
        <v>127</v>
      </c>
      <c r="Y2051" t="s">
        <v>127</v>
      </c>
      <c r="Z2051" t="s">
        <v>127</v>
      </c>
    </row>
    <row r="2052" spans="1:26" x14ac:dyDescent="0.25">
      <c r="A2052" s="1">
        <v>2050</v>
      </c>
      <c r="B2052">
        <v>73000</v>
      </c>
      <c r="C2052">
        <v>7</v>
      </c>
      <c r="D2052">
        <v>100</v>
      </c>
      <c r="E2052" t="s">
        <v>53</v>
      </c>
      <c r="F2052" t="s">
        <v>88</v>
      </c>
      <c r="G2052" t="s">
        <v>125</v>
      </c>
      <c r="H2052" t="s">
        <v>127</v>
      </c>
      <c r="I2052" t="s">
        <v>127</v>
      </c>
      <c r="J2052" t="s">
        <v>127</v>
      </c>
      <c r="K2052" t="s">
        <v>127</v>
      </c>
      <c r="L2052" t="s">
        <v>127</v>
      </c>
      <c r="M2052" t="s">
        <v>127</v>
      </c>
      <c r="N2052" t="s">
        <v>127</v>
      </c>
      <c r="O2052" t="s">
        <v>127</v>
      </c>
      <c r="P2052" t="s">
        <v>127</v>
      </c>
      <c r="Q2052" t="s">
        <v>127</v>
      </c>
      <c r="R2052" t="s">
        <v>127</v>
      </c>
      <c r="S2052" t="s">
        <v>127</v>
      </c>
      <c r="T2052" t="s">
        <v>127</v>
      </c>
      <c r="U2052" t="s">
        <v>127</v>
      </c>
      <c r="V2052" t="s">
        <v>127</v>
      </c>
      <c r="W2052" t="s">
        <v>127</v>
      </c>
      <c r="X2052" t="s">
        <v>127</v>
      </c>
      <c r="Y2052" t="s">
        <v>127</v>
      </c>
      <c r="Z2052" t="s">
        <v>127</v>
      </c>
    </row>
    <row r="2053" spans="1:26" x14ac:dyDescent="0.25">
      <c r="A2053" s="1">
        <v>2051</v>
      </c>
      <c r="B2053">
        <v>73000</v>
      </c>
      <c r="C2053">
        <v>7</v>
      </c>
      <c r="D2053">
        <v>100</v>
      </c>
      <c r="E2053" t="s">
        <v>53</v>
      </c>
      <c r="F2053" t="s">
        <v>88</v>
      </c>
      <c r="G2053" t="s">
        <v>126</v>
      </c>
      <c r="H2053" t="s">
        <v>127</v>
      </c>
      <c r="I2053" t="s">
        <v>127</v>
      </c>
      <c r="J2053" t="s">
        <v>127</v>
      </c>
      <c r="K2053" t="s">
        <v>127</v>
      </c>
      <c r="L2053" t="s">
        <v>127</v>
      </c>
      <c r="M2053" t="s">
        <v>127</v>
      </c>
      <c r="N2053" t="s">
        <v>127</v>
      </c>
      <c r="O2053" t="s">
        <v>127</v>
      </c>
      <c r="P2053" t="s">
        <v>127</v>
      </c>
      <c r="Q2053" t="s">
        <v>127</v>
      </c>
      <c r="R2053" t="s">
        <v>127</v>
      </c>
      <c r="S2053" t="s">
        <v>127</v>
      </c>
      <c r="T2053" t="s">
        <v>127</v>
      </c>
      <c r="U2053" t="s">
        <v>127</v>
      </c>
      <c r="V2053" t="s">
        <v>127</v>
      </c>
      <c r="W2053" t="s">
        <v>127</v>
      </c>
      <c r="X2053" t="s">
        <v>127</v>
      </c>
      <c r="Y2053" t="s">
        <v>127</v>
      </c>
      <c r="Z2053" t="s">
        <v>127</v>
      </c>
    </row>
    <row r="2054" spans="1:26" x14ac:dyDescent="0.25">
      <c r="A2054" s="1">
        <v>2052</v>
      </c>
      <c r="B2054">
        <v>73000</v>
      </c>
      <c r="C2054">
        <v>7</v>
      </c>
      <c r="D2054">
        <v>101</v>
      </c>
      <c r="E2054" t="s">
        <v>53</v>
      </c>
      <c r="F2054" t="s">
        <v>88</v>
      </c>
      <c r="G2054" t="s">
        <v>95</v>
      </c>
      <c r="H2054">
        <v>0.29365768896611638</v>
      </c>
      <c r="I2054">
        <v>0.2483085250338295</v>
      </c>
      <c r="J2054">
        <v>0.2081643835616438</v>
      </c>
      <c r="K2054">
        <v>0.17738356164383559</v>
      </c>
      <c r="L2054">
        <v>0.29713186836473082</v>
      </c>
      <c r="M2054">
        <v>0.30079888114259068</v>
      </c>
      <c r="N2054">
        <v>1.0013698630136989E-2</v>
      </c>
      <c r="O2054">
        <v>0</v>
      </c>
      <c r="P2054">
        <v>0.97157843376433273</v>
      </c>
      <c r="Q2054">
        <v>4.6352768968040987E-3</v>
      </c>
      <c r="R2054">
        <v>4.8114716326475293E-3</v>
      </c>
      <c r="S2054">
        <v>5.2451817516467429E-3</v>
      </c>
      <c r="T2054">
        <v>4.8250250738662544E-3</v>
      </c>
      <c r="U2054">
        <v>4.5404028082730204E-3</v>
      </c>
      <c r="V2054">
        <v>4.3642080724295897E-3</v>
      </c>
      <c r="W2054">
        <v>0</v>
      </c>
      <c r="X2054">
        <v>0</v>
      </c>
      <c r="Y2054">
        <v>0</v>
      </c>
      <c r="Z2054">
        <v>0</v>
      </c>
    </row>
    <row r="2055" spans="1:26" x14ac:dyDescent="0.25">
      <c r="A2055" s="1">
        <v>2053</v>
      </c>
      <c r="B2055">
        <v>73000</v>
      </c>
      <c r="C2055">
        <v>7</v>
      </c>
      <c r="D2055">
        <v>101</v>
      </c>
      <c r="E2055" t="s">
        <v>53</v>
      </c>
      <c r="F2055" t="s">
        <v>88</v>
      </c>
      <c r="G2055" t="s">
        <v>132</v>
      </c>
      <c r="H2055">
        <v>0.63433705579453714</v>
      </c>
      <c r="I2055">
        <v>0</v>
      </c>
      <c r="J2055">
        <v>0.44753424657534252</v>
      </c>
      <c r="K2055">
        <v>1.3041095890410959E-2</v>
      </c>
      <c r="L2055">
        <v>0.63433705579453714</v>
      </c>
      <c r="M2055">
        <v>0.63433705579453714</v>
      </c>
      <c r="N2055">
        <v>0</v>
      </c>
      <c r="O2055">
        <v>0</v>
      </c>
      <c r="P2055">
        <v>0.36643835616438358</v>
      </c>
      <c r="Q2055">
        <v>0.1058904109589041</v>
      </c>
      <c r="R2055">
        <v>0.1073424657534247</v>
      </c>
      <c r="S2055">
        <v>0.10406849315068489</v>
      </c>
      <c r="T2055">
        <v>0.107041095890411</v>
      </c>
      <c r="U2055">
        <v>0.10456164383561641</v>
      </c>
      <c r="V2055">
        <v>0.1046575342465753</v>
      </c>
      <c r="W2055">
        <v>0</v>
      </c>
      <c r="X2055">
        <v>0</v>
      </c>
      <c r="Y2055">
        <v>0</v>
      </c>
      <c r="Z2055">
        <v>0</v>
      </c>
    </row>
    <row r="2056" spans="1:26" x14ac:dyDescent="0.25">
      <c r="A2056" s="1">
        <v>2054</v>
      </c>
      <c r="B2056">
        <v>73000</v>
      </c>
      <c r="C2056">
        <v>7</v>
      </c>
      <c r="D2056">
        <v>101</v>
      </c>
      <c r="E2056" t="s">
        <v>53</v>
      </c>
      <c r="F2056" t="s">
        <v>88</v>
      </c>
      <c r="G2056" t="s">
        <v>96</v>
      </c>
      <c r="H2056">
        <v>0.42546248225297201</v>
      </c>
      <c r="I2056">
        <v>0.1002198917456022</v>
      </c>
      <c r="J2056">
        <v>0.30843835616438359</v>
      </c>
      <c r="K2056">
        <v>7.8821917808219177E-2</v>
      </c>
      <c r="L2056">
        <v>0.44598016570956273</v>
      </c>
      <c r="M2056">
        <v>0.46780106376215802</v>
      </c>
      <c r="N2056">
        <v>5.5232876712328773E-2</v>
      </c>
      <c r="O2056">
        <v>0</v>
      </c>
      <c r="P2056">
        <v>0.77224318875045239</v>
      </c>
      <c r="Q2056">
        <v>3.8502300573850998E-2</v>
      </c>
      <c r="R2056">
        <v>3.7597580520084793E-2</v>
      </c>
      <c r="S2056">
        <v>3.8489376001654342E-2</v>
      </c>
      <c r="T2056">
        <v>3.6576539316548619E-2</v>
      </c>
      <c r="U2056">
        <v>3.8657395440210927E-2</v>
      </c>
      <c r="V2056">
        <v>3.793361939719795E-2</v>
      </c>
      <c r="W2056">
        <v>0</v>
      </c>
      <c r="X2056">
        <v>0</v>
      </c>
      <c r="Y2056">
        <v>0</v>
      </c>
      <c r="Z2056">
        <v>0</v>
      </c>
    </row>
    <row r="2057" spans="1:26" x14ac:dyDescent="0.25">
      <c r="A2057" s="1">
        <v>2055</v>
      </c>
      <c r="B2057">
        <v>73000</v>
      </c>
      <c r="C2057">
        <v>7</v>
      </c>
      <c r="D2057">
        <v>101</v>
      </c>
      <c r="E2057" t="s">
        <v>53</v>
      </c>
      <c r="F2057" t="s">
        <v>88</v>
      </c>
      <c r="G2057" t="s">
        <v>97</v>
      </c>
      <c r="H2057">
        <v>0.60992562141086226</v>
      </c>
      <c r="I2057">
        <v>1.6914749661705011E-4</v>
      </c>
      <c r="J2057">
        <v>0.54350684931506854</v>
      </c>
      <c r="K2057">
        <v>2.0958904109589041E-3</v>
      </c>
      <c r="L2057">
        <v>0.64176961708800206</v>
      </c>
      <c r="M2057">
        <v>0.67523468457968683</v>
      </c>
      <c r="N2057">
        <v>9.4410958904109596E-2</v>
      </c>
      <c r="O2057">
        <v>0</v>
      </c>
      <c r="P2057">
        <v>9.7925909356398111E-2</v>
      </c>
      <c r="Q2057">
        <v>0.15019448483266851</v>
      </c>
      <c r="R2057">
        <v>0.1499210876238054</v>
      </c>
      <c r="S2057">
        <v>0.14956070039394051</v>
      </c>
      <c r="T2057">
        <v>0.15038089202052959</v>
      </c>
      <c r="U2057">
        <v>0.15019448483266851</v>
      </c>
      <c r="V2057">
        <v>0.15182244093998931</v>
      </c>
      <c r="W2057">
        <v>0</v>
      </c>
      <c r="X2057">
        <v>0</v>
      </c>
      <c r="Y2057">
        <v>0</v>
      </c>
      <c r="Z2057">
        <v>0</v>
      </c>
    </row>
    <row r="2058" spans="1:26" x14ac:dyDescent="0.25">
      <c r="A2058" s="1">
        <v>2056</v>
      </c>
      <c r="B2058">
        <v>73000</v>
      </c>
      <c r="C2058">
        <v>7</v>
      </c>
      <c r="D2058">
        <v>101</v>
      </c>
      <c r="E2058" t="s">
        <v>53</v>
      </c>
      <c r="F2058" t="s">
        <v>88</v>
      </c>
      <c r="G2058" t="s">
        <v>98</v>
      </c>
      <c r="H2058">
        <v>0.59178656947299269</v>
      </c>
      <c r="I2058">
        <v>3.5943843031123137E-4</v>
      </c>
      <c r="J2058">
        <v>0.59627397260273973</v>
      </c>
      <c r="K2058">
        <v>6.4383561643835613E-4</v>
      </c>
      <c r="L2058">
        <v>0.63262309903724223</v>
      </c>
      <c r="M2058">
        <v>0.67650611345383649</v>
      </c>
      <c r="N2058">
        <v>0.11949315068493151</v>
      </c>
      <c r="O2058">
        <v>0</v>
      </c>
      <c r="P2058">
        <v>0.14600674100293559</v>
      </c>
      <c r="Q2058">
        <v>0.1428899331940032</v>
      </c>
      <c r="R2058">
        <v>0.14394094978073621</v>
      </c>
      <c r="S2058">
        <v>0.14122280343573701</v>
      </c>
      <c r="T2058">
        <v>0.14435169189509159</v>
      </c>
      <c r="U2058">
        <v>0.14104159367940369</v>
      </c>
      <c r="V2058">
        <v>0.14054628701209271</v>
      </c>
      <c r="W2058">
        <v>0</v>
      </c>
      <c r="X2058">
        <v>0</v>
      </c>
      <c r="Y2058">
        <v>0</v>
      </c>
      <c r="Z2058">
        <v>0</v>
      </c>
    </row>
    <row r="2059" spans="1:26" x14ac:dyDescent="0.25">
      <c r="A2059" s="1">
        <v>2057</v>
      </c>
      <c r="B2059">
        <v>73000</v>
      </c>
      <c r="C2059">
        <v>7</v>
      </c>
      <c r="D2059">
        <v>101</v>
      </c>
      <c r="E2059" t="s">
        <v>53</v>
      </c>
      <c r="F2059" t="s">
        <v>88</v>
      </c>
      <c r="G2059" t="s">
        <v>99</v>
      </c>
      <c r="H2059">
        <v>0.62329681507067025</v>
      </c>
      <c r="I2059">
        <v>1.924052774018945E-3</v>
      </c>
      <c r="J2059">
        <v>0.57278082191780821</v>
      </c>
      <c r="K2059">
        <v>1.0410958904109591E-3</v>
      </c>
      <c r="L2059">
        <v>0.6248189979727774</v>
      </c>
      <c r="M2059">
        <v>0.62634824436862957</v>
      </c>
      <c r="N2059">
        <v>5.0273972602739728E-3</v>
      </c>
      <c r="O2059">
        <v>0</v>
      </c>
      <c r="P2059">
        <v>0.43261367353614649</v>
      </c>
      <c r="Q2059">
        <v>9.5123214480427432E-2</v>
      </c>
      <c r="R2059">
        <v>9.5573001853669168E-2</v>
      </c>
      <c r="S2059">
        <v>9.2533529604187106E-2</v>
      </c>
      <c r="T2059">
        <v>9.4632537345981899E-2</v>
      </c>
      <c r="U2059">
        <v>9.4782466470395815E-2</v>
      </c>
      <c r="V2059">
        <v>9.4741576709192019E-2</v>
      </c>
      <c r="W2059">
        <v>0</v>
      </c>
      <c r="X2059">
        <v>0</v>
      </c>
      <c r="Y2059">
        <v>0</v>
      </c>
      <c r="Z2059">
        <v>0</v>
      </c>
    </row>
    <row r="2060" spans="1:26" x14ac:dyDescent="0.25">
      <c r="A2060" s="1">
        <v>2058</v>
      </c>
      <c r="B2060">
        <v>73000</v>
      </c>
      <c r="C2060">
        <v>7</v>
      </c>
      <c r="D2060">
        <v>101</v>
      </c>
      <c r="E2060" t="s">
        <v>53</v>
      </c>
      <c r="F2060" t="s">
        <v>88</v>
      </c>
      <c r="G2060" t="s">
        <v>100</v>
      </c>
      <c r="H2060">
        <v>0.64982729757792801</v>
      </c>
      <c r="I2060">
        <v>1.522327469553451E-3</v>
      </c>
      <c r="J2060">
        <v>0.6379315068493151</v>
      </c>
      <c r="K2060">
        <v>7.9452054794520543E-4</v>
      </c>
      <c r="L2060">
        <v>0.64983789281854587</v>
      </c>
      <c r="M2060">
        <v>0.64984848805916384</v>
      </c>
      <c r="N2060">
        <v>4.1095890410958912E-5</v>
      </c>
      <c r="O2060">
        <v>0</v>
      </c>
      <c r="P2060">
        <v>0.34488993603002621</v>
      </c>
      <c r="Q2060">
        <v>0.109707820226566</v>
      </c>
      <c r="R2060">
        <v>0.1103790255194992</v>
      </c>
      <c r="S2060">
        <v>0.1065161705683328</v>
      </c>
      <c r="T2060">
        <v>0.11039272358670189</v>
      </c>
      <c r="U2060">
        <v>0.1099269893018095</v>
      </c>
      <c r="V2060">
        <v>0.10818733476706439</v>
      </c>
      <c r="W2060">
        <v>0</v>
      </c>
      <c r="X2060">
        <v>0</v>
      </c>
      <c r="Y2060">
        <v>0</v>
      </c>
      <c r="Z2060">
        <v>0</v>
      </c>
    </row>
    <row r="2061" spans="1:26" x14ac:dyDescent="0.25">
      <c r="A2061" s="1">
        <v>2059</v>
      </c>
      <c r="B2061">
        <v>73000</v>
      </c>
      <c r="C2061">
        <v>7</v>
      </c>
      <c r="D2061">
        <v>101</v>
      </c>
      <c r="E2061" t="s">
        <v>53</v>
      </c>
      <c r="F2061" t="s">
        <v>88</v>
      </c>
      <c r="G2061" t="s">
        <v>101</v>
      </c>
      <c r="H2061">
        <v>0.65811277574113713</v>
      </c>
      <c r="I2061">
        <v>1.226319350473613E-3</v>
      </c>
      <c r="J2061">
        <v>0.66158904109589045</v>
      </c>
      <c r="K2061">
        <v>9.3150684931506849E-4</v>
      </c>
      <c r="L2061">
        <v>0.65811277574113713</v>
      </c>
      <c r="M2061">
        <v>0.65811277574113713</v>
      </c>
      <c r="N2061">
        <v>0</v>
      </c>
      <c r="O2061">
        <v>0</v>
      </c>
      <c r="P2061">
        <v>0.27395890410958912</v>
      </c>
      <c r="Q2061">
        <v>0.1215890410958904</v>
      </c>
      <c r="R2061">
        <v>0.1229178082191781</v>
      </c>
      <c r="S2061">
        <v>0.12034246575342469</v>
      </c>
      <c r="T2061">
        <v>0.1213972602739726</v>
      </c>
      <c r="U2061">
        <v>0.1201369863013699</v>
      </c>
      <c r="V2061">
        <v>0.1196575342465753</v>
      </c>
      <c r="W2061">
        <v>0</v>
      </c>
      <c r="X2061">
        <v>0</v>
      </c>
      <c r="Y2061">
        <v>0</v>
      </c>
      <c r="Z2061">
        <v>0</v>
      </c>
    </row>
    <row r="2062" spans="1:26" x14ac:dyDescent="0.25">
      <c r="A2062" s="1">
        <v>2060</v>
      </c>
      <c r="B2062">
        <v>73000</v>
      </c>
      <c r="C2062">
        <v>7</v>
      </c>
      <c r="D2062">
        <v>101</v>
      </c>
      <c r="E2062" t="s">
        <v>53</v>
      </c>
      <c r="F2062" t="s">
        <v>88</v>
      </c>
      <c r="G2062" t="s">
        <v>102</v>
      </c>
      <c r="H2062">
        <v>0.82909876883304023</v>
      </c>
      <c r="I2062">
        <v>0</v>
      </c>
      <c r="J2062">
        <v>0.73247945205479448</v>
      </c>
      <c r="K2062">
        <v>1.095890410958904E-4</v>
      </c>
      <c r="L2062">
        <v>0.83863448538916308</v>
      </c>
      <c r="M2062">
        <v>0.84827615435146531</v>
      </c>
      <c r="N2062">
        <v>3.1424657534246572E-2</v>
      </c>
      <c r="O2062">
        <v>0</v>
      </c>
      <c r="P2062">
        <v>0.19577793700076959</v>
      </c>
      <c r="Q2062">
        <v>0.13490167980256351</v>
      </c>
      <c r="R2062">
        <v>0.13498129129846351</v>
      </c>
      <c r="S2062">
        <v>0.13366770161611341</v>
      </c>
      <c r="T2062">
        <v>0.1344240108271634</v>
      </c>
      <c r="U2062">
        <v>0.13194278587161321</v>
      </c>
      <c r="V2062">
        <v>0.1343045935833134</v>
      </c>
      <c r="W2062">
        <v>0</v>
      </c>
      <c r="X2062">
        <v>0</v>
      </c>
      <c r="Y2062">
        <v>0</v>
      </c>
      <c r="Z2062">
        <v>0</v>
      </c>
    </row>
    <row r="2063" spans="1:26" x14ac:dyDescent="0.25">
      <c r="A2063" s="1">
        <v>2061</v>
      </c>
      <c r="B2063">
        <v>73000</v>
      </c>
      <c r="C2063">
        <v>7</v>
      </c>
      <c r="D2063">
        <v>101</v>
      </c>
      <c r="E2063" t="s">
        <v>53</v>
      </c>
      <c r="F2063" t="s">
        <v>88</v>
      </c>
      <c r="G2063" t="s">
        <v>103</v>
      </c>
      <c r="H2063">
        <v>0.64099086690258733</v>
      </c>
      <c r="I2063">
        <v>2.7486468200270641E-4</v>
      </c>
      <c r="J2063">
        <v>0.7256438356164383</v>
      </c>
      <c r="K2063">
        <v>2.73972602739726E-5</v>
      </c>
      <c r="L2063">
        <v>0.66779152804560027</v>
      </c>
      <c r="M2063">
        <v>0.69587421330338417</v>
      </c>
      <c r="N2063">
        <v>7.8123287671232874E-2</v>
      </c>
      <c r="O2063">
        <v>0</v>
      </c>
      <c r="P2063">
        <v>0.16202586043454631</v>
      </c>
      <c r="Q2063">
        <v>0.14152457752442579</v>
      </c>
      <c r="R2063">
        <v>0.13924946598076271</v>
      </c>
      <c r="S2063">
        <v>0.13881972268918191</v>
      </c>
      <c r="T2063">
        <v>0.1402353476496834</v>
      </c>
      <c r="U2063">
        <v>0.1390472338435482</v>
      </c>
      <c r="V2063">
        <v>0.13909779187785179</v>
      </c>
      <c r="W2063">
        <v>0</v>
      </c>
      <c r="X2063">
        <v>0</v>
      </c>
      <c r="Y2063">
        <v>0</v>
      </c>
      <c r="Z2063">
        <v>0</v>
      </c>
    </row>
    <row r="2064" spans="1:26" x14ac:dyDescent="0.25">
      <c r="A2064" s="1">
        <v>2062</v>
      </c>
      <c r="B2064">
        <v>73000</v>
      </c>
      <c r="C2064">
        <v>7</v>
      </c>
      <c r="D2064">
        <v>101</v>
      </c>
      <c r="E2064" t="s">
        <v>53</v>
      </c>
      <c r="F2064" t="s">
        <v>88</v>
      </c>
      <c r="G2064" t="s">
        <v>104</v>
      </c>
      <c r="H2064">
        <v>0.69990040473819159</v>
      </c>
      <c r="I2064">
        <v>2.114343707713126E-5</v>
      </c>
      <c r="J2064">
        <v>0.83338356164383565</v>
      </c>
      <c r="K2064">
        <v>0</v>
      </c>
      <c r="L2064">
        <v>0.71521582505138681</v>
      </c>
      <c r="M2064">
        <v>0.73081731686126594</v>
      </c>
      <c r="N2064">
        <v>4.5904109589041099E-2</v>
      </c>
      <c r="O2064">
        <v>0</v>
      </c>
      <c r="P2064">
        <v>0.1770559543891308</v>
      </c>
      <c r="Q2064">
        <v>0.13889869627188681</v>
      </c>
      <c r="R2064">
        <v>0.1380617995893976</v>
      </c>
      <c r="S2064">
        <v>0.1344526826461627</v>
      </c>
      <c r="T2064">
        <v>0.1384671714199783</v>
      </c>
      <c r="U2064">
        <v>0.13599571090450219</v>
      </c>
      <c r="V2064">
        <v>0.13706798477894161</v>
      </c>
      <c r="W2064">
        <v>0</v>
      </c>
      <c r="X2064">
        <v>0</v>
      </c>
      <c r="Y2064">
        <v>0</v>
      </c>
      <c r="Z2064">
        <v>0</v>
      </c>
    </row>
    <row r="2065" spans="1:26" x14ac:dyDescent="0.25">
      <c r="A2065" s="1">
        <v>2063</v>
      </c>
      <c r="B2065">
        <v>73000</v>
      </c>
      <c r="C2065">
        <v>7</v>
      </c>
      <c r="D2065">
        <v>101</v>
      </c>
      <c r="E2065" t="s">
        <v>53</v>
      </c>
      <c r="F2065" t="s">
        <v>88</v>
      </c>
      <c r="G2065" t="s">
        <v>105</v>
      </c>
      <c r="H2065">
        <v>0.7293763641372295</v>
      </c>
      <c r="I2065">
        <v>8.457374830852504E-5</v>
      </c>
      <c r="J2065">
        <v>0.91530136986301369</v>
      </c>
      <c r="K2065">
        <v>0</v>
      </c>
      <c r="L2065">
        <v>0.7370190643696185</v>
      </c>
      <c r="M2065">
        <v>0.74473946303320548</v>
      </c>
      <c r="N2065">
        <v>2.2863013698630141E-2</v>
      </c>
      <c r="O2065">
        <v>0</v>
      </c>
      <c r="P2065">
        <v>0.18785136799271829</v>
      </c>
      <c r="Q2065">
        <v>0.13662526101622319</v>
      </c>
      <c r="R2065">
        <v>0.1363307811747069</v>
      </c>
      <c r="S2065">
        <v>0.1339080152058682</v>
      </c>
      <c r="T2065">
        <v>0.13590244685977401</v>
      </c>
      <c r="U2065">
        <v>0.13396155699523479</v>
      </c>
      <c r="V2065">
        <v>0.13542057075547459</v>
      </c>
      <c r="W2065">
        <v>0</v>
      </c>
      <c r="X2065">
        <v>0</v>
      </c>
      <c r="Y2065">
        <v>0</v>
      </c>
      <c r="Z2065">
        <v>0</v>
      </c>
    </row>
    <row r="2066" spans="1:26" x14ac:dyDescent="0.25">
      <c r="A2066" s="1">
        <v>2064</v>
      </c>
      <c r="B2066">
        <v>73000</v>
      </c>
      <c r="C2066">
        <v>7</v>
      </c>
      <c r="D2066">
        <v>101</v>
      </c>
      <c r="E2066" t="s">
        <v>53</v>
      </c>
      <c r="F2066" t="s">
        <v>88</v>
      </c>
      <c r="G2066" t="s">
        <v>8</v>
      </c>
      <c r="H2066">
        <v>0.74611684431353431</v>
      </c>
      <c r="I2066">
        <v>6.3430311231393773E-5</v>
      </c>
      <c r="J2066">
        <v>1</v>
      </c>
      <c r="K2066">
        <v>0</v>
      </c>
      <c r="L2066">
        <v>0.74611684431353431</v>
      </c>
      <c r="M2066">
        <v>0.74611684431353431</v>
      </c>
      <c r="N2066">
        <v>0</v>
      </c>
      <c r="O2066">
        <v>0</v>
      </c>
      <c r="P2066">
        <v>0.19784931506849321</v>
      </c>
      <c r="Q2066">
        <v>0.1354794520547945</v>
      </c>
      <c r="R2066">
        <v>0.13442465753424659</v>
      </c>
      <c r="S2066">
        <v>0.13113698630136991</v>
      </c>
      <c r="T2066">
        <v>0.13405479452054789</v>
      </c>
      <c r="U2066">
        <v>0.132986301369863</v>
      </c>
      <c r="V2066">
        <v>0.13406849315068489</v>
      </c>
      <c r="W2066">
        <v>0</v>
      </c>
      <c r="X2066">
        <v>0</v>
      </c>
      <c r="Y2066">
        <v>0</v>
      </c>
      <c r="Z2066">
        <v>0</v>
      </c>
    </row>
    <row r="2067" spans="1:26" x14ac:dyDescent="0.25">
      <c r="A2067" s="1">
        <v>2065</v>
      </c>
      <c r="B2067">
        <v>73000</v>
      </c>
      <c r="C2067">
        <v>7</v>
      </c>
      <c r="D2067">
        <v>101</v>
      </c>
      <c r="E2067" t="s">
        <v>53</v>
      </c>
      <c r="F2067" t="s">
        <v>88</v>
      </c>
      <c r="G2067" t="s">
        <v>9</v>
      </c>
      <c r="H2067">
        <v>2.1190481235828861E-5</v>
      </c>
      <c r="I2067">
        <v>0.75038058186738832</v>
      </c>
      <c r="J2067">
        <v>0</v>
      </c>
      <c r="K2067">
        <v>1</v>
      </c>
      <c r="L2067">
        <v>2.1190481235828861E-5</v>
      </c>
      <c r="M2067">
        <v>2.1190481235828861E-5</v>
      </c>
      <c r="N2067">
        <v>0</v>
      </c>
      <c r="O2067">
        <v>0</v>
      </c>
      <c r="P2067">
        <v>0.19695890410958911</v>
      </c>
      <c r="Q2067">
        <v>0.1347123287671233</v>
      </c>
      <c r="R2067">
        <v>0.13193150684931509</v>
      </c>
      <c r="S2067">
        <v>0.13541095890410959</v>
      </c>
      <c r="T2067">
        <v>0.1338356164383562</v>
      </c>
      <c r="U2067">
        <v>0.13512328767123291</v>
      </c>
      <c r="V2067">
        <v>0.13202739726027399</v>
      </c>
      <c r="W2067">
        <v>0</v>
      </c>
      <c r="X2067">
        <v>0</v>
      </c>
      <c r="Y2067">
        <v>0</v>
      </c>
      <c r="Z2067">
        <v>0</v>
      </c>
    </row>
    <row r="2068" spans="1:26" x14ac:dyDescent="0.25">
      <c r="A2068" s="1">
        <v>2066</v>
      </c>
      <c r="B2068">
        <v>73000</v>
      </c>
      <c r="C2068">
        <v>7</v>
      </c>
      <c r="D2068">
        <v>101</v>
      </c>
      <c r="E2068" t="s">
        <v>53</v>
      </c>
      <c r="F2068" t="s">
        <v>88</v>
      </c>
      <c r="G2068" t="s">
        <v>6</v>
      </c>
      <c r="H2068">
        <v>1</v>
      </c>
      <c r="I2068">
        <v>0</v>
      </c>
      <c r="J2068">
        <v>0.48232876712328759</v>
      </c>
      <c r="K2068">
        <v>1.36986301369863E-5</v>
      </c>
      <c r="L2068">
        <v>1</v>
      </c>
      <c r="M2068">
        <v>1</v>
      </c>
      <c r="N2068">
        <v>0</v>
      </c>
      <c r="O2068">
        <v>0.35354794520547939</v>
      </c>
      <c r="P2068">
        <v>0.18106849315068491</v>
      </c>
      <c r="Q2068">
        <v>7.9136986301369866E-2</v>
      </c>
      <c r="R2068">
        <v>7.879452054794521E-2</v>
      </c>
      <c r="S2068">
        <v>7.5657534246575342E-2</v>
      </c>
      <c r="T2068">
        <v>7.8246575342465749E-2</v>
      </c>
      <c r="U2068">
        <v>7.6191780821917812E-2</v>
      </c>
      <c r="V2068">
        <v>7.7356164383561646E-2</v>
      </c>
      <c r="W2068">
        <v>0</v>
      </c>
      <c r="X2068">
        <v>0</v>
      </c>
      <c r="Y2068">
        <v>0</v>
      </c>
      <c r="Z2068">
        <v>0</v>
      </c>
    </row>
    <row r="2069" spans="1:26" x14ac:dyDescent="0.25">
      <c r="A2069" s="1">
        <v>2067</v>
      </c>
      <c r="B2069">
        <v>73000</v>
      </c>
      <c r="C2069">
        <v>7</v>
      </c>
      <c r="D2069">
        <v>101</v>
      </c>
      <c r="E2069" t="s">
        <v>53</v>
      </c>
      <c r="F2069" t="s">
        <v>88</v>
      </c>
      <c r="G2069" t="s">
        <v>106</v>
      </c>
      <c r="H2069">
        <v>0</v>
      </c>
      <c r="I2069">
        <v>1</v>
      </c>
      <c r="J2069">
        <v>4.1095890410958912E-5</v>
      </c>
      <c r="K2069">
        <v>0.48616438356164382</v>
      </c>
      <c r="L2069">
        <v>0</v>
      </c>
      <c r="M2069">
        <v>0</v>
      </c>
      <c r="N2069">
        <v>0</v>
      </c>
      <c r="O2069">
        <v>0.35210958904109591</v>
      </c>
      <c r="P2069">
        <v>0.1795068493150685</v>
      </c>
      <c r="Q2069">
        <v>7.8410958904109596E-2</v>
      </c>
      <c r="R2069">
        <v>7.7931506849315074E-2</v>
      </c>
      <c r="S2069">
        <v>7.8602739726027396E-2</v>
      </c>
      <c r="T2069">
        <v>7.7260273972602739E-2</v>
      </c>
      <c r="U2069">
        <v>7.8452054794520554E-2</v>
      </c>
      <c r="V2069">
        <v>7.7726027397260269E-2</v>
      </c>
      <c r="W2069">
        <v>0</v>
      </c>
      <c r="X2069">
        <v>0</v>
      </c>
      <c r="Y2069">
        <v>0</v>
      </c>
      <c r="Z2069">
        <v>0</v>
      </c>
    </row>
    <row r="2070" spans="1:26" x14ac:dyDescent="0.25">
      <c r="A2070" s="1">
        <v>2068</v>
      </c>
      <c r="B2070">
        <v>73000</v>
      </c>
      <c r="C2070">
        <v>7</v>
      </c>
      <c r="D2070">
        <v>101</v>
      </c>
      <c r="E2070" t="s">
        <v>53</v>
      </c>
      <c r="F2070" t="s">
        <v>88</v>
      </c>
      <c r="G2070" t="s">
        <v>107</v>
      </c>
      <c r="H2070">
        <v>0.1390943188319807</v>
      </c>
      <c r="I2070">
        <v>0.14440967523680651</v>
      </c>
      <c r="J2070">
        <v>0.14176712328767119</v>
      </c>
      <c r="K2070">
        <v>0.14323287671232879</v>
      </c>
      <c r="L2070">
        <v>0.1390943188319807</v>
      </c>
      <c r="M2070">
        <v>0.1390943188319807</v>
      </c>
      <c r="N2070">
        <v>0</v>
      </c>
      <c r="O2070">
        <v>0</v>
      </c>
      <c r="P2070">
        <v>0.14397260273972601</v>
      </c>
      <c r="Q2070">
        <v>0.1435616438356164</v>
      </c>
      <c r="R2070">
        <v>0.1404109589041096</v>
      </c>
      <c r="S2070">
        <v>0.14273972602739729</v>
      </c>
      <c r="T2070">
        <v>0.1413013698630137</v>
      </c>
      <c r="U2070">
        <v>0.1426986301369863</v>
      </c>
      <c r="V2070">
        <v>0.14531506849315071</v>
      </c>
      <c r="W2070">
        <v>0</v>
      </c>
      <c r="X2070">
        <v>0</v>
      </c>
      <c r="Y2070">
        <v>0</v>
      </c>
      <c r="Z2070">
        <v>0</v>
      </c>
    </row>
    <row r="2071" spans="1:26" x14ac:dyDescent="0.25">
      <c r="A2071" s="1">
        <v>2069</v>
      </c>
      <c r="B2071">
        <v>73000</v>
      </c>
      <c r="C2071">
        <v>7</v>
      </c>
      <c r="D2071">
        <v>101</v>
      </c>
      <c r="E2071" t="s">
        <v>53</v>
      </c>
      <c r="F2071" t="s">
        <v>88</v>
      </c>
      <c r="G2071" t="s">
        <v>108</v>
      </c>
      <c r="H2071">
        <v>0.42575914899027362</v>
      </c>
      <c r="I2071">
        <v>9.9902740189445199E-2</v>
      </c>
      <c r="J2071">
        <v>0.30856164383561652</v>
      </c>
      <c r="K2071">
        <v>7.8671232876712335E-2</v>
      </c>
      <c r="L2071">
        <v>0.44649050313265898</v>
      </c>
      <c r="M2071">
        <v>0.46856392108664791</v>
      </c>
      <c r="N2071">
        <v>5.5671232876712329E-2</v>
      </c>
      <c r="O2071">
        <v>0</v>
      </c>
      <c r="P2071">
        <v>0.7714230346876817</v>
      </c>
      <c r="Q2071">
        <v>3.8718429042051548E-2</v>
      </c>
      <c r="R2071">
        <v>3.7788256572572829E-2</v>
      </c>
      <c r="S2071">
        <v>3.869259091789936E-2</v>
      </c>
      <c r="T2071">
        <v>3.6586783799496148E-2</v>
      </c>
      <c r="U2071">
        <v>3.8795943414508108E-2</v>
      </c>
      <c r="V2071">
        <v>3.7994961565790332E-2</v>
      </c>
      <c r="W2071">
        <v>0</v>
      </c>
      <c r="X2071">
        <v>0</v>
      </c>
      <c r="Y2071">
        <v>0</v>
      </c>
      <c r="Z2071">
        <v>0</v>
      </c>
    </row>
    <row r="2072" spans="1:26" x14ac:dyDescent="0.25">
      <c r="A2072" s="1">
        <v>2070</v>
      </c>
      <c r="B2072">
        <v>73000</v>
      </c>
      <c r="C2072">
        <v>7</v>
      </c>
      <c r="D2072">
        <v>101</v>
      </c>
      <c r="E2072" t="s">
        <v>53</v>
      </c>
      <c r="F2072" t="s">
        <v>88</v>
      </c>
      <c r="G2072" t="s">
        <v>109</v>
      </c>
      <c r="H2072">
        <v>0.65512491788688521</v>
      </c>
      <c r="I2072">
        <v>1.501184032476319E-3</v>
      </c>
      <c r="J2072">
        <v>0.53780821917808219</v>
      </c>
      <c r="K2072">
        <v>3.1780821917808222E-3</v>
      </c>
      <c r="L2072">
        <v>0.69095448990979602</v>
      </c>
      <c r="M2072">
        <v>0.72929160221228628</v>
      </c>
      <c r="N2072">
        <v>0.11043835616438361</v>
      </c>
      <c r="O2072">
        <v>0</v>
      </c>
      <c r="P2072">
        <v>0.32149304708465481</v>
      </c>
      <c r="Q2072">
        <v>0.1139912173700903</v>
      </c>
      <c r="R2072">
        <v>0.1139058306904123</v>
      </c>
      <c r="S2072">
        <v>0.1126128323981459</v>
      </c>
      <c r="T2072">
        <v>0.11414979263234939</v>
      </c>
      <c r="U2072">
        <v>0.1125640400097585</v>
      </c>
      <c r="V2072">
        <v>0.1112832398145889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 s="1">
        <v>2071</v>
      </c>
      <c r="B2073">
        <v>73000</v>
      </c>
      <c r="C2073">
        <v>7</v>
      </c>
      <c r="D2073">
        <v>101</v>
      </c>
      <c r="E2073" t="s">
        <v>53</v>
      </c>
      <c r="F2073" t="s">
        <v>88</v>
      </c>
      <c r="G2073" t="s">
        <v>110</v>
      </c>
      <c r="H2073">
        <v>0.50679154923608316</v>
      </c>
      <c r="I2073">
        <v>3.5943843031123137E-4</v>
      </c>
      <c r="J2073">
        <v>0.48028767123287669</v>
      </c>
      <c r="K2073">
        <v>2.438356164383561E-3</v>
      </c>
      <c r="L2073">
        <v>0.543585288155225</v>
      </c>
      <c r="M2073">
        <v>0.58341632938484034</v>
      </c>
      <c r="N2073">
        <v>0.1178630136986301</v>
      </c>
      <c r="O2073">
        <v>0</v>
      </c>
      <c r="P2073">
        <v>4.5775287154597499E-2</v>
      </c>
      <c r="Q2073">
        <v>0.16045557424867771</v>
      </c>
      <c r="R2073">
        <v>0.1596083320221251</v>
      </c>
      <c r="S2073">
        <v>0.15924522821074549</v>
      </c>
      <c r="T2073">
        <v>0.15969305624478039</v>
      </c>
      <c r="U2073">
        <v>0.15635250118008739</v>
      </c>
      <c r="V2073">
        <v>0.15887002093898639</v>
      </c>
      <c r="W2073">
        <v>0</v>
      </c>
      <c r="X2073">
        <v>0</v>
      </c>
      <c r="Y2073">
        <v>0</v>
      </c>
      <c r="Z2073">
        <v>0</v>
      </c>
    </row>
    <row r="2074" spans="1:26" x14ac:dyDescent="0.25">
      <c r="A2074" s="1">
        <v>2072</v>
      </c>
      <c r="B2074">
        <v>73000</v>
      </c>
      <c r="C2074">
        <v>7</v>
      </c>
      <c r="D2074">
        <v>101</v>
      </c>
      <c r="E2074" t="s">
        <v>53</v>
      </c>
      <c r="F2074" t="s">
        <v>88</v>
      </c>
      <c r="G2074" t="s">
        <v>111</v>
      </c>
      <c r="H2074">
        <v>0.38708652073488592</v>
      </c>
      <c r="I2074">
        <v>2.2200608930987818E-3</v>
      </c>
      <c r="J2074">
        <v>0.38324657534246581</v>
      </c>
      <c r="K2074">
        <v>7.1643835616438346E-3</v>
      </c>
      <c r="L2074">
        <v>0.41866280999908179</v>
      </c>
      <c r="M2074">
        <v>0.45254391727236132</v>
      </c>
      <c r="N2074">
        <v>0.1298356164383562</v>
      </c>
      <c r="O2074">
        <v>0</v>
      </c>
      <c r="P2074">
        <v>1.7000083803230021E-3</v>
      </c>
      <c r="Q2074">
        <v>0.16692406230171561</v>
      </c>
      <c r="R2074">
        <v>0.16664870883166319</v>
      </c>
      <c r="S2074">
        <v>0.1659543392115313</v>
      </c>
      <c r="T2074">
        <v>0.1667205401716769</v>
      </c>
      <c r="U2074">
        <v>0.1648648972213243</v>
      </c>
      <c r="V2074">
        <v>0.1671874438817656</v>
      </c>
      <c r="W2074">
        <v>0</v>
      </c>
      <c r="X2074">
        <v>0</v>
      </c>
      <c r="Y2074">
        <v>0</v>
      </c>
      <c r="Z2074">
        <v>0</v>
      </c>
    </row>
    <row r="2075" spans="1:26" x14ac:dyDescent="0.25">
      <c r="A2075" s="1">
        <v>2073</v>
      </c>
      <c r="B2075">
        <v>73000</v>
      </c>
      <c r="C2075">
        <v>7</v>
      </c>
      <c r="D2075">
        <v>101</v>
      </c>
      <c r="E2075" t="s">
        <v>53</v>
      </c>
      <c r="F2075" t="s">
        <v>88</v>
      </c>
      <c r="G2075" t="s">
        <v>112</v>
      </c>
      <c r="H2075">
        <v>0.26602530143459557</v>
      </c>
      <c r="I2075">
        <v>1.2199763193504741E-2</v>
      </c>
      <c r="J2075">
        <v>0.26546575342465761</v>
      </c>
      <c r="K2075">
        <v>2.3136986301369861E-2</v>
      </c>
      <c r="L2075">
        <v>0.30491265989984201</v>
      </c>
      <c r="M2075">
        <v>0.34873174969803572</v>
      </c>
      <c r="N2075">
        <v>0.18269863013698631</v>
      </c>
      <c r="O2075">
        <v>0</v>
      </c>
      <c r="P2075">
        <v>2.2588660492432799E-5</v>
      </c>
      <c r="Q2075">
        <v>0.16590241698667271</v>
      </c>
      <c r="R2075">
        <v>0.16698667269030951</v>
      </c>
      <c r="S2075">
        <v>0.1665348994804608</v>
      </c>
      <c r="T2075">
        <v>0.16703185001129431</v>
      </c>
      <c r="U2075">
        <v>0.16641066184775241</v>
      </c>
      <c r="V2075">
        <v>0.16711091032301781</v>
      </c>
      <c r="W2075">
        <v>0</v>
      </c>
      <c r="X2075">
        <v>0</v>
      </c>
      <c r="Y2075">
        <v>0</v>
      </c>
      <c r="Z2075">
        <v>0</v>
      </c>
    </row>
    <row r="2076" spans="1:26" x14ac:dyDescent="0.25">
      <c r="A2076" s="1">
        <v>2074</v>
      </c>
      <c r="B2076">
        <v>73000</v>
      </c>
      <c r="C2076">
        <v>7</v>
      </c>
      <c r="D2076">
        <v>101</v>
      </c>
      <c r="E2076" t="s">
        <v>53</v>
      </c>
      <c r="F2076" t="s">
        <v>88</v>
      </c>
      <c r="G2076" t="s">
        <v>113</v>
      </c>
      <c r="H2076" t="s">
        <v>127</v>
      </c>
      <c r="I2076" t="s">
        <v>127</v>
      </c>
      <c r="J2076" t="s">
        <v>127</v>
      </c>
      <c r="K2076" t="s">
        <v>127</v>
      </c>
      <c r="L2076" t="s">
        <v>127</v>
      </c>
      <c r="M2076" t="s">
        <v>127</v>
      </c>
      <c r="N2076" t="s">
        <v>127</v>
      </c>
      <c r="O2076" t="s">
        <v>127</v>
      </c>
      <c r="P2076" t="s">
        <v>127</v>
      </c>
      <c r="Q2076" t="s">
        <v>127</v>
      </c>
      <c r="R2076" t="s">
        <v>127</v>
      </c>
      <c r="S2076" t="s">
        <v>127</v>
      </c>
      <c r="T2076" t="s">
        <v>127</v>
      </c>
      <c r="U2076" t="s">
        <v>127</v>
      </c>
      <c r="V2076" t="s">
        <v>127</v>
      </c>
      <c r="W2076" t="s">
        <v>127</v>
      </c>
      <c r="X2076" t="s">
        <v>127</v>
      </c>
      <c r="Y2076" t="s">
        <v>127</v>
      </c>
      <c r="Z2076" t="s">
        <v>127</v>
      </c>
    </row>
    <row r="2077" spans="1:26" x14ac:dyDescent="0.25">
      <c r="A2077" s="1">
        <v>2075</v>
      </c>
      <c r="B2077">
        <v>73000</v>
      </c>
      <c r="C2077">
        <v>7</v>
      </c>
      <c r="D2077">
        <v>101</v>
      </c>
      <c r="E2077" t="s">
        <v>53</v>
      </c>
      <c r="F2077" t="s">
        <v>88</v>
      </c>
      <c r="G2077" t="s">
        <v>114</v>
      </c>
      <c r="H2077" t="s">
        <v>127</v>
      </c>
      <c r="I2077" t="s">
        <v>127</v>
      </c>
      <c r="J2077" t="s">
        <v>127</v>
      </c>
      <c r="K2077" t="s">
        <v>127</v>
      </c>
      <c r="L2077" t="s">
        <v>127</v>
      </c>
      <c r="M2077" t="s">
        <v>127</v>
      </c>
      <c r="N2077" t="s">
        <v>127</v>
      </c>
      <c r="O2077" t="s">
        <v>127</v>
      </c>
      <c r="P2077" t="s">
        <v>127</v>
      </c>
      <c r="Q2077" t="s">
        <v>127</v>
      </c>
      <c r="R2077" t="s">
        <v>127</v>
      </c>
      <c r="S2077" t="s">
        <v>127</v>
      </c>
      <c r="T2077" t="s">
        <v>127</v>
      </c>
      <c r="U2077" t="s">
        <v>127</v>
      </c>
      <c r="V2077" t="s">
        <v>127</v>
      </c>
      <c r="W2077" t="s">
        <v>127</v>
      </c>
      <c r="X2077" t="s">
        <v>127</v>
      </c>
      <c r="Y2077" t="s">
        <v>127</v>
      </c>
      <c r="Z2077" t="s">
        <v>127</v>
      </c>
    </row>
    <row r="2078" spans="1:26" x14ac:dyDescent="0.25">
      <c r="A2078" s="1">
        <v>2076</v>
      </c>
      <c r="B2078">
        <v>73000</v>
      </c>
      <c r="C2078">
        <v>7</v>
      </c>
      <c r="D2078">
        <v>101</v>
      </c>
      <c r="E2078" t="s">
        <v>53</v>
      </c>
      <c r="F2078" t="s">
        <v>88</v>
      </c>
      <c r="G2078" t="s">
        <v>115</v>
      </c>
      <c r="H2078" t="s">
        <v>127</v>
      </c>
      <c r="I2078" t="s">
        <v>127</v>
      </c>
      <c r="J2078" t="s">
        <v>127</v>
      </c>
      <c r="K2078" t="s">
        <v>127</v>
      </c>
      <c r="L2078" t="s">
        <v>127</v>
      </c>
      <c r="M2078" t="s">
        <v>127</v>
      </c>
      <c r="N2078" t="s">
        <v>127</v>
      </c>
      <c r="O2078" t="s">
        <v>127</v>
      </c>
      <c r="P2078" t="s">
        <v>127</v>
      </c>
      <c r="Q2078" t="s">
        <v>127</v>
      </c>
      <c r="R2078" t="s">
        <v>127</v>
      </c>
      <c r="S2078" t="s">
        <v>127</v>
      </c>
      <c r="T2078" t="s">
        <v>127</v>
      </c>
      <c r="U2078" t="s">
        <v>127</v>
      </c>
      <c r="V2078" t="s">
        <v>127</v>
      </c>
      <c r="W2078" t="s">
        <v>127</v>
      </c>
      <c r="X2078" t="s">
        <v>127</v>
      </c>
      <c r="Y2078" t="s">
        <v>127</v>
      </c>
      <c r="Z2078" t="s">
        <v>127</v>
      </c>
    </row>
    <row r="2079" spans="1:26" x14ac:dyDescent="0.25">
      <c r="A2079" s="1">
        <v>2077</v>
      </c>
      <c r="B2079">
        <v>73000</v>
      </c>
      <c r="C2079">
        <v>7</v>
      </c>
      <c r="D2079">
        <v>101</v>
      </c>
      <c r="E2079" t="s">
        <v>53</v>
      </c>
      <c r="F2079" t="s">
        <v>88</v>
      </c>
      <c r="G2079" t="s">
        <v>116</v>
      </c>
      <c r="H2079" t="s">
        <v>127</v>
      </c>
      <c r="I2079" t="s">
        <v>127</v>
      </c>
      <c r="J2079" t="s">
        <v>127</v>
      </c>
      <c r="K2079" t="s">
        <v>127</v>
      </c>
      <c r="L2079" t="s">
        <v>127</v>
      </c>
      <c r="M2079" t="s">
        <v>127</v>
      </c>
      <c r="N2079" t="s">
        <v>127</v>
      </c>
      <c r="O2079" t="s">
        <v>127</v>
      </c>
      <c r="P2079" t="s">
        <v>127</v>
      </c>
      <c r="Q2079" t="s">
        <v>127</v>
      </c>
      <c r="R2079" t="s">
        <v>127</v>
      </c>
      <c r="S2079" t="s">
        <v>127</v>
      </c>
      <c r="T2079" t="s">
        <v>127</v>
      </c>
      <c r="U2079" t="s">
        <v>127</v>
      </c>
      <c r="V2079" t="s">
        <v>127</v>
      </c>
      <c r="W2079" t="s">
        <v>127</v>
      </c>
      <c r="X2079" t="s">
        <v>127</v>
      </c>
      <c r="Y2079" t="s">
        <v>127</v>
      </c>
      <c r="Z2079" t="s">
        <v>127</v>
      </c>
    </row>
    <row r="2080" spans="1:26" x14ac:dyDescent="0.25">
      <c r="A2080" s="1">
        <v>2078</v>
      </c>
      <c r="B2080">
        <v>73000</v>
      </c>
      <c r="C2080">
        <v>7</v>
      </c>
      <c r="D2080">
        <v>101</v>
      </c>
      <c r="E2080" t="s">
        <v>53</v>
      </c>
      <c r="F2080" t="s">
        <v>88</v>
      </c>
      <c r="G2080" t="s">
        <v>117</v>
      </c>
      <c r="H2080">
        <v>0.42546248225297201</v>
      </c>
      <c r="I2080">
        <v>0.1002198917456022</v>
      </c>
      <c r="J2080">
        <v>0.30843835616438359</v>
      </c>
      <c r="K2080">
        <v>7.8821917808219177E-2</v>
      </c>
      <c r="L2080">
        <v>0.44598016570956273</v>
      </c>
      <c r="M2080">
        <v>0.46780106376215802</v>
      </c>
      <c r="N2080">
        <v>5.5232876712328773E-2</v>
      </c>
      <c r="O2080">
        <v>0</v>
      </c>
      <c r="P2080">
        <v>0.77224318875045239</v>
      </c>
      <c r="Q2080">
        <v>3.8502300573850998E-2</v>
      </c>
      <c r="R2080">
        <v>3.7597580520084793E-2</v>
      </c>
      <c r="S2080">
        <v>3.8489376001654342E-2</v>
      </c>
      <c r="T2080">
        <v>3.6576539316548619E-2</v>
      </c>
      <c r="U2080">
        <v>3.8657395440210927E-2</v>
      </c>
      <c r="V2080">
        <v>3.793361939719795E-2</v>
      </c>
      <c r="W2080">
        <v>0</v>
      </c>
      <c r="X2080">
        <v>0</v>
      </c>
      <c r="Y2080">
        <v>0</v>
      </c>
      <c r="Z2080">
        <v>0</v>
      </c>
    </row>
    <row r="2081" spans="1:26" x14ac:dyDescent="0.25">
      <c r="A2081" s="1">
        <v>2079</v>
      </c>
      <c r="B2081">
        <v>73000</v>
      </c>
      <c r="C2081">
        <v>7</v>
      </c>
      <c r="D2081">
        <v>101</v>
      </c>
      <c r="E2081" t="s">
        <v>53</v>
      </c>
      <c r="F2081" t="s">
        <v>88</v>
      </c>
      <c r="G2081" t="s">
        <v>118</v>
      </c>
      <c r="H2081">
        <v>0.64512301074357403</v>
      </c>
      <c r="I2081">
        <v>2.748646820027064E-3</v>
      </c>
      <c r="J2081">
        <v>0.53342465753424662</v>
      </c>
      <c r="K2081">
        <v>4.575342465753425E-3</v>
      </c>
      <c r="L2081">
        <v>0.68114082487479632</v>
      </c>
      <c r="M2081">
        <v>0.7196075522875125</v>
      </c>
      <c r="N2081">
        <v>0.1086301369863014</v>
      </c>
      <c r="O2081">
        <v>0</v>
      </c>
      <c r="P2081">
        <v>0.36081819181563801</v>
      </c>
      <c r="Q2081">
        <v>0.1069661163992717</v>
      </c>
      <c r="R2081">
        <v>0.10815137037353829</v>
      </c>
      <c r="S2081">
        <v>0.1062696269504759</v>
      </c>
      <c r="T2081">
        <v>0.1085179437676413</v>
      </c>
      <c r="U2081">
        <v>0.10486442893974759</v>
      </c>
      <c r="V2081">
        <v>0.1044123217536871</v>
      </c>
      <c r="W2081">
        <v>0</v>
      </c>
      <c r="X2081">
        <v>0</v>
      </c>
      <c r="Y2081">
        <v>0</v>
      </c>
      <c r="Z2081">
        <v>0</v>
      </c>
    </row>
    <row r="2082" spans="1:26" x14ac:dyDescent="0.25">
      <c r="A2082" s="1">
        <v>2080</v>
      </c>
      <c r="B2082">
        <v>73000</v>
      </c>
      <c r="C2082">
        <v>7</v>
      </c>
      <c r="D2082">
        <v>101</v>
      </c>
      <c r="E2082" t="s">
        <v>53</v>
      </c>
      <c r="F2082" t="s">
        <v>88</v>
      </c>
      <c r="G2082" t="s">
        <v>119</v>
      </c>
      <c r="H2082">
        <v>0.61221419338433181</v>
      </c>
      <c r="I2082">
        <v>3.8058186738836259E-4</v>
      </c>
      <c r="J2082">
        <v>0.58997260273972607</v>
      </c>
      <c r="K2082">
        <v>6.5753424657534248E-4</v>
      </c>
      <c r="L2082">
        <v>0.65305319517139249</v>
      </c>
      <c r="M2082">
        <v>0.69672183255281728</v>
      </c>
      <c r="N2082">
        <v>0.1197808219178082</v>
      </c>
      <c r="O2082">
        <v>0</v>
      </c>
      <c r="P2082">
        <v>0.16940385986537601</v>
      </c>
      <c r="Q2082">
        <v>0.13934911600140179</v>
      </c>
      <c r="R2082">
        <v>0.13899865859406149</v>
      </c>
      <c r="S2082">
        <v>0.13858777749580059</v>
      </c>
      <c r="T2082">
        <v>0.1396270649796372</v>
      </c>
      <c r="U2082">
        <v>0.13739138841557</v>
      </c>
      <c r="V2082">
        <v>0.13664213464815281</v>
      </c>
      <c r="W2082">
        <v>0</v>
      </c>
      <c r="X2082">
        <v>0</v>
      </c>
      <c r="Y2082">
        <v>0</v>
      </c>
      <c r="Z2082">
        <v>0</v>
      </c>
    </row>
    <row r="2083" spans="1:26" x14ac:dyDescent="0.25">
      <c r="A2083" s="1">
        <v>2081</v>
      </c>
      <c r="B2083">
        <v>73000</v>
      </c>
      <c r="C2083">
        <v>7</v>
      </c>
      <c r="D2083">
        <v>101</v>
      </c>
      <c r="E2083" t="s">
        <v>53</v>
      </c>
      <c r="F2083" t="s">
        <v>88</v>
      </c>
      <c r="G2083" t="s">
        <v>120</v>
      </c>
      <c r="H2083">
        <v>0.59227395054141685</v>
      </c>
      <c r="I2083">
        <v>3.3829499323410021E-4</v>
      </c>
      <c r="J2083">
        <v>0.59624657534246572</v>
      </c>
      <c r="K2083">
        <v>6.4383561643835613E-4</v>
      </c>
      <c r="L2083">
        <v>0.63327011506430986</v>
      </c>
      <c r="M2083">
        <v>0.67724778029709054</v>
      </c>
      <c r="N2083">
        <v>0.11915068493150691</v>
      </c>
      <c r="O2083">
        <v>0</v>
      </c>
      <c r="P2083">
        <v>0.14638303015652379</v>
      </c>
      <c r="Q2083">
        <v>0.14278116879192601</v>
      </c>
      <c r="R2083">
        <v>0.1437118510908322</v>
      </c>
      <c r="S2083">
        <v>0.141209886988578</v>
      </c>
      <c r="T2083">
        <v>0.14426784311355531</v>
      </c>
      <c r="U2083">
        <v>0.14110110594065389</v>
      </c>
      <c r="V2083">
        <v>0.1405451139179307</v>
      </c>
      <c r="W2083">
        <v>0</v>
      </c>
      <c r="X2083">
        <v>0</v>
      </c>
      <c r="Y2083">
        <v>0</v>
      </c>
      <c r="Z2083">
        <v>0</v>
      </c>
    </row>
    <row r="2084" spans="1:26" x14ac:dyDescent="0.25">
      <c r="A2084" s="1">
        <v>2082</v>
      </c>
      <c r="B2084">
        <v>73000</v>
      </c>
      <c r="C2084">
        <v>7</v>
      </c>
      <c r="D2084">
        <v>101</v>
      </c>
      <c r="E2084" t="s">
        <v>53</v>
      </c>
      <c r="F2084" t="s">
        <v>88</v>
      </c>
      <c r="G2084" t="s">
        <v>121</v>
      </c>
      <c r="H2084">
        <v>0.59178656947299269</v>
      </c>
      <c r="I2084">
        <v>3.5943843031123137E-4</v>
      </c>
      <c r="J2084">
        <v>0.59627397260273973</v>
      </c>
      <c r="K2084">
        <v>6.4383561643835613E-4</v>
      </c>
      <c r="L2084">
        <v>0.63262309903724223</v>
      </c>
      <c r="M2084">
        <v>0.67650611345383649</v>
      </c>
      <c r="N2084">
        <v>0.11949315068493151</v>
      </c>
      <c r="O2084">
        <v>0</v>
      </c>
      <c r="P2084">
        <v>0.14600674100293559</v>
      </c>
      <c r="Q2084">
        <v>0.1428899331940032</v>
      </c>
      <c r="R2084">
        <v>0.14394094978073621</v>
      </c>
      <c r="S2084">
        <v>0.14122280343573701</v>
      </c>
      <c r="T2084">
        <v>0.14435169189509159</v>
      </c>
      <c r="U2084">
        <v>0.14104159367940369</v>
      </c>
      <c r="V2084">
        <v>0.14054628701209271</v>
      </c>
      <c r="W2084">
        <v>0</v>
      </c>
      <c r="X2084">
        <v>0</v>
      </c>
      <c r="Y2084">
        <v>0</v>
      </c>
      <c r="Z2084">
        <v>0</v>
      </c>
    </row>
    <row r="2085" spans="1:26" x14ac:dyDescent="0.25">
      <c r="A2085" s="1">
        <v>2083</v>
      </c>
      <c r="B2085">
        <v>73000</v>
      </c>
      <c r="C2085">
        <v>7</v>
      </c>
      <c r="D2085">
        <v>101</v>
      </c>
      <c r="E2085" t="s">
        <v>53</v>
      </c>
      <c r="F2085" t="s">
        <v>88</v>
      </c>
      <c r="G2085" t="s">
        <v>122</v>
      </c>
      <c r="H2085">
        <v>0.59178656947299269</v>
      </c>
      <c r="I2085">
        <v>3.5943843031123137E-4</v>
      </c>
      <c r="J2085">
        <v>0.59627397260273973</v>
      </c>
      <c r="K2085">
        <v>6.4383561643835613E-4</v>
      </c>
      <c r="L2085">
        <v>0.63262309903724223</v>
      </c>
      <c r="M2085">
        <v>0.67650611345383649</v>
      </c>
      <c r="N2085">
        <v>0.11949315068493151</v>
      </c>
      <c r="O2085">
        <v>0</v>
      </c>
      <c r="P2085">
        <v>0.14600674100293559</v>
      </c>
      <c r="Q2085">
        <v>0.1428899331940032</v>
      </c>
      <c r="R2085">
        <v>0.14394094978073621</v>
      </c>
      <c r="S2085">
        <v>0.14122280343573701</v>
      </c>
      <c r="T2085">
        <v>0.14435169189509159</v>
      </c>
      <c r="U2085">
        <v>0.14104159367940369</v>
      </c>
      <c r="V2085">
        <v>0.14054628701209271</v>
      </c>
      <c r="W2085">
        <v>0</v>
      </c>
      <c r="X2085">
        <v>0</v>
      </c>
      <c r="Y2085">
        <v>0</v>
      </c>
      <c r="Z2085">
        <v>0</v>
      </c>
    </row>
    <row r="2086" spans="1:26" x14ac:dyDescent="0.25">
      <c r="A2086" s="1">
        <v>2084</v>
      </c>
      <c r="B2086">
        <v>73000</v>
      </c>
      <c r="C2086">
        <v>7</v>
      </c>
      <c r="D2086">
        <v>101</v>
      </c>
      <c r="E2086" t="s">
        <v>53</v>
      </c>
      <c r="F2086" t="s">
        <v>88</v>
      </c>
      <c r="G2086" t="s">
        <v>123</v>
      </c>
      <c r="H2086" t="s">
        <v>127</v>
      </c>
      <c r="I2086" t="s">
        <v>127</v>
      </c>
      <c r="J2086" t="s">
        <v>127</v>
      </c>
      <c r="K2086" t="s">
        <v>127</v>
      </c>
      <c r="L2086" t="s">
        <v>127</v>
      </c>
      <c r="M2086" t="s">
        <v>127</v>
      </c>
      <c r="N2086" t="s">
        <v>127</v>
      </c>
      <c r="O2086" t="s">
        <v>127</v>
      </c>
      <c r="P2086" t="s">
        <v>127</v>
      </c>
      <c r="Q2086" t="s">
        <v>127</v>
      </c>
      <c r="R2086" t="s">
        <v>127</v>
      </c>
      <c r="S2086" t="s">
        <v>127</v>
      </c>
      <c r="T2086" t="s">
        <v>127</v>
      </c>
      <c r="U2086" t="s">
        <v>127</v>
      </c>
      <c r="V2086" t="s">
        <v>127</v>
      </c>
      <c r="W2086" t="s">
        <v>127</v>
      </c>
      <c r="X2086" t="s">
        <v>127</v>
      </c>
      <c r="Y2086" t="s">
        <v>127</v>
      </c>
      <c r="Z2086" t="s">
        <v>127</v>
      </c>
    </row>
    <row r="2087" spans="1:26" x14ac:dyDescent="0.25">
      <c r="A2087" s="1">
        <v>2085</v>
      </c>
      <c r="B2087">
        <v>73000</v>
      </c>
      <c r="C2087">
        <v>7</v>
      </c>
      <c r="D2087">
        <v>101</v>
      </c>
      <c r="E2087" t="s">
        <v>53</v>
      </c>
      <c r="F2087" t="s">
        <v>88</v>
      </c>
      <c r="G2087" t="s">
        <v>124</v>
      </c>
      <c r="H2087" t="s">
        <v>127</v>
      </c>
      <c r="I2087" t="s">
        <v>127</v>
      </c>
      <c r="J2087" t="s">
        <v>127</v>
      </c>
      <c r="K2087" t="s">
        <v>127</v>
      </c>
      <c r="L2087" t="s">
        <v>127</v>
      </c>
      <c r="M2087" t="s">
        <v>127</v>
      </c>
      <c r="N2087" t="s">
        <v>127</v>
      </c>
      <c r="O2087" t="s">
        <v>127</v>
      </c>
      <c r="P2087" t="s">
        <v>127</v>
      </c>
      <c r="Q2087" t="s">
        <v>127</v>
      </c>
      <c r="R2087" t="s">
        <v>127</v>
      </c>
      <c r="S2087" t="s">
        <v>127</v>
      </c>
      <c r="T2087" t="s">
        <v>127</v>
      </c>
      <c r="U2087" t="s">
        <v>127</v>
      </c>
      <c r="V2087" t="s">
        <v>127</v>
      </c>
      <c r="W2087" t="s">
        <v>127</v>
      </c>
      <c r="X2087" t="s">
        <v>127</v>
      </c>
      <c r="Y2087" t="s">
        <v>127</v>
      </c>
      <c r="Z2087" t="s">
        <v>127</v>
      </c>
    </row>
    <row r="2088" spans="1:26" x14ac:dyDescent="0.25">
      <c r="A2088" s="1">
        <v>2086</v>
      </c>
      <c r="B2088">
        <v>73000</v>
      </c>
      <c r="C2088">
        <v>7</v>
      </c>
      <c r="D2088">
        <v>101</v>
      </c>
      <c r="E2088" t="s">
        <v>53</v>
      </c>
      <c r="F2088" t="s">
        <v>88</v>
      </c>
      <c r="G2088" t="s">
        <v>125</v>
      </c>
      <c r="H2088" t="s">
        <v>127</v>
      </c>
      <c r="I2088" t="s">
        <v>127</v>
      </c>
      <c r="J2088" t="s">
        <v>127</v>
      </c>
      <c r="K2088" t="s">
        <v>127</v>
      </c>
      <c r="L2088" t="s">
        <v>127</v>
      </c>
      <c r="M2088" t="s">
        <v>127</v>
      </c>
      <c r="N2088" t="s">
        <v>127</v>
      </c>
      <c r="O2088" t="s">
        <v>127</v>
      </c>
      <c r="P2088" t="s">
        <v>127</v>
      </c>
      <c r="Q2088" t="s">
        <v>127</v>
      </c>
      <c r="R2088" t="s">
        <v>127</v>
      </c>
      <c r="S2088" t="s">
        <v>127</v>
      </c>
      <c r="T2088" t="s">
        <v>127</v>
      </c>
      <c r="U2088" t="s">
        <v>127</v>
      </c>
      <c r="V2088" t="s">
        <v>127</v>
      </c>
      <c r="W2088" t="s">
        <v>127</v>
      </c>
      <c r="X2088" t="s">
        <v>127</v>
      </c>
      <c r="Y2088" t="s">
        <v>127</v>
      </c>
      <c r="Z2088" t="s">
        <v>127</v>
      </c>
    </row>
    <row r="2089" spans="1:26" x14ac:dyDescent="0.25">
      <c r="A2089" s="1">
        <v>2087</v>
      </c>
      <c r="B2089">
        <v>73000</v>
      </c>
      <c r="C2089">
        <v>7</v>
      </c>
      <c r="D2089">
        <v>101</v>
      </c>
      <c r="E2089" t="s">
        <v>53</v>
      </c>
      <c r="F2089" t="s">
        <v>88</v>
      </c>
      <c r="G2089" t="s">
        <v>126</v>
      </c>
      <c r="H2089" t="s">
        <v>127</v>
      </c>
      <c r="I2089" t="s">
        <v>127</v>
      </c>
      <c r="J2089" t="s">
        <v>127</v>
      </c>
      <c r="K2089" t="s">
        <v>127</v>
      </c>
      <c r="L2089" t="s">
        <v>127</v>
      </c>
      <c r="M2089" t="s">
        <v>127</v>
      </c>
      <c r="N2089" t="s">
        <v>127</v>
      </c>
      <c r="O2089" t="s">
        <v>127</v>
      </c>
      <c r="P2089" t="s">
        <v>127</v>
      </c>
      <c r="Q2089" t="s">
        <v>127</v>
      </c>
      <c r="R2089" t="s">
        <v>127</v>
      </c>
      <c r="S2089" t="s">
        <v>127</v>
      </c>
      <c r="T2089" t="s">
        <v>127</v>
      </c>
      <c r="U2089" t="s">
        <v>127</v>
      </c>
      <c r="V2089" t="s">
        <v>127</v>
      </c>
      <c r="W2089" t="s">
        <v>127</v>
      </c>
      <c r="X2089" t="s">
        <v>127</v>
      </c>
      <c r="Y2089" t="s">
        <v>127</v>
      </c>
      <c r="Z2089" t="s">
        <v>127</v>
      </c>
    </row>
    <row r="2090" spans="1:26" x14ac:dyDescent="0.25">
      <c r="A2090" s="1">
        <v>2088</v>
      </c>
      <c r="B2090">
        <v>73000</v>
      </c>
      <c r="C2090">
        <v>7</v>
      </c>
      <c r="D2090">
        <v>100</v>
      </c>
      <c r="E2090" t="s">
        <v>54</v>
      </c>
      <c r="F2090" t="s">
        <v>89</v>
      </c>
      <c r="G2090" t="s">
        <v>95</v>
      </c>
      <c r="H2090">
        <v>0.33973464642319789</v>
      </c>
      <c r="I2090">
        <v>0.1081958195819582</v>
      </c>
      <c r="J2090">
        <v>0.24991780821917811</v>
      </c>
      <c r="K2090">
        <v>9.4301369863013698E-2</v>
      </c>
      <c r="L2090">
        <v>0.35797063785163957</v>
      </c>
      <c r="M2090">
        <v>0.377786896457393</v>
      </c>
      <c r="N2090">
        <v>5.9945205479452063E-2</v>
      </c>
      <c r="O2090">
        <v>0</v>
      </c>
      <c r="P2090">
        <v>0.79452353749181615</v>
      </c>
      <c r="Q2090">
        <v>3.3801044969639399E-2</v>
      </c>
      <c r="R2090">
        <v>3.5007766666238747E-2</v>
      </c>
      <c r="S2090">
        <v>3.3711182715637313E-2</v>
      </c>
      <c r="T2090">
        <v>3.4519943001656027E-2</v>
      </c>
      <c r="U2090">
        <v>3.4250356239649803E-2</v>
      </c>
      <c r="V2090">
        <v>3.4186168915362587E-2</v>
      </c>
      <c r="W2090">
        <v>0</v>
      </c>
      <c r="X2090">
        <v>0</v>
      </c>
      <c r="Y2090">
        <v>0</v>
      </c>
      <c r="Z2090">
        <v>0</v>
      </c>
    </row>
    <row r="2091" spans="1:26" x14ac:dyDescent="0.25">
      <c r="A2091" s="1">
        <v>2089</v>
      </c>
      <c r="B2091">
        <v>73000</v>
      </c>
      <c r="C2091">
        <v>7</v>
      </c>
      <c r="D2091">
        <v>100</v>
      </c>
      <c r="E2091" t="s">
        <v>54</v>
      </c>
      <c r="F2091" t="s">
        <v>89</v>
      </c>
      <c r="G2091" t="s">
        <v>132</v>
      </c>
      <c r="H2091">
        <v>0.66327451784981539</v>
      </c>
      <c r="I2091">
        <v>0</v>
      </c>
      <c r="J2091">
        <v>0.43684931506849323</v>
      </c>
      <c r="K2091">
        <v>9.2328767123287664E-3</v>
      </c>
      <c r="L2091">
        <v>0.66327451784981539</v>
      </c>
      <c r="M2091">
        <v>0.66327451784981539</v>
      </c>
      <c r="N2091">
        <v>8.0178082191780825E-2</v>
      </c>
      <c r="O2091">
        <v>0</v>
      </c>
      <c r="P2091">
        <v>0.34565584061481491</v>
      </c>
      <c r="Q2091">
        <v>0.1081632911873993</v>
      </c>
      <c r="R2091">
        <v>0.109456837406313</v>
      </c>
      <c r="S2091">
        <v>0.10861983691172181</v>
      </c>
      <c r="T2091">
        <v>0.10898760985631489</v>
      </c>
      <c r="U2091">
        <v>0.1108518382306317</v>
      </c>
      <c r="V2091">
        <v>0.1082647457928043</v>
      </c>
      <c r="W2091">
        <v>0</v>
      </c>
      <c r="X2091">
        <v>0</v>
      </c>
      <c r="Y2091">
        <v>0</v>
      </c>
      <c r="Z2091">
        <v>0</v>
      </c>
    </row>
    <row r="2092" spans="1:26" x14ac:dyDescent="0.25">
      <c r="A2092" s="1">
        <v>2090</v>
      </c>
      <c r="B2092">
        <v>73000</v>
      </c>
      <c r="C2092">
        <v>7</v>
      </c>
      <c r="D2092">
        <v>100</v>
      </c>
      <c r="E2092" t="s">
        <v>54</v>
      </c>
      <c r="F2092" t="s">
        <v>89</v>
      </c>
      <c r="G2092" t="s">
        <v>96</v>
      </c>
      <c r="H2092">
        <v>0.54340035562850497</v>
      </c>
      <c r="I2092">
        <v>1.9664466446644661E-2</v>
      </c>
      <c r="J2092">
        <v>0.39604109589041098</v>
      </c>
      <c r="K2092">
        <v>2.6232876712328771E-2</v>
      </c>
      <c r="L2092">
        <v>0.57473077098436132</v>
      </c>
      <c r="M2092">
        <v>0.60828887977020929</v>
      </c>
      <c r="N2092">
        <v>9.398630136986301E-2</v>
      </c>
      <c r="O2092">
        <v>0</v>
      </c>
      <c r="P2092">
        <v>0.55194104291510027</v>
      </c>
      <c r="Q2092">
        <v>7.3708762918574214E-2</v>
      </c>
      <c r="R2092">
        <v>7.5147951017977443E-2</v>
      </c>
      <c r="S2092">
        <v>7.5309239339462292E-2</v>
      </c>
      <c r="T2092">
        <v>7.3621915360851609E-2</v>
      </c>
      <c r="U2092">
        <v>7.5929579037480918E-2</v>
      </c>
      <c r="V2092">
        <v>7.4341509410553216E-2</v>
      </c>
      <c r="W2092">
        <v>0</v>
      </c>
      <c r="X2092">
        <v>0</v>
      </c>
      <c r="Y2092">
        <v>0</v>
      </c>
      <c r="Z2092">
        <v>0</v>
      </c>
    </row>
    <row r="2093" spans="1:26" x14ac:dyDescent="0.25">
      <c r="A2093" s="1">
        <v>2091</v>
      </c>
      <c r="B2093">
        <v>73000</v>
      </c>
      <c r="C2093">
        <v>7</v>
      </c>
      <c r="D2093">
        <v>100</v>
      </c>
      <c r="E2093" t="s">
        <v>54</v>
      </c>
      <c r="F2093" t="s">
        <v>89</v>
      </c>
      <c r="G2093" t="s">
        <v>97</v>
      </c>
      <c r="H2093">
        <v>0.70088907126248123</v>
      </c>
      <c r="I2093">
        <v>8.2508250825082509E-5</v>
      </c>
      <c r="J2093">
        <v>0.55754794520547946</v>
      </c>
      <c r="K2093">
        <v>1.8356164383561641E-3</v>
      </c>
      <c r="L2093">
        <v>0.73134090183741252</v>
      </c>
      <c r="M2093">
        <v>0.7635070441800027</v>
      </c>
      <c r="N2093">
        <v>9.6328767123287667E-2</v>
      </c>
      <c r="O2093">
        <v>0</v>
      </c>
      <c r="P2093">
        <v>0.1231457499411349</v>
      </c>
      <c r="Q2093">
        <v>0.1433953378855663</v>
      </c>
      <c r="R2093">
        <v>0.14903399303533141</v>
      </c>
      <c r="S2093">
        <v>0.14615889854138531</v>
      </c>
      <c r="T2093">
        <v>0.14514270134955939</v>
      </c>
      <c r="U2093">
        <v>0.14776994286988959</v>
      </c>
      <c r="V2093">
        <v>0.14535337637713311</v>
      </c>
      <c r="W2093">
        <v>0</v>
      </c>
      <c r="X2093">
        <v>0</v>
      </c>
      <c r="Y2093">
        <v>0</v>
      </c>
      <c r="Z2093">
        <v>0</v>
      </c>
    </row>
    <row r="2094" spans="1:26" x14ac:dyDescent="0.25">
      <c r="A2094" s="1">
        <v>2092</v>
      </c>
      <c r="B2094">
        <v>73000</v>
      </c>
      <c r="C2094">
        <v>7</v>
      </c>
      <c r="D2094">
        <v>100</v>
      </c>
      <c r="E2094" t="s">
        <v>54</v>
      </c>
      <c r="F2094" t="s">
        <v>89</v>
      </c>
      <c r="G2094" t="s">
        <v>98</v>
      </c>
      <c r="H2094">
        <v>0.64363288195869239</v>
      </c>
      <c r="I2094">
        <v>1.6501650165016499E-4</v>
      </c>
      <c r="J2094">
        <v>0.59389041095890416</v>
      </c>
      <c r="K2094">
        <v>5.0684931506849318E-4</v>
      </c>
      <c r="L2094">
        <v>0.68294989285551266</v>
      </c>
      <c r="M2094">
        <v>0.72479824921351388</v>
      </c>
      <c r="N2094">
        <v>0.12034246575342469</v>
      </c>
      <c r="O2094">
        <v>0</v>
      </c>
      <c r="P2094">
        <v>0.14572190899322701</v>
      </c>
      <c r="Q2094">
        <v>0.14216035446522349</v>
      </c>
      <c r="R2094">
        <v>0.14200340460466751</v>
      </c>
      <c r="S2094">
        <v>0.1445025293073682</v>
      </c>
      <c r="T2094">
        <v>0.1415567011553924</v>
      </c>
      <c r="U2094">
        <v>0.14345217254826209</v>
      </c>
      <c r="V2094">
        <v>0.14060292892585929</v>
      </c>
      <c r="W2094">
        <v>0</v>
      </c>
      <c r="X2094">
        <v>0</v>
      </c>
      <c r="Y2094">
        <v>0</v>
      </c>
      <c r="Z2094">
        <v>0</v>
      </c>
    </row>
    <row r="2095" spans="1:26" x14ac:dyDescent="0.25">
      <c r="A2095" s="1">
        <v>2093</v>
      </c>
      <c r="B2095">
        <v>73000</v>
      </c>
      <c r="C2095">
        <v>7</v>
      </c>
      <c r="D2095">
        <v>100</v>
      </c>
      <c r="E2095" t="s">
        <v>54</v>
      </c>
      <c r="F2095" t="s">
        <v>89</v>
      </c>
      <c r="G2095" t="s">
        <v>99</v>
      </c>
      <c r="H2095">
        <v>0.6521679660785118</v>
      </c>
      <c r="I2095">
        <v>1.4026402640264031E-3</v>
      </c>
      <c r="J2095">
        <v>0.59667123287671231</v>
      </c>
      <c r="K2095">
        <v>1.356164383561644E-3</v>
      </c>
      <c r="L2095">
        <v>0.65404641407924136</v>
      </c>
      <c r="M2095">
        <v>0.65594309943920115</v>
      </c>
      <c r="N2095">
        <v>6.2465753424657544E-3</v>
      </c>
      <c r="O2095">
        <v>0</v>
      </c>
      <c r="P2095">
        <v>0.36221565771382669</v>
      </c>
      <c r="Q2095">
        <v>0.10362242883785509</v>
      </c>
      <c r="R2095">
        <v>0.1077471786983215</v>
      </c>
      <c r="S2095">
        <v>0.1063041968989504</v>
      </c>
      <c r="T2095">
        <v>0.10575967546522549</v>
      </c>
      <c r="U2095">
        <v>0.10739323976640031</v>
      </c>
      <c r="V2095">
        <v>0.10695762261942041</v>
      </c>
      <c r="W2095">
        <v>0</v>
      </c>
      <c r="X2095">
        <v>0</v>
      </c>
      <c r="Y2095">
        <v>0</v>
      </c>
      <c r="Z2095">
        <v>0</v>
      </c>
    </row>
    <row r="2096" spans="1:26" x14ac:dyDescent="0.25">
      <c r="A2096" s="1">
        <v>2094</v>
      </c>
      <c r="B2096">
        <v>73000</v>
      </c>
      <c r="C2096">
        <v>7</v>
      </c>
      <c r="D2096">
        <v>100</v>
      </c>
      <c r="E2096" t="s">
        <v>54</v>
      </c>
      <c r="F2096" t="s">
        <v>89</v>
      </c>
      <c r="G2096" t="s">
        <v>100</v>
      </c>
      <c r="H2096">
        <v>0.67539324305840509</v>
      </c>
      <c r="I2096">
        <v>1.0726072607260731E-3</v>
      </c>
      <c r="J2096">
        <v>0.64613698630136984</v>
      </c>
      <c r="K2096">
        <v>8.3561643835616437E-4</v>
      </c>
      <c r="L2096">
        <v>0.67539324305840509</v>
      </c>
      <c r="M2096">
        <v>0.67539324305840509</v>
      </c>
      <c r="N2096">
        <v>0</v>
      </c>
      <c r="O2096">
        <v>0</v>
      </c>
      <c r="P2096">
        <v>0.27794520547945212</v>
      </c>
      <c r="Q2096">
        <v>0.11910958904109591</v>
      </c>
      <c r="R2096">
        <v>0.123013698630137</v>
      </c>
      <c r="S2096">
        <v>0.12110958904109589</v>
      </c>
      <c r="T2096">
        <v>0.1193835616438356</v>
      </c>
      <c r="U2096">
        <v>0.1209452054794521</v>
      </c>
      <c r="V2096">
        <v>0.11849315068493151</v>
      </c>
      <c r="W2096">
        <v>0</v>
      </c>
      <c r="X2096">
        <v>0</v>
      </c>
      <c r="Y2096">
        <v>0</v>
      </c>
      <c r="Z2096">
        <v>0</v>
      </c>
    </row>
    <row r="2097" spans="1:26" x14ac:dyDescent="0.25">
      <c r="A2097" s="1">
        <v>2095</v>
      </c>
      <c r="B2097">
        <v>73000</v>
      </c>
      <c r="C2097">
        <v>7</v>
      </c>
      <c r="D2097">
        <v>100</v>
      </c>
      <c r="E2097" t="s">
        <v>54</v>
      </c>
      <c r="F2097" t="s">
        <v>89</v>
      </c>
      <c r="G2097" t="s">
        <v>101</v>
      </c>
      <c r="H2097">
        <v>0.68141157160443167</v>
      </c>
      <c r="I2097">
        <v>8.5258525852585263E-4</v>
      </c>
      <c r="J2097">
        <v>0.66310958904109585</v>
      </c>
      <c r="K2097">
        <v>8.0821917808219178E-4</v>
      </c>
      <c r="L2097">
        <v>0.68141157160443167</v>
      </c>
      <c r="M2097">
        <v>0.68141157160443167</v>
      </c>
      <c r="N2097">
        <v>0</v>
      </c>
      <c r="O2097">
        <v>0</v>
      </c>
      <c r="P2097">
        <v>0.22013698630136991</v>
      </c>
      <c r="Q2097">
        <v>0.12915068493150689</v>
      </c>
      <c r="R2097">
        <v>0.1333150684931507</v>
      </c>
      <c r="S2097">
        <v>0.13206849315068489</v>
      </c>
      <c r="T2097">
        <v>0.12795890410958899</v>
      </c>
      <c r="U2097">
        <v>0.12965753424657531</v>
      </c>
      <c r="V2097">
        <v>0.1277123287671233</v>
      </c>
      <c r="W2097">
        <v>0</v>
      </c>
      <c r="X2097">
        <v>0</v>
      </c>
      <c r="Y2097">
        <v>0</v>
      </c>
      <c r="Z2097">
        <v>0</v>
      </c>
    </row>
    <row r="2098" spans="1:26" x14ac:dyDescent="0.25">
      <c r="A2098" s="1">
        <v>2096</v>
      </c>
      <c r="B2098">
        <v>73000</v>
      </c>
      <c r="C2098">
        <v>7</v>
      </c>
      <c r="D2098">
        <v>100</v>
      </c>
      <c r="E2098" t="s">
        <v>54</v>
      </c>
      <c r="F2098" t="s">
        <v>89</v>
      </c>
      <c r="G2098" t="s">
        <v>102</v>
      </c>
      <c r="H2098">
        <v>0.882615237313637</v>
      </c>
      <c r="I2098">
        <v>0</v>
      </c>
      <c r="J2098">
        <v>0.72932876712328765</v>
      </c>
      <c r="K2098">
        <v>1.095890410958904E-4</v>
      </c>
      <c r="L2098">
        <v>0.89005607987963342</v>
      </c>
      <c r="M2098">
        <v>0.89755163452332098</v>
      </c>
      <c r="N2098">
        <v>3.083561643835616E-2</v>
      </c>
      <c r="O2098">
        <v>0</v>
      </c>
      <c r="P2098">
        <v>0.17804071550934231</v>
      </c>
      <c r="Q2098">
        <v>0.13587772067513909</v>
      </c>
      <c r="R2098">
        <v>0.1385070979907839</v>
      </c>
      <c r="S2098">
        <v>0.1382282246391246</v>
      </c>
      <c r="T2098">
        <v>0.13607691592632429</v>
      </c>
      <c r="U2098">
        <v>0.13796263097087769</v>
      </c>
      <c r="V2098">
        <v>0.13530669428840819</v>
      </c>
      <c r="W2098">
        <v>0</v>
      </c>
      <c r="X2098">
        <v>0</v>
      </c>
      <c r="Y2098">
        <v>0</v>
      </c>
      <c r="Z2098">
        <v>0</v>
      </c>
    </row>
    <row r="2099" spans="1:26" x14ac:dyDescent="0.25">
      <c r="A2099" s="1">
        <v>2097</v>
      </c>
      <c r="B2099">
        <v>73000</v>
      </c>
      <c r="C2099">
        <v>7</v>
      </c>
      <c r="D2099">
        <v>100</v>
      </c>
      <c r="E2099" t="s">
        <v>54</v>
      </c>
      <c r="F2099" t="s">
        <v>89</v>
      </c>
      <c r="G2099" t="s">
        <v>103</v>
      </c>
      <c r="H2099">
        <v>0.69790726302831352</v>
      </c>
      <c r="I2099">
        <v>8.2508250825082509E-5</v>
      </c>
      <c r="J2099">
        <v>0.72457534246575339</v>
      </c>
      <c r="K2099">
        <v>6.8493150684931502E-5</v>
      </c>
      <c r="L2099">
        <v>0.72304746272739606</v>
      </c>
      <c r="M2099">
        <v>0.74922719190261255</v>
      </c>
      <c r="N2099">
        <v>7.9671232876712322E-2</v>
      </c>
      <c r="O2099">
        <v>0</v>
      </c>
      <c r="P2099">
        <v>0.1582114026236125</v>
      </c>
      <c r="Q2099">
        <v>0.13970736629666999</v>
      </c>
      <c r="R2099">
        <v>0.14214177598385469</v>
      </c>
      <c r="S2099">
        <v>0.1413471241170535</v>
      </c>
      <c r="T2099">
        <v>0.13831987891019171</v>
      </c>
      <c r="U2099">
        <v>0.1413975782038345</v>
      </c>
      <c r="V2099">
        <v>0.13887487386478309</v>
      </c>
      <c r="W2099">
        <v>0</v>
      </c>
      <c r="X2099">
        <v>0</v>
      </c>
      <c r="Y2099">
        <v>0</v>
      </c>
      <c r="Z2099">
        <v>0</v>
      </c>
    </row>
    <row r="2100" spans="1:26" x14ac:dyDescent="0.25">
      <c r="A2100" s="1">
        <v>2098</v>
      </c>
      <c r="B2100">
        <v>73000</v>
      </c>
      <c r="C2100">
        <v>7</v>
      </c>
      <c r="D2100">
        <v>100</v>
      </c>
      <c r="E2100" t="s">
        <v>54</v>
      </c>
      <c r="F2100" t="s">
        <v>89</v>
      </c>
      <c r="G2100" t="s">
        <v>104</v>
      </c>
      <c r="H2100">
        <v>0.75404185473943375</v>
      </c>
      <c r="I2100">
        <v>2.7502750275027499E-5</v>
      </c>
      <c r="J2100">
        <v>0.83334246575342463</v>
      </c>
      <c r="K2100">
        <v>0</v>
      </c>
      <c r="L2100">
        <v>0.76855651301691486</v>
      </c>
      <c r="M2100">
        <v>0.78344959649842705</v>
      </c>
      <c r="N2100">
        <v>4.6794520547945202E-2</v>
      </c>
      <c r="O2100">
        <v>0</v>
      </c>
      <c r="P2100">
        <v>0.16827519557012449</v>
      </c>
      <c r="Q2100">
        <v>0.13721905159916939</v>
      </c>
      <c r="R2100">
        <v>0.14060153321753671</v>
      </c>
      <c r="S2100">
        <v>0.14079742983636101</v>
      </c>
      <c r="T2100">
        <v>0.13630486737798911</v>
      </c>
      <c r="U2100">
        <v>0.13987018584059241</v>
      </c>
      <c r="V2100">
        <v>0.13693173655822699</v>
      </c>
      <c r="W2100">
        <v>0</v>
      </c>
      <c r="X2100">
        <v>0</v>
      </c>
      <c r="Y2100">
        <v>0</v>
      </c>
      <c r="Z2100">
        <v>0</v>
      </c>
    </row>
    <row r="2101" spans="1:26" x14ac:dyDescent="0.25">
      <c r="A2101" s="1">
        <v>2099</v>
      </c>
      <c r="B2101">
        <v>73000</v>
      </c>
      <c r="C2101">
        <v>7</v>
      </c>
      <c r="D2101">
        <v>100</v>
      </c>
      <c r="E2101" t="s">
        <v>54</v>
      </c>
      <c r="F2101" t="s">
        <v>89</v>
      </c>
      <c r="G2101" t="s">
        <v>105</v>
      </c>
      <c r="H2101">
        <v>0.78547394337299958</v>
      </c>
      <c r="I2101">
        <v>0</v>
      </c>
      <c r="J2101">
        <v>0.91619178082191777</v>
      </c>
      <c r="K2101">
        <v>0</v>
      </c>
      <c r="L2101">
        <v>0.79212146081247425</v>
      </c>
      <c r="M2101">
        <v>0.79887840240733143</v>
      </c>
      <c r="N2101">
        <v>2.212328767123288E-2</v>
      </c>
      <c r="O2101">
        <v>0</v>
      </c>
      <c r="P2101">
        <v>0.17625547533253849</v>
      </c>
      <c r="Q2101">
        <v>0.1366857326564237</v>
      </c>
      <c r="R2101">
        <v>0.1393781897579468</v>
      </c>
      <c r="S2101">
        <v>0.1388021914725463</v>
      </c>
      <c r="T2101">
        <v>0.135051504962962</v>
      </c>
      <c r="U2101">
        <v>0.13809224009751789</v>
      </c>
      <c r="V2101">
        <v>0.13573466572006479</v>
      </c>
      <c r="W2101">
        <v>0</v>
      </c>
      <c r="X2101">
        <v>0</v>
      </c>
      <c r="Y2101">
        <v>0</v>
      </c>
      <c r="Z2101">
        <v>0</v>
      </c>
    </row>
    <row r="2102" spans="1:26" x14ac:dyDescent="0.25">
      <c r="A2102" s="1">
        <v>2100</v>
      </c>
      <c r="B2102">
        <v>73000</v>
      </c>
      <c r="C2102">
        <v>7</v>
      </c>
      <c r="D2102">
        <v>100</v>
      </c>
      <c r="E2102" t="s">
        <v>54</v>
      </c>
      <c r="F2102" t="s">
        <v>89</v>
      </c>
      <c r="G2102" t="s">
        <v>8</v>
      </c>
      <c r="H2102">
        <v>0.79950759130077964</v>
      </c>
      <c r="I2102">
        <v>2.7502750275027499E-5</v>
      </c>
      <c r="J2102">
        <v>1</v>
      </c>
      <c r="K2102">
        <v>0</v>
      </c>
      <c r="L2102">
        <v>0.79950759130077964</v>
      </c>
      <c r="M2102">
        <v>0.79950759130077964</v>
      </c>
      <c r="N2102">
        <v>0</v>
      </c>
      <c r="O2102">
        <v>0</v>
      </c>
      <c r="P2102">
        <v>0.18149315068493149</v>
      </c>
      <c r="Q2102">
        <v>0.1352191780821918</v>
      </c>
      <c r="R2102">
        <v>0.13813698630136989</v>
      </c>
      <c r="S2102">
        <v>0.1385342465753425</v>
      </c>
      <c r="T2102">
        <v>0.13491780821917809</v>
      </c>
      <c r="U2102">
        <v>0.13667123287671229</v>
      </c>
      <c r="V2102">
        <v>0.13502739726027399</v>
      </c>
      <c r="W2102">
        <v>0</v>
      </c>
      <c r="X2102">
        <v>0</v>
      </c>
      <c r="Y2102">
        <v>0</v>
      </c>
      <c r="Z2102">
        <v>0</v>
      </c>
    </row>
    <row r="2103" spans="1:26" x14ac:dyDescent="0.25">
      <c r="A2103" s="1">
        <v>2101</v>
      </c>
      <c r="B2103">
        <v>73000</v>
      </c>
      <c r="C2103">
        <v>7</v>
      </c>
      <c r="D2103">
        <v>100</v>
      </c>
      <c r="E2103" t="s">
        <v>54</v>
      </c>
      <c r="F2103" t="s">
        <v>89</v>
      </c>
      <c r="G2103" t="s">
        <v>9</v>
      </c>
      <c r="H2103">
        <v>0</v>
      </c>
      <c r="I2103">
        <v>0.79746974697469752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0.17849315068493149</v>
      </c>
      <c r="Q2103">
        <v>0.13576712328767121</v>
      </c>
      <c r="R2103">
        <v>0.13495890410958911</v>
      </c>
      <c r="S2103">
        <v>0.13698630136986301</v>
      </c>
      <c r="T2103">
        <v>0.1378630136986301</v>
      </c>
      <c r="U2103">
        <v>0.13641095890410959</v>
      </c>
      <c r="V2103">
        <v>0.13952054794520549</v>
      </c>
      <c r="W2103">
        <v>0</v>
      </c>
      <c r="X2103">
        <v>0</v>
      </c>
      <c r="Y2103">
        <v>0</v>
      </c>
      <c r="Z2103">
        <v>0</v>
      </c>
    </row>
    <row r="2104" spans="1:26" x14ac:dyDescent="0.25">
      <c r="A2104" s="1">
        <v>2102</v>
      </c>
      <c r="B2104">
        <v>73000</v>
      </c>
      <c r="C2104">
        <v>7</v>
      </c>
      <c r="D2104">
        <v>100</v>
      </c>
      <c r="E2104" t="s">
        <v>54</v>
      </c>
      <c r="F2104" t="s">
        <v>89</v>
      </c>
      <c r="G2104" t="s">
        <v>6</v>
      </c>
      <c r="H2104">
        <v>1</v>
      </c>
      <c r="I2104">
        <v>0</v>
      </c>
      <c r="J2104">
        <v>0.40035616438356159</v>
      </c>
      <c r="K2104">
        <v>0</v>
      </c>
      <c r="L2104">
        <v>1</v>
      </c>
      <c r="M2104">
        <v>1</v>
      </c>
      <c r="N2104">
        <v>0</v>
      </c>
      <c r="O2104">
        <v>0.49924657534246569</v>
      </c>
      <c r="P2104">
        <v>0.1197123287671233</v>
      </c>
      <c r="Q2104">
        <v>6.272602739726027E-2</v>
      </c>
      <c r="R2104">
        <v>6.5328767123287668E-2</v>
      </c>
      <c r="S2104">
        <v>6.3356164383561647E-2</v>
      </c>
      <c r="T2104">
        <v>6.2095890410958907E-2</v>
      </c>
      <c r="U2104">
        <v>6.352054794520548E-2</v>
      </c>
      <c r="V2104">
        <v>6.4013698630136992E-2</v>
      </c>
      <c r="W2104">
        <v>0</v>
      </c>
      <c r="X2104">
        <v>0</v>
      </c>
      <c r="Y2104">
        <v>0</v>
      </c>
      <c r="Z2104">
        <v>0</v>
      </c>
    </row>
    <row r="2105" spans="1:26" x14ac:dyDescent="0.25">
      <c r="A2105" s="1">
        <v>2103</v>
      </c>
      <c r="B2105">
        <v>73000</v>
      </c>
      <c r="C2105">
        <v>7</v>
      </c>
      <c r="D2105">
        <v>100</v>
      </c>
      <c r="E2105" t="s">
        <v>54</v>
      </c>
      <c r="F2105" t="s">
        <v>89</v>
      </c>
      <c r="G2105" t="s">
        <v>106</v>
      </c>
      <c r="H2105">
        <v>0</v>
      </c>
      <c r="I2105">
        <v>1</v>
      </c>
      <c r="J2105">
        <v>1.36986301369863E-5</v>
      </c>
      <c r="K2105">
        <v>0.39720547945205481</v>
      </c>
      <c r="L2105">
        <v>0</v>
      </c>
      <c r="M2105">
        <v>0</v>
      </c>
      <c r="N2105">
        <v>0</v>
      </c>
      <c r="O2105">
        <v>0.50191780821917809</v>
      </c>
      <c r="P2105">
        <v>0.1172191780821918</v>
      </c>
      <c r="Q2105">
        <v>6.2410958904109588E-2</v>
      </c>
      <c r="R2105">
        <v>6.2753424657534251E-2</v>
      </c>
      <c r="S2105">
        <v>6.4438356164383565E-2</v>
      </c>
      <c r="T2105">
        <v>6.4684931506849314E-2</v>
      </c>
      <c r="U2105">
        <v>6.2808219178082186E-2</v>
      </c>
      <c r="V2105">
        <v>6.3767123287671229E-2</v>
      </c>
      <c r="W2105">
        <v>0</v>
      </c>
      <c r="X2105">
        <v>0</v>
      </c>
      <c r="Y2105">
        <v>0</v>
      </c>
      <c r="Z2105">
        <v>0</v>
      </c>
    </row>
    <row r="2106" spans="1:26" x14ac:dyDescent="0.25">
      <c r="A2106" s="1">
        <v>2104</v>
      </c>
      <c r="B2106">
        <v>73000</v>
      </c>
      <c r="C2106">
        <v>7</v>
      </c>
      <c r="D2106">
        <v>100</v>
      </c>
      <c r="E2106" t="s">
        <v>54</v>
      </c>
      <c r="F2106" t="s">
        <v>89</v>
      </c>
      <c r="G2106" t="s">
        <v>107</v>
      </c>
      <c r="H2106">
        <v>0.14624538366844481</v>
      </c>
      <c r="I2106">
        <v>0.14139163916391639</v>
      </c>
      <c r="J2106">
        <v>0.14426027397260269</v>
      </c>
      <c r="K2106">
        <v>0.14127397260273969</v>
      </c>
      <c r="L2106">
        <v>0.14624538366844481</v>
      </c>
      <c r="M2106">
        <v>0.14624538366844481</v>
      </c>
      <c r="N2106">
        <v>0</v>
      </c>
      <c r="O2106">
        <v>0</v>
      </c>
      <c r="P2106">
        <v>0.14227397260273969</v>
      </c>
      <c r="Q2106">
        <v>0.14301369863013699</v>
      </c>
      <c r="R2106">
        <v>0.14365753424657529</v>
      </c>
      <c r="S2106">
        <v>0.14232876712328771</v>
      </c>
      <c r="T2106">
        <v>0.14278082191780819</v>
      </c>
      <c r="U2106">
        <v>0.14075342465753421</v>
      </c>
      <c r="V2106">
        <v>0.1451917808219178</v>
      </c>
      <c r="W2106">
        <v>0</v>
      </c>
      <c r="X2106">
        <v>0</v>
      </c>
      <c r="Y2106">
        <v>0</v>
      </c>
      <c r="Z2106">
        <v>0</v>
      </c>
    </row>
    <row r="2107" spans="1:26" x14ac:dyDescent="0.25">
      <c r="A2107" s="1">
        <v>2105</v>
      </c>
      <c r="B2107">
        <v>73000</v>
      </c>
      <c r="C2107">
        <v>7</v>
      </c>
      <c r="D2107">
        <v>100</v>
      </c>
      <c r="E2107" t="s">
        <v>54</v>
      </c>
      <c r="F2107" t="s">
        <v>89</v>
      </c>
      <c r="G2107" t="s">
        <v>108</v>
      </c>
      <c r="H2107">
        <v>0.54411161263848995</v>
      </c>
      <c r="I2107">
        <v>1.9499449944994501E-2</v>
      </c>
      <c r="J2107">
        <v>0.3961917808219178</v>
      </c>
      <c r="K2107">
        <v>2.6095890410958899E-2</v>
      </c>
      <c r="L2107">
        <v>0.57534764966032903</v>
      </c>
      <c r="M2107">
        <v>0.60880864450827521</v>
      </c>
      <c r="N2107">
        <v>9.4123287671232875E-2</v>
      </c>
      <c r="O2107">
        <v>0</v>
      </c>
      <c r="P2107">
        <v>0.55137636302737836</v>
      </c>
      <c r="Q2107">
        <v>7.3836076962201194E-2</v>
      </c>
      <c r="R2107">
        <v>7.5250276016920761E-2</v>
      </c>
      <c r="S2107">
        <v>7.5399139075312302E-2</v>
      </c>
      <c r="T2107">
        <v>7.37368349232735E-2</v>
      </c>
      <c r="U2107">
        <v>7.6168264877001901E-2</v>
      </c>
      <c r="V2107">
        <v>7.4233045117911942E-2</v>
      </c>
      <c r="W2107">
        <v>0</v>
      </c>
      <c r="X2107">
        <v>0</v>
      </c>
      <c r="Y2107">
        <v>0</v>
      </c>
      <c r="Z2107">
        <v>0</v>
      </c>
    </row>
    <row r="2108" spans="1:26" x14ac:dyDescent="0.25">
      <c r="A2108" s="1">
        <v>2106</v>
      </c>
      <c r="B2108">
        <v>73000</v>
      </c>
      <c r="C2108">
        <v>7</v>
      </c>
      <c r="D2108">
        <v>100</v>
      </c>
      <c r="E2108" t="s">
        <v>54</v>
      </c>
      <c r="F2108" t="s">
        <v>89</v>
      </c>
      <c r="G2108" t="s">
        <v>109</v>
      </c>
      <c r="H2108">
        <v>0.69372178908494053</v>
      </c>
      <c r="I2108">
        <v>3.3003300330032998E-4</v>
      </c>
      <c r="J2108">
        <v>0.53945205479452052</v>
      </c>
      <c r="K2108">
        <v>2.3972602739726029E-3</v>
      </c>
      <c r="L2108">
        <v>0.72971549719600348</v>
      </c>
      <c r="M2108">
        <v>0.7678292983176036</v>
      </c>
      <c r="N2108">
        <v>0.115027397260274</v>
      </c>
      <c r="O2108">
        <v>0</v>
      </c>
      <c r="P2108">
        <v>0.25325061612985472</v>
      </c>
      <c r="Q2108">
        <v>0.1237844334640459</v>
      </c>
      <c r="R2108">
        <v>0.126103267005791</v>
      </c>
      <c r="S2108">
        <v>0.1245735652976241</v>
      </c>
      <c r="T2108">
        <v>0.1230924255484466</v>
      </c>
      <c r="U2108">
        <v>0.1243793174616664</v>
      </c>
      <c r="V2108">
        <v>0.12481637509257119</v>
      </c>
      <c r="W2108">
        <v>0</v>
      </c>
      <c r="X2108">
        <v>0</v>
      </c>
      <c r="Y2108">
        <v>0</v>
      </c>
      <c r="Z2108">
        <v>0</v>
      </c>
    </row>
    <row r="2109" spans="1:26" x14ac:dyDescent="0.25">
      <c r="A2109" s="1">
        <v>2107</v>
      </c>
      <c r="B2109">
        <v>73000</v>
      </c>
      <c r="C2109">
        <v>7</v>
      </c>
      <c r="D2109">
        <v>100</v>
      </c>
      <c r="E2109" t="s">
        <v>54</v>
      </c>
      <c r="F2109" t="s">
        <v>89</v>
      </c>
      <c r="G2109" t="s">
        <v>110</v>
      </c>
      <c r="H2109">
        <v>0.59805772124196421</v>
      </c>
      <c r="I2109">
        <v>1.6501650165016499E-4</v>
      </c>
      <c r="J2109">
        <v>0.50236986301369868</v>
      </c>
      <c r="K2109">
        <v>2.205479452054794E-3</v>
      </c>
      <c r="L2109">
        <v>0.63805726530798268</v>
      </c>
      <c r="M2109">
        <v>0.68089180686636575</v>
      </c>
      <c r="N2109">
        <v>0.12217808219178081</v>
      </c>
      <c r="O2109">
        <v>0</v>
      </c>
      <c r="P2109">
        <v>7.0569376145019763E-2</v>
      </c>
      <c r="Q2109">
        <v>0.15404734355414129</v>
      </c>
      <c r="R2109">
        <v>0.15697618358885351</v>
      </c>
      <c r="S2109">
        <v>0.15539726159483169</v>
      </c>
      <c r="T2109">
        <v>0.15256484427731171</v>
      </c>
      <c r="U2109">
        <v>0.15713287050429081</v>
      </c>
      <c r="V2109">
        <v>0.15331212033555111</v>
      </c>
      <c r="W2109">
        <v>0</v>
      </c>
      <c r="X2109">
        <v>0</v>
      </c>
      <c r="Y2109">
        <v>0</v>
      </c>
      <c r="Z2109">
        <v>0</v>
      </c>
    </row>
    <row r="2110" spans="1:26" x14ac:dyDescent="0.25">
      <c r="A2110" s="1">
        <v>2108</v>
      </c>
      <c r="B2110">
        <v>73000</v>
      </c>
      <c r="C2110">
        <v>7</v>
      </c>
      <c r="D2110">
        <v>100</v>
      </c>
      <c r="E2110" t="s">
        <v>54</v>
      </c>
      <c r="F2110" t="s">
        <v>89</v>
      </c>
      <c r="G2110" t="s">
        <v>111</v>
      </c>
      <c r="H2110">
        <v>0.45285186704965119</v>
      </c>
      <c r="I2110">
        <v>1.622662266226623E-3</v>
      </c>
      <c r="J2110">
        <v>0.39921917808219182</v>
      </c>
      <c r="K2110">
        <v>6.4520547945205479E-3</v>
      </c>
      <c r="L2110">
        <v>0.48888250581315901</v>
      </c>
      <c r="M2110">
        <v>0.52846395841882099</v>
      </c>
      <c r="N2110">
        <v>0.1308219178082192</v>
      </c>
      <c r="O2110">
        <v>0</v>
      </c>
      <c r="P2110">
        <v>1.178197965907463E-2</v>
      </c>
      <c r="Q2110">
        <v>0.16377787327508</v>
      </c>
      <c r="R2110">
        <v>0.16578331662130541</v>
      </c>
      <c r="S2110">
        <v>0.16617724299288539</v>
      </c>
      <c r="T2110">
        <v>0.163073580671346</v>
      </c>
      <c r="U2110">
        <v>0.1660459342023588</v>
      </c>
      <c r="V2110">
        <v>0.16336007257794971</v>
      </c>
      <c r="W2110">
        <v>0</v>
      </c>
      <c r="X2110">
        <v>0</v>
      </c>
      <c r="Y2110">
        <v>0</v>
      </c>
      <c r="Z2110">
        <v>0</v>
      </c>
    </row>
    <row r="2111" spans="1:26" x14ac:dyDescent="0.25">
      <c r="A2111" s="1">
        <v>2109</v>
      </c>
      <c r="B2111">
        <v>73000</v>
      </c>
      <c r="C2111">
        <v>7</v>
      </c>
      <c r="D2111">
        <v>100</v>
      </c>
      <c r="E2111" t="s">
        <v>54</v>
      </c>
      <c r="F2111" t="s">
        <v>89</v>
      </c>
      <c r="G2111" t="s">
        <v>112</v>
      </c>
      <c r="H2111">
        <v>0.30512925728354529</v>
      </c>
      <c r="I2111">
        <v>9.7084708470847082E-3</v>
      </c>
      <c r="J2111">
        <v>0.28067123287671231</v>
      </c>
      <c r="K2111">
        <v>2.078082191780822E-2</v>
      </c>
      <c r="L2111">
        <v>0.34763871791364792</v>
      </c>
      <c r="M2111">
        <v>0.39575981397893578</v>
      </c>
      <c r="N2111">
        <v>0.1773013698630137</v>
      </c>
      <c r="O2111">
        <v>0</v>
      </c>
      <c r="P2111">
        <v>1.9979112745765791E-3</v>
      </c>
      <c r="Q2111">
        <v>0.16376061390364621</v>
      </c>
      <c r="R2111">
        <v>0.16758615992371609</v>
      </c>
      <c r="S2111">
        <v>0.16772238114698271</v>
      </c>
      <c r="T2111">
        <v>0.16592880170730601</v>
      </c>
      <c r="U2111">
        <v>0.16767697407256049</v>
      </c>
      <c r="V2111">
        <v>0.16532715797121189</v>
      </c>
      <c r="W2111">
        <v>0</v>
      </c>
      <c r="X2111">
        <v>0</v>
      </c>
      <c r="Y2111">
        <v>0</v>
      </c>
      <c r="Z2111">
        <v>0</v>
      </c>
    </row>
    <row r="2112" spans="1:26" x14ac:dyDescent="0.25">
      <c r="A2112" s="1">
        <v>2110</v>
      </c>
      <c r="B2112">
        <v>73000</v>
      </c>
      <c r="C2112">
        <v>7</v>
      </c>
      <c r="D2112">
        <v>100</v>
      </c>
      <c r="E2112" t="s">
        <v>54</v>
      </c>
      <c r="F2112" t="s">
        <v>89</v>
      </c>
      <c r="G2112" t="s">
        <v>113</v>
      </c>
      <c r="H2112" t="s">
        <v>127</v>
      </c>
      <c r="I2112" t="s">
        <v>127</v>
      </c>
      <c r="J2112" t="s">
        <v>127</v>
      </c>
      <c r="K2112" t="s">
        <v>127</v>
      </c>
      <c r="L2112" t="s">
        <v>127</v>
      </c>
      <c r="M2112" t="s">
        <v>127</v>
      </c>
      <c r="N2112" t="s">
        <v>127</v>
      </c>
      <c r="O2112" t="s">
        <v>127</v>
      </c>
      <c r="P2112" t="s">
        <v>127</v>
      </c>
      <c r="Q2112" t="s">
        <v>127</v>
      </c>
      <c r="R2112" t="s">
        <v>127</v>
      </c>
      <c r="S2112" t="s">
        <v>127</v>
      </c>
      <c r="T2112" t="s">
        <v>127</v>
      </c>
      <c r="U2112" t="s">
        <v>127</v>
      </c>
      <c r="V2112" t="s">
        <v>127</v>
      </c>
      <c r="W2112" t="s">
        <v>127</v>
      </c>
      <c r="X2112" t="s">
        <v>127</v>
      </c>
      <c r="Y2112" t="s">
        <v>127</v>
      </c>
      <c r="Z2112" t="s">
        <v>127</v>
      </c>
    </row>
    <row r="2113" spans="1:26" x14ac:dyDescent="0.25">
      <c r="A2113" s="1">
        <v>2111</v>
      </c>
      <c r="B2113">
        <v>73000</v>
      </c>
      <c r="C2113">
        <v>7</v>
      </c>
      <c r="D2113">
        <v>100</v>
      </c>
      <c r="E2113" t="s">
        <v>54</v>
      </c>
      <c r="F2113" t="s">
        <v>89</v>
      </c>
      <c r="G2113" t="s">
        <v>114</v>
      </c>
      <c r="H2113" t="s">
        <v>127</v>
      </c>
      <c r="I2113" t="s">
        <v>127</v>
      </c>
      <c r="J2113" t="s">
        <v>127</v>
      </c>
      <c r="K2113" t="s">
        <v>127</v>
      </c>
      <c r="L2113" t="s">
        <v>127</v>
      </c>
      <c r="M2113" t="s">
        <v>127</v>
      </c>
      <c r="N2113" t="s">
        <v>127</v>
      </c>
      <c r="O2113" t="s">
        <v>127</v>
      </c>
      <c r="P2113" t="s">
        <v>127</v>
      </c>
      <c r="Q2113" t="s">
        <v>127</v>
      </c>
      <c r="R2113" t="s">
        <v>127</v>
      </c>
      <c r="S2113" t="s">
        <v>127</v>
      </c>
      <c r="T2113" t="s">
        <v>127</v>
      </c>
      <c r="U2113" t="s">
        <v>127</v>
      </c>
      <c r="V2113" t="s">
        <v>127</v>
      </c>
      <c r="W2113" t="s">
        <v>127</v>
      </c>
      <c r="X2113" t="s">
        <v>127</v>
      </c>
      <c r="Y2113" t="s">
        <v>127</v>
      </c>
      <c r="Z2113" t="s">
        <v>127</v>
      </c>
    </row>
    <row r="2114" spans="1:26" x14ac:dyDescent="0.25">
      <c r="A2114" s="1">
        <v>2112</v>
      </c>
      <c r="B2114">
        <v>73000</v>
      </c>
      <c r="C2114">
        <v>7</v>
      </c>
      <c r="D2114">
        <v>100</v>
      </c>
      <c r="E2114" t="s">
        <v>54</v>
      </c>
      <c r="F2114" t="s">
        <v>89</v>
      </c>
      <c r="G2114" t="s">
        <v>115</v>
      </c>
      <c r="H2114" t="s">
        <v>127</v>
      </c>
      <c r="I2114" t="s">
        <v>127</v>
      </c>
      <c r="J2114" t="s">
        <v>127</v>
      </c>
      <c r="K2114" t="s">
        <v>127</v>
      </c>
      <c r="L2114" t="s">
        <v>127</v>
      </c>
      <c r="M2114" t="s">
        <v>127</v>
      </c>
      <c r="N2114" t="s">
        <v>127</v>
      </c>
      <c r="O2114" t="s">
        <v>127</v>
      </c>
      <c r="P2114" t="s">
        <v>127</v>
      </c>
      <c r="Q2114" t="s">
        <v>127</v>
      </c>
      <c r="R2114" t="s">
        <v>127</v>
      </c>
      <c r="S2114" t="s">
        <v>127</v>
      </c>
      <c r="T2114" t="s">
        <v>127</v>
      </c>
      <c r="U2114" t="s">
        <v>127</v>
      </c>
      <c r="V2114" t="s">
        <v>127</v>
      </c>
      <c r="W2114" t="s">
        <v>127</v>
      </c>
      <c r="X2114" t="s">
        <v>127</v>
      </c>
      <c r="Y2114" t="s">
        <v>127</v>
      </c>
      <c r="Z2114" t="s">
        <v>127</v>
      </c>
    </row>
    <row r="2115" spans="1:26" x14ac:dyDescent="0.25">
      <c r="A2115" s="1">
        <v>2113</v>
      </c>
      <c r="B2115">
        <v>73000</v>
      </c>
      <c r="C2115">
        <v>7</v>
      </c>
      <c r="D2115">
        <v>100</v>
      </c>
      <c r="E2115" t="s">
        <v>54</v>
      </c>
      <c r="F2115" t="s">
        <v>89</v>
      </c>
      <c r="G2115" t="s">
        <v>116</v>
      </c>
      <c r="H2115" t="s">
        <v>127</v>
      </c>
      <c r="I2115" t="s">
        <v>127</v>
      </c>
      <c r="J2115" t="s">
        <v>127</v>
      </c>
      <c r="K2115" t="s">
        <v>127</v>
      </c>
      <c r="L2115" t="s">
        <v>127</v>
      </c>
      <c r="M2115" t="s">
        <v>127</v>
      </c>
      <c r="N2115" t="s">
        <v>127</v>
      </c>
      <c r="O2115" t="s">
        <v>127</v>
      </c>
      <c r="P2115" t="s">
        <v>127</v>
      </c>
      <c r="Q2115" t="s">
        <v>127</v>
      </c>
      <c r="R2115" t="s">
        <v>127</v>
      </c>
      <c r="S2115" t="s">
        <v>127</v>
      </c>
      <c r="T2115" t="s">
        <v>127</v>
      </c>
      <c r="U2115" t="s">
        <v>127</v>
      </c>
      <c r="V2115" t="s">
        <v>127</v>
      </c>
      <c r="W2115" t="s">
        <v>127</v>
      </c>
      <c r="X2115" t="s">
        <v>127</v>
      </c>
      <c r="Y2115" t="s">
        <v>127</v>
      </c>
      <c r="Z2115" t="s">
        <v>127</v>
      </c>
    </row>
    <row r="2116" spans="1:26" x14ac:dyDescent="0.25">
      <c r="A2116" s="1">
        <v>2114</v>
      </c>
      <c r="B2116">
        <v>73000</v>
      </c>
      <c r="C2116">
        <v>7</v>
      </c>
      <c r="D2116">
        <v>100</v>
      </c>
      <c r="E2116" t="s">
        <v>54</v>
      </c>
      <c r="F2116" t="s">
        <v>89</v>
      </c>
      <c r="G2116" t="s">
        <v>117</v>
      </c>
      <c r="H2116">
        <v>0.54340035562850497</v>
      </c>
      <c r="I2116">
        <v>1.9664466446644661E-2</v>
      </c>
      <c r="J2116">
        <v>0.39604109589041098</v>
      </c>
      <c r="K2116">
        <v>2.6232876712328771E-2</v>
      </c>
      <c r="L2116">
        <v>0.57473077098436132</v>
      </c>
      <c r="M2116">
        <v>0.60828887977020929</v>
      </c>
      <c r="N2116">
        <v>9.398630136986301E-2</v>
      </c>
      <c r="O2116">
        <v>0</v>
      </c>
      <c r="P2116">
        <v>0.55194104291510027</v>
      </c>
      <c r="Q2116">
        <v>7.3708762918574214E-2</v>
      </c>
      <c r="R2116">
        <v>7.5147951017977443E-2</v>
      </c>
      <c r="S2116">
        <v>7.5309239339462292E-2</v>
      </c>
      <c r="T2116">
        <v>7.3621915360851609E-2</v>
      </c>
      <c r="U2116">
        <v>7.5929579037480918E-2</v>
      </c>
      <c r="V2116">
        <v>7.4341509410553216E-2</v>
      </c>
      <c r="W2116">
        <v>0</v>
      </c>
      <c r="X2116">
        <v>0</v>
      </c>
      <c r="Y2116">
        <v>0</v>
      </c>
      <c r="Z2116">
        <v>0</v>
      </c>
    </row>
    <row r="2117" spans="1:26" x14ac:dyDescent="0.25">
      <c r="A2117" s="1">
        <v>2115</v>
      </c>
      <c r="B2117">
        <v>73000</v>
      </c>
      <c r="C2117">
        <v>7</v>
      </c>
      <c r="D2117">
        <v>100</v>
      </c>
      <c r="E2117" t="s">
        <v>54</v>
      </c>
      <c r="F2117" t="s">
        <v>89</v>
      </c>
      <c r="G2117" t="s">
        <v>118</v>
      </c>
      <c r="H2117">
        <v>0.6875119682669949</v>
      </c>
      <c r="I2117">
        <v>4.6754675467546762E-4</v>
      </c>
      <c r="J2117">
        <v>0.54460273972602735</v>
      </c>
      <c r="K2117">
        <v>2.3698630136986302E-3</v>
      </c>
      <c r="L2117">
        <v>0.72371267040532328</v>
      </c>
      <c r="M2117">
        <v>0.76241280262617972</v>
      </c>
      <c r="N2117">
        <v>0.1146027397260274</v>
      </c>
      <c r="O2117">
        <v>0</v>
      </c>
      <c r="P2117">
        <v>0.27614514013697972</v>
      </c>
      <c r="Q2117">
        <v>0.12068295526303011</v>
      </c>
      <c r="R2117">
        <v>0.1223830572691504</v>
      </c>
      <c r="S2117">
        <v>0.120525088648176</v>
      </c>
      <c r="T2117">
        <v>0.11836353038325161</v>
      </c>
      <c r="U2117">
        <v>0.12127799096517219</v>
      </c>
      <c r="V2117">
        <v>0.1206222373342401</v>
      </c>
      <c r="W2117">
        <v>0</v>
      </c>
      <c r="X2117">
        <v>0</v>
      </c>
      <c r="Y2117">
        <v>0</v>
      </c>
      <c r="Z2117">
        <v>0</v>
      </c>
    </row>
    <row r="2118" spans="1:26" x14ac:dyDescent="0.25">
      <c r="A2118" s="1">
        <v>2116</v>
      </c>
      <c r="B2118">
        <v>73000</v>
      </c>
      <c r="C2118">
        <v>7</v>
      </c>
      <c r="D2118">
        <v>100</v>
      </c>
      <c r="E2118" t="s">
        <v>54</v>
      </c>
      <c r="F2118" t="s">
        <v>89</v>
      </c>
      <c r="G2118" t="s">
        <v>119</v>
      </c>
      <c r="H2118">
        <v>0.65583367528381886</v>
      </c>
      <c r="I2118">
        <v>1.1001100110010999E-4</v>
      </c>
      <c r="J2118">
        <v>0.58694520547945206</v>
      </c>
      <c r="K2118">
        <v>8.4931506849315072E-4</v>
      </c>
      <c r="L2118">
        <v>0.6946619249532644</v>
      </c>
      <c r="M2118">
        <v>0.73615100533442757</v>
      </c>
      <c r="N2118">
        <v>0.11972602739726031</v>
      </c>
      <c r="O2118">
        <v>0</v>
      </c>
      <c r="P2118">
        <v>0.15993381882298949</v>
      </c>
      <c r="Q2118">
        <v>0.1392099320072944</v>
      </c>
      <c r="R2118">
        <v>0.1398500054345857</v>
      </c>
      <c r="S2118">
        <v>0.1422533000012077</v>
      </c>
      <c r="T2118">
        <v>0.13894424115068291</v>
      </c>
      <c r="U2118">
        <v>0.1409852300037438</v>
      </c>
      <c r="V2118">
        <v>0.1388234725794959</v>
      </c>
      <c r="W2118">
        <v>0</v>
      </c>
      <c r="X2118">
        <v>0</v>
      </c>
      <c r="Y2118">
        <v>0</v>
      </c>
      <c r="Z2118">
        <v>0</v>
      </c>
    </row>
    <row r="2119" spans="1:26" x14ac:dyDescent="0.25">
      <c r="A2119" s="1">
        <v>2117</v>
      </c>
      <c r="B2119">
        <v>73000</v>
      </c>
      <c r="C2119">
        <v>7</v>
      </c>
      <c r="D2119">
        <v>100</v>
      </c>
      <c r="E2119" t="s">
        <v>54</v>
      </c>
      <c r="F2119" t="s">
        <v>89</v>
      </c>
      <c r="G2119" t="s">
        <v>120</v>
      </c>
      <c r="H2119">
        <v>0.64368759403638354</v>
      </c>
      <c r="I2119">
        <v>1.925192519251925E-4</v>
      </c>
      <c r="J2119">
        <v>0.59368493150684931</v>
      </c>
      <c r="K2119">
        <v>4.9315068493150684E-4</v>
      </c>
      <c r="L2119">
        <v>0.68310035106916345</v>
      </c>
      <c r="M2119">
        <v>0.7250718096019696</v>
      </c>
      <c r="N2119">
        <v>0.1202054794520548</v>
      </c>
      <c r="O2119">
        <v>0</v>
      </c>
      <c r="P2119">
        <v>0.14600364677043459</v>
      </c>
      <c r="Q2119">
        <v>0.14207914216367001</v>
      </c>
      <c r="R2119">
        <v>0.14197046357455961</v>
      </c>
      <c r="S2119">
        <v>0.14433724173740839</v>
      </c>
      <c r="T2119">
        <v>0.1415840508132781</v>
      </c>
      <c r="U2119">
        <v>0.1433470590366247</v>
      </c>
      <c r="V2119">
        <v>0.1406783959040247</v>
      </c>
      <c r="W2119">
        <v>0</v>
      </c>
      <c r="X2119">
        <v>0</v>
      </c>
      <c r="Y2119">
        <v>0</v>
      </c>
      <c r="Z2119">
        <v>0</v>
      </c>
    </row>
    <row r="2120" spans="1:26" x14ac:dyDescent="0.25">
      <c r="A2120" s="1">
        <v>2118</v>
      </c>
      <c r="B2120">
        <v>73000</v>
      </c>
      <c r="C2120">
        <v>7</v>
      </c>
      <c r="D2120">
        <v>100</v>
      </c>
      <c r="E2120" t="s">
        <v>54</v>
      </c>
      <c r="F2120" t="s">
        <v>89</v>
      </c>
      <c r="G2120" t="s">
        <v>121</v>
      </c>
      <c r="H2120">
        <v>0.64363288195869239</v>
      </c>
      <c r="I2120">
        <v>1.6501650165016499E-4</v>
      </c>
      <c r="J2120">
        <v>0.59389041095890416</v>
      </c>
      <c r="K2120">
        <v>5.0684931506849318E-4</v>
      </c>
      <c r="L2120">
        <v>0.68294989285551266</v>
      </c>
      <c r="M2120">
        <v>0.72479824921351388</v>
      </c>
      <c r="N2120">
        <v>0.12034246575342469</v>
      </c>
      <c r="O2120">
        <v>0</v>
      </c>
      <c r="P2120">
        <v>0.14572190899322701</v>
      </c>
      <c r="Q2120">
        <v>0.14216035446522349</v>
      </c>
      <c r="R2120">
        <v>0.14200340460466751</v>
      </c>
      <c r="S2120">
        <v>0.1445025293073682</v>
      </c>
      <c r="T2120">
        <v>0.1415567011553924</v>
      </c>
      <c r="U2120">
        <v>0.14345217254826209</v>
      </c>
      <c r="V2120">
        <v>0.14060292892585929</v>
      </c>
      <c r="W2120">
        <v>0</v>
      </c>
      <c r="X2120">
        <v>0</v>
      </c>
      <c r="Y2120">
        <v>0</v>
      </c>
      <c r="Z2120">
        <v>0</v>
      </c>
    </row>
    <row r="2121" spans="1:26" x14ac:dyDescent="0.25">
      <c r="A2121" s="1">
        <v>2119</v>
      </c>
      <c r="B2121">
        <v>73000</v>
      </c>
      <c r="C2121">
        <v>7</v>
      </c>
      <c r="D2121">
        <v>100</v>
      </c>
      <c r="E2121" t="s">
        <v>54</v>
      </c>
      <c r="F2121" t="s">
        <v>89</v>
      </c>
      <c r="G2121" t="s">
        <v>122</v>
      </c>
      <c r="H2121">
        <v>0.64363288195869239</v>
      </c>
      <c r="I2121">
        <v>1.6501650165016499E-4</v>
      </c>
      <c r="J2121">
        <v>0.59389041095890416</v>
      </c>
      <c r="K2121">
        <v>5.0684931506849318E-4</v>
      </c>
      <c r="L2121">
        <v>0.68294989285551266</v>
      </c>
      <c r="M2121">
        <v>0.72479824921351388</v>
      </c>
      <c r="N2121">
        <v>0.12034246575342469</v>
      </c>
      <c r="O2121">
        <v>0</v>
      </c>
      <c r="P2121">
        <v>0.14572190899322701</v>
      </c>
      <c r="Q2121">
        <v>0.14216035446522349</v>
      </c>
      <c r="R2121">
        <v>0.14200340460466751</v>
      </c>
      <c r="S2121">
        <v>0.1445025293073682</v>
      </c>
      <c r="T2121">
        <v>0.1415567011553924</v>
      </c>
      <c r="U2121">
        <v>0.14345217254826209</v>
      </c>
      <c r="V2121">
        <v>0.14060292892585929</v>
      </c>
      <c r="W2121">
        <v>0</v>
      </c>
      <c r="X2121">
        <v>0</v>
      </c>
      <c r="Y2121">
        <v>0</v>
      </c>
      <c r="Z2121">
        <v>0</v>
      </c>
    </row>
    <row r="2122" spans="1:26" x14ac:dyDescent="0.25">
      <c r="A2122" s="1">
        <v>2120</v>
      </c>
      <c r="B2122">
        <v>73000</v>
      </c>
      <c r="C2122">
        <v>7</v>
      </c>
      <c r="D2122">
        <v>100</v>
      </c>
      <c r="E2122" t="s">
        <v>54</v>
      </c>
      <c r="F2122" t="s">
        <v>89</v>
      </c>
      <c r="G2122" t="s">
        <v>123</v>
      </c>
      <c r="H2122" t="s">
        <v>127</v>
      </c>
      <c r="I2122" t="s">
        <v>127</v>
      </c>
      <c r="J2122" t="s">
        <v>127</v>
      </c>
      <c r="K2122" t="s">
        <v>127</v>
      </c>
      <c r="L2122" t="s">
        <v>127</v>
      </c>
      <c r="M2122" t="s">
        <v>127</v>
      </c>
      <c r="N2122" t="s">
        <v>127</v>
      </c>
      <c r="O2122" t="s">
        <v>127</v>
      </c>
      <c r="P2122" t="s">
        <v>127</v>
      </c>
      <c r="Q2122" t="s">
        <v>127</v>
      </c>
      <c r="R2122" t="s">
        <v>127</v>
      </c>
      <c r="S2122" t="s">
        <v>127</v>
      </c>
      <c r="T2122" t="s">
        <v>127</v>
      </c>
      <c r="U2122" t="s">
        <v>127</v>
      </c>
      <c r="V2122" t="s">
        <v>127</v>
      </c>
      <c r="W2122" t="s">
        <v>127</v>
      </c>
      <c r="X2122" t="s">
        <v>127</v>
      </c>
      <c r="Y2122" t="s">
        <v>127</v>
      </c>
      <c r="Z2122" t="s">
        <v>127</v>
      </c>
    </row>
    <row r="2123" spans="1:26" x14ac:dyDescent="0.25">
      <c r="A2123" s="1">
        <v>2121</v>
      </c>
      <c r="B2123">
        <v>73000</v>
      </c>
      <c r="C2123">
        <v>7</v>
      </c>
      <c r="D2123">
        <v>100</v>
      </c>
      <c r="E2123" t="s">
        <v>54</v>
      </c>
      <c r="F2123" t="s">
        <v>89</v>
      </c>
      <c r="G2123" t="s">
        <v>124</v>
      </c>
      <c r="H2123" t="s">
        <v>127</v>
      </c>
      <c r="I2123" t="s">
        <v>127</v>
      </c>
      <c r="J2123" t="s">
        <v>127</v>
      </c>
      <c r="K2123" t="s">
        <v>127</v>
      </c>
      <c r="L2123" t="s">
        <v>127</v>
      </c>
      <c r="M2123" t="s">
        <v>127</v>
      </c>
      <c r="N2123" t="s">
        <v>127</v>
      </c>
      <c r="O2123" t="s">
        <v>127</v>
      </c>
      <c r="P2123" t="s">
        <v>127</v>
      </c>
      <c r="Q2123" t="s">
        <v>127</v>
      </c>
      <c r="R2123" t="s">
        <v>127</v>
      </c>
      <c r="S2123" t="s">
        <v>127</v>
      </c>
      <c r="T2123" t="s">
        <v>127</v>
      </c>
      <c r="U2123" t="s">
        <v>127</v>
      </c>
      <c r="V2123" t="s">
        <v>127</v>
      </c>
      <c r="W2123" t="s">
        <v>127</v>
      </c>
      <c r="X2123" t="s">
        <v>127</v>
      </c>
      <c r="Y2123" t="s">
        <v>127</v>
      </c>
      <c r="Z2123" t="s">
        <v>127</v>
      </c>
    </row>
    <row r="2124" spans="1:26" x14ac:dyDescent="0.25">
      <c r="A2124" s="1">
        <v>2122</v>
      </c>
      <c r="B2124">
        <v>73000</v>
      </c>
      <c r="C2124">
        <v>7</v>
      </c>
      <c r="D2124">
        <v>100</v>
      </c>
      <c r="E2124" t="s">
        <v>54</v>
      </c>
      <c r="F2124" t="s">
        <v>89</v>
      </c>
      <c r="G2124" t="s">
        <v>125</v>
      </c>
      <c r="H2124" t="s">
        <v>127</v>
      </c>
      <c r="I2124" t="s">
        <v>127</v>
      </c>
      <c r="J2124" t="s">
        <v>127</v>
      </c>
      <c r="K2124" t="s">
        <v>127</v>
      </c>
      <c r="L2124" t="s">
        <v>127</v>
      </c>
      <c r="M2124" t="s">
        <v>127</v>
      </c>
      <c r="N2124" t="s">
        <v>127</v>
      </c>
      <c r="O2124" t="s">
        <v>127</v>
      </c>
      <c r="P2124" t="s">
        <v>127</v>
      </c>
      <c r="Q2124" t="s">
        <v>127</v>
      </c>
      <c r="R2124" t="s">
        <v>127</v>
      </c>
      <c r="S2124" t="s">
        <v>127</v>
      </c>
      <c r="T2124" t="s">
        <v>127</v>
      </c>
      <c r="U2124" t="s">
        <v>127</v>
      </c>
      <c r="V2124" t="s">
        <v>127</v>
      </c>
      <c r="W2124" t="s">
        <v>127</v>
      </c>
      <c r="X2124" t="s">
        <v>127</v>
      </c>
      <c r="Y2124" t="s">
        <v>127</v>
      </c>
      <c r="Z2124" t="s">
        <v>127</v>
      </c>
    </row>
    <row r="2125" spans="1:26" x14ac:dyDescent="0.25">
      <c r="A2125" s="1">
        <v>2123</v>
      </c>
      <c r="B2125">
        <v>73000</v>
      </c>
      <c r="C2125">
        <v>7</v>
      </c>
      <c r="D2125">
        <v>100</v>
      </c>
      <c r="E2125" t="s">
        <v>54</v>
      </c>
      <c r="F2125" t="s">
        <v>89</v>
      </c>
      <c r="G2125" t="s">
        <v>126</v>
      </c>
      <c r="H2125" t="s">
        <v>127</v>
      </c>
      <c r="I2125" t="s">
        <v>127</v>
      </c>
      <c r="J2125" t="s">
        <v>127</v>
      </c>
      <c r="K2125" t="s">
        <v>127</v>
      </c>
      <c r="L2125" t="s">
        <v>127</v>
      </c>
      <c r="M2125" t="s">
        <v>127</v>
      </c>
      <c r="N2125" t="s">
        <v>127</v>
      </c>
      <c r="O2125" t="s">
        <v>127</v>
      </c>
      <c r="P2125" t="s">
        <v>127</v>
      </c>
      <c r="Q2125" t="s">
        <v>127</v>
      </c>
      <c r="R2125" t="s">
        <v>127</v>
      </c>
      <c r="S2125" t="s">
        <v>127</v>
      </c>
      <c r="T2125" t="s">
        <v>127</v>
      </c>
      <c r="U2125" t="s">
        <v>127</v>
      </c>
      <c r="V2125" t="s">
        <v>127</v>
      </c>
      <c r="W2125" t="s">
        <v>127</v>
      </c>
      <c r="X2125" t="s">
        <v>127</v>
      </c>
      <c r="Y2125" t="s">
        <v>127</v>
      </c>
      <c r="Z2125" t="s">
        <v>127</v>
      </c>
    </row>
    <row r="2126" spans="1:26" x14ac:dyDescent="0.25">
      <c r="A2126" s="1">
        <v>2124</v>
      </c>
      <c r="B2126">
        <v>73000</v>
      </c>
      <c r="C2126">
        <v>7</v>
      </c>
      <c r="D2126">
        <v>101</v>
      </c>
      <c r="E2126" t="s">
        <v>54</v>
      </c>
      <c r="F2126" t="s">
        <v>89</v>
      </c>
      <c r="G2126" t="s">
        <v>95</v>
      </c>
      <c r="H2126">
        <v>0.31533768596810452</v>
      </c>
      <c r="I2126">
        <v>0.1081347505571747</v>
      </c>
      <c r="J2126">
        <v>0.24724657534246569</v>
      </c>
      <c r="K2126">
        <v>9.3301369863013697E-2</v>
      </c>
      <c r="L2126">
        <v>0.33276927467979672</v>
      </c>
      <c r="M2126">
        <v>0.35157872203788931</v>
      </c>
      <c r="N2126">
        <v>6.0273972602739728E-2</v>
      </c>
      <c r="O2126">
        <v>0</v>
      </c>
      <c r="P2126">
        <v>0.7961172528022803</v>
      </c>
      <c r="Q2126">
        <v>3.4372070926903177E-2</v>
      </c>
      <c r="R2126">
        <v>3.4217993657152397E-2</v>
      </c>
      <c r="S2126">
        <v>3.2317707330226111E-2</v>
      </c>
      <c r="T2126">
        <v>3.4949860688468601E-2</v>
      </c>
      <c r="U2126">
        <v>3.5309374317887089E-2</v>
      </c>
      <c r="V2126">
        <v>3.2715740277082288E-2</v>
      </c>
      <c r="W2126">
        <v>0</v>
      </c>
      <c r="X2126">
        <v>0</v>
      </c>
      <c r="Y2126">
        <v>0</v>
      </c>
      <c r="Z2126">
        <v>0</v>
      </c>
    </row>
    <row r="2127" spans="1:26" x14ac:dyDescent="0.25">
      <c r="A2127" s="1">
        <v>2125</v>
      </c>
      <c r="B2127">
        <v>73000</v>
      </c>
      <c r="C2127">
        <v>7</v>
      </c>
      <c r="D2127">
        <v>101</v>
      </c>
      <c r="E2127" t="s">
        <v>54</v>
      </c>
      <c r="F2127" t="s">
        <v>89</v>
      </c>
      <c r="G2127" t="s">
        <v>132</v>
      </c>
      <c r="H2127">
        <v>0.63178850476292414</v>
      </c>
      <c r="I2127">
        <v>0</v>
      </c>
      <c r="J2127">
        <v>0.4596301369863014</v>
      </c>
      <c r="K2127">
        <v>1.146575342465753E-2</v>
      </c>
      <c r="L2127">
        <v>0.63178850476292414</v>
      </c>
      <c r="M2127">
        <v>0.63178850476292414</v>
      </c>
      <c r="N2127">
        <v>0</v>
      </c>
      <c r="O2127">
        <v>0</v>
      </c>
      <c r="P2127">
        <v>0.33535616438356158</v>
      </c>
      <c r="Q2127">
        <v>0.1101917808219178</v>
      </c>
      <c r="R2127">
        <v>0.1116438356164384</v>
      </c>
      <c r="S2127">
        <v>0.1117671232876712</v>
      </c>
      <c r="T2127">
        <v>0.1116849315068493</v>
      </c>
      <c r="U2127">
        <v>0.1110821917808219</v>
      </c>
      <c r="V2127">
        <v>0.1082739726027397</v>
      </c>
      <c r="W2127">
        <v>0</v>
      </c>
      <c r="X2127">
        <v>0</v>
      </c>
      <c r="Y2127">
        <v>0</v>
      </c>
      <c r="Z2127">
        <v>0</v>
      </c>
    </row>
    <row r="2128" spans="1:26" x14ac:dyDescent="0.25">
      <c r="A2128" s="1">
        <v>2126</v>
      </c>
      <c r="B2128">
        <v>73000</v>
      </c>
      <c r="C2128">
        <v>7</v>
      </c>
      <c r="D2128">
        <v>101</v>
      </c>
      <c r="E2128" t="s">
        <v>54</v>
      </c>
      <c r="F2128" t="s">
        <v>89</v>
      </c>
      <c r="G2128" t="s">
        <v>96</v>
      </c>
      <c r="H2128">
        <v>0.49928288558278933</v>
      </c>
      <c r="I2128">
        <v>2.20941196639808E-2</v>
      </c>
      <c r="J2128">
        <v>0.39409589041095888</v>
      </c>
      <c r="K2128">
        <v>2.550684931506849E-2</v>
      </c>
      <c r="L2128">
        <v>0.53008919333547233</v>
      </c>
      <c r="M2128">
        <v>0.56315958471583005</v>
      </c>
      <c r="N2128">
        <v>9.2109589041095896E-2</v>
      </c>
      <c r="O2128">
        <v>0</v>
      </c>
      <c r="P2128">
        <v>0.55244016164128074</v>
      </c>
      <c r="Q2128">
        <v>7.4765309294373639E-2</v>
      </c>
      <c r="R2128">
        <v>7.7102890892135525E-2</v>
      </c>
      <c r="S2128">
        <v>7.585949642524091E-2</v>
      </c>
      <c r="T2128">
        <v>7.2862915760024863E-2</v>
      </c>
      <c r="U2128">
        <v>7.4591234069008389E-2</v>
      </c>
      <c r="V2128">
        <v>7.2377991917935966E-2</v>
      </c>
      <c r="W2128">
        <v>0</v>
      </c>
      <c r="X2128">
        <v>0</v>
      </c>
      <c r="Y2128">
        <v>0</v>
      </c>
      <c r="Z2128">
        <v>0</v>
      </c>
    </row>
    <row r="2129" spans="1:26" x14ac:dyDescent="0.25">
      <c r="A2129" s="1">
        <v>2127</v>
      </c>
      <c r="B2129">
        <v>73000</v>
      </c>
      <c r="C2129">
        <v>7</v>
      </c>
      <c r="D2129">
        <v>101</v>
      </c>
      <c r="E2129" t="s">
        <v>54</v>
      </c>
      <c r="F2129" t="s">
        <v>89</v>
      </c>
      <c r="G2129" t="s">
        <v>97</v>
      </c>
      <c r="H2129">
        <v>0.65467194691212671</v>
      </c>
      <c r="I2129">
        <v>2.1429795988342189E-4</v>
      </c>
      <c r="J2129">
        <v>0.56097260273972605</v>
      </c>
      <c r="K2129">
        <v>1.3835616438356161E-3</v>
      </c>
      <c r="L2129">
        <v>0.68710621142388029</v>
      </c>
      <c r="M2129">
        <v>0.72122444610938674</v>
      </c>
      <c r="N2129">
        <v>9.64931506849315E-2</v>
      </c>
      <c r="O2129">
        <v>0</v>
      </c>
      <c r="P2129">
        <v>0.12530359355638171</v>
      </c>
      <c r="Q2129">
        <v>0.14578686493184631</v>
      </c>
      <c r="R2129">
        <v>0.14726146220570011</v>
      </c>
      <c r="S2129">
        <v>0.14682775712515489</v>
      </c>
      <c r="T2129">
        <v>0.14581164807930611</v>
      </c>
      <c r="U2129">
        <v>0.14474597273853779</v>
      </c>
      <c r="V2129">
        <v>0.14426270136307309</v>
      </c>
      <c r="W2129">
        <v>0</v>
      </c>
      <c r="X2129">
        <v>0</v>
      </c>
      <c r="Y2129">
        <v>0</v>
      </c>
      <c r="Z2129">
        <v>0</v>
      </c>
    </row>
    <row r="2130" spans="1:26" x14ac:dyDescent="0.25">
      <c r="A2130" s="1">
        <v>2128</v>
      </c>
      <c r="B2130">
        <v>73000</v>
      </c>
      <c r="C2130">
        <v>7</v>
      </c>
      <c r="D2130">
        <v>101</v>
      </c>
      <c r="E2130" t="s">
        <v>54</v>
      </c>
      <c r="F2130" t="s">
        <v>89</v>
      </c>
      <c r="G2130" t="s">
        <v>98</v>
      </c>
      <c r="H2130">
        <v>0.60226907845445787</v>
      </c>
      <c r="I2130">
        <v>3.6430653180181732E-4</v>
      </c>
      <c r="J2130">
        <v>0.59291780821917806</v>
      </c>
      <c r="K2130">
        <v>6.1643835616438354E-4</v>
      </c>
      <c r="L2130">
        <v>0.64326055157158291</v>
      </c>
      <c r="M2130">
        <v>0.68740233329765599</v>
      </c>
      <c r="N2130">
        <v>0.12117808219178081</v>
      </c>
      <c r="O2130">
        <v>0</v>
      </c>
      <c r="P2130">
        <v>0.1467073450142897</v>
      </c>
      <c r="Q2130">
        <v>0.14306558780614281</v>
      </c>
      <c r="R2130">
        <v>0.14310176420225021</v>
      </c>
      <c r="S2130">
        <v>0.14301735261133289</v>
      </c>
      <c r="T2130">
        <v>0.1407985336500778</v>
      </c>
      <c r="U2130">
        <v>0.14235411868269679</v>
      </c>
      <c r="V2130">
        <v>0.14095529803320991</v>
      </c>
      <c r="W2130">
        <v>0</v>
      </c>
      <c r="X2130">
        <v>0</v>
      </c>
      <c r="Y2130">
        <v>0</v>
      </c>
      <c r="Z2130">
        <v>0</v>
      </c>
    </row>
    <row r="2131" spans="1:26" x14ac:dyDescent="0.25">
      <c r="A2131" s="1">
        <v>2129</v>
      </c>
      <c r="B2131">
        <v>73000</v>
      </c>
      <c r="C2131">
        <v>7</v>
      </c>
      <c r="D2131">
        <v>101</v>
      </c>
      <c r="E2131" t="s">
        <v>54</v>
      </c>
      <c r="F2131" t="s">
        <v>89</v>
      </c>
      <c r="G2131" t="s">
        <v>99</v>
      </c>
      <c r="H2131">
        <v>0.60777052338649251</v>
      </c>
      <c r="I2131">
        <v>1.7572432710440599E-3</v>
      </c>
      <c r="J2131">
        <v>0.59787671232876716</v>
      </c>
      <c r="K2131">
        <v>1.0273972602739729E-3</v>
      </c>
      <c r="L2131">
        <v>0.60978272503478537</v>
      </c>
      <c r="M2131">
        <v>0.61181633308359196</v>
      </c>
      <c r="N2131">
        <v>6.6712328767123286E-3</v>
      </c>
      <c r="O2131">
        <v>0</v>
      </c>
      <c r="P2131">
        <v>0.36063298545439698</v>
      </c>
      <c r="Q2131">
        <v>0.1048127032506497</v>
      </c>
      <c r="R2131">
        <v>0.1078878260514607</v>
      </c>
      <c r="S2131">
        <v>0.1082416012409345</v>
      </c>
      <c r="T2131">
        <v>0.1059420625093546</v>
      </c>
      <c r="U2131">
        <v>0.10654075898384879</v>
      </c>
      <c r="V2131">
        <v>0.1059420625093546</v>
      </c>
      <c r="W2131">
        <v>0</v>
      </c>
      <c r="X2131">
        <v>0</v>
      </c>
      <c r="Y2131">
        <v>0</v>
      </c>
      <c r="Z2131">
        <v>0</v>
      </c>
    </row>
    <row r="2132" spans="1:26" x14ac:dyDescent="0.25">
      <c r="A2132" s="1">
        <v>2130</v>
      </c>
      <c r="B2132">
        <v>73000</v>
      </c>
      <c r="C2132">
        <v>7</v>
      </c>
      <c r="D2132">
        <v>101</v>
      </c>
      <c r="E2132" t="s">
        <v>54</v>
      </c>
      <c r="F2132" t="s">
        <v>89</v>
      </c>
      <c r="G2132" t="s">
        <v>100</v>
      </c>
      <c r="H2132">
        <v>0.63645510007492245</v>
      </c>
      <c r="I2132">
        <v>1.478655923195611E-3</v>
      </c>
      <c r="J2132">
        <v>0.65020547945205476</v>
      </c>
      <c r="K2132">
        <v>1.0136986301369859E-3</v>
      </c>
      <c r="L2132">
        <v>0.63645510007492245</v>
      </c>
      <c r="M2132">
        <v>0.63645510007492245</v>
      </c>
      <c r="N2132">
        <v>5.4794520547945207E-5</v>
      </c>
      <c r="O2132">
        <v>0</v>
      </c>
      <c r="P2132">
        <v>0.27738206125691739</v>
      </c>
      <c r="Q2132">
        <v>0.1184044709878911</v>
      </c>
      <c r="R2132">
        <v>0.1219248260369295</v>
      </c>
      <c r="S2132">
        <v>0.12100706810585719</v>
      </c>
      <c r="T2132">
        <v>0.1207331105144924</v>
      </c>
      <c r="U2132">
        <v>0.1201304038134897</v>
      </c>
      <c r="V2132">
        <v>0.1204180592844228</v>
      </c>
      <c r="W2132">
        <v>0</v>
      </c>
      <c r="X2132">
        <v>0</v>
      </c>
      <c r="Y2132">
        <v>0</v>
      </c>
      <c r="Z2132">
        <v>0</v>
      </c>
    </row>
    <row r="2133" spans="1:26" x14ac:dyDescent="0.25">
      <c r="A2133" s="1">
        <v>2131</v>
      </c>
      <c r="B2133">
        <v>73000</v>
      </c>
      <c r="C2133">
        <v>7</v>
      </c>
      <c r="D2133">
        <v>101</v>
      </c>
      <c r="E2133" t="s">
        <v>54</v>
      </c>
      <c r="F2133" t="s">
        <v>89</v>
      </c>
      <c r="G2133" t="s">
        <v>101</v>
      </c>
      <c r="H2133">
        <v>0.64167826180027832</v>
      </c>
      <c r="I2133">
        <v>1.3286473512772159E-3</v>
      </c>
      <c r="J2133">
        <v>0.66657534246575345</v>
      </c>
      <c r="K2133">
        <v>6.4383561643835613E-4</v>
      </c>
      <c r="L2133">
        <v>0.64167826180027832</v>
      </c>
      <c r="M2133">
        <v>0.64167826180027832</v>
      </c>
      <c r="N2133">
        <v>0</v>
      </c>
      <c r="O2133">
        <v>0</v>
      </c>
      <c r="P2133">
        <v>0.22006849315068491</v>
      </c>
      <c r="Q2133">
        <v>0.12943835616438359</v>
      </c>
      <c r="R2133">
        <v>0.13006849315068489</v>
      </c>
      <c r="S2133">
        <v>0.1312191780821918</v>
      </c>
      <c r="T2133">
        <v>0.12908219178082189</v>
      </c>
      <c r="U2133">
        <v>0.12979452054794521</v>
      </c>
      <c r="V2133">
        <v>0.1303287671232877</v>
      </c>
      <c r="W2133">
        <v>0</v>
      </c>
      <c r="X2133">
        <v>0</v>
      </c>
      <c r="Y2133">
        <v>0</v>
      </c>
      <c r="Z2133">
        <v>0</v>
      </c>
    </row>
    <row r="2134" spans="1:26" x14ac:dyDescent="0.25">
      <c r="A2134" s="1">
        <v>2132</v>
      </c>
      <c r="B2134">
        <v>73000</v>
      </c>
      <c r="C2134">
        <v>7</v>
      </c>
      <c r="D2134">
        <v>101</v>
      </c>
      <c r="E2134" t="s">
        <v>54</v>
      </c>
      <c r="F2134" t="s">
        <v>89</v>
      </c>
      <c r="G2134" t="s">
        <v>102</v>
      </c>
      <c r="H2134">
        <v>0.83362945520710696</v>
      </c>
      <c r="I2134">
        <v>0</v>
      </c>
      <c r="J2134">
        <v>0.73130136986301375</v>
      </c>
      <c r="K2134">
        <v>1.36986301369863E-4</v>
      </c>
      <c r="L2134">
        <v>0.84276285275964191</v>
      </c>
      <c r="M2134">
        <v>0.85193192764636627</v>
      </c>
      <c r="N2134">
        <v>3.0684931506849311E-2</v>
      </c>
      <c r="O2134">
        <v>0</v>
      </c>
      <c r="P2134">
        <v>0.1773855063223887</v>
      </c>
      <c r="Q2134">
        <v>0.1376979067049198</v>
      </c>
      <c r="R2134">
        <v>0.13894644564870889</v>
      </c>
      <c r="S2134">
        <v>0.1372728721708639</v>
      </c>
      <c r="T2134">
        <v>0.13858782276059931</v>
      </c>
      <c r="U2134">
        <v>0.13563914568058649</v>
      </c>
      <c r="V2134">
        <v>0.13447030071193281</v>
      </c>
      <c r="W2134">
        <v>0</v>
      </c>
      <c r="X2134">
        <v>0</v>
      </c>
      <c r="Y2134">
        <v>0</v>
      </c>
      <c r="Z2134">
        <v>0</v>
      </c>
    </row>
    <row r="2135" spans="1:26" x14ac:dyDescent="0.25">
      <c r="A2135" s="1">
        <v>2133</v>
      </c>
      <c r="B2135">
        <v>73000</v>
      </c>
      <c r="C2135">
        <v>7</v>
      </c>
      <c r="D2135">
        <v>101</v>
      </c>
      <c r="E2135" t="s">
        <v>54</v>
      </c>
      <c r="F2135" t="s">
        <v>89</v>
      </c>
      <c r="G2135" t="s">
        <v>103</v>
      </c>
      <c r="H2135">
        <v>0.65210317885047631</v>
      </c>
      <c r="I2135">
        <v>3.0001714383679059E-4</v>
      </c>
      <c r="J2135">
        <v>0.72572602739726022</v>
      </c>
      <c r="K2135">
        <v>6.8493150684931502E-5</v>
      </c>
      <c r="L2135">
        <v>0.67819044560990283</v>
      </c>
      <c r="M2135">
        <v>0.70531949052766774</v>
      </c>
      <c r="N2135">
        <v>7.7876712328767125E-2</v>
      </c>
      <c r="O2135">
        <v>0</v>
      </c>
      <c r="P2135">
        <v>0.156710285100196</v>
      </c>
      <c r="Q2135">
        <v>0.1403122826980214</v>
      </c>
      <c r="R2135">
        <v>0.14223402237815291</v>
      </c>
      <c r="S2135">
        <v>0.14100764902964791</v>
      </c>
      <c r="T2135">
        <v>0.13976863265693151</v>
      </c>
      <c r="U2135">
        <v>0.14075478854542009</v>
      </c>
      <c r="V2135">
        <v>0.13921233959163029</v>
      </c>
      <c r="W2135">
        <v>0</v>
      </c>
      <c r="X2135">
        <v>0</v>
      </c>
      <c r="Y2135">
        <v>0</v>
      </c>
      <c r="Z2135">
        <v>0</v>
      </c>
    </row>
    <row r="2136" spans="1:26" x14ac:dyDescent="0.25">
      <c r="A2136" s="1">
        <v>2134</v>
      </c>
      <c r="B2136">
        <v>73000</v>
      </c>
      <c r="C2136">
        <v>7</v>
      </c>
      <c r="D2136">
        <v>101</v>
      </c>
      <c r="E2136" t="s">
        <v>54</v>
      </c>
      <c r="F2136" t="s">
        <v>89</v>
      </c>
      <c r="G2136" t="s">
        <v>104</v>
      </c>
      <c r="H2136">
        <v>0.70778122658674947</v>
      </c>
      <c r="I2136">
        <v>8.571918395336877E-5</v>
      </c>
      <c r="J2136">
        <v>0.83419178082191781</v>
      </c>
      <c r="K2136">
        <v>0</v>
      </c>
      <c r="L2136">
        <v>0.72311712868814393</v>
      </c>
      <c r="M2136">
        <v>0.73884191373220598</v>
      </c>
      <c r="N2136">
        <v>4.6328767123287672E-2</v>
      </c>
      <c r="O2136">
        <v>0</v>
      </c>
      <c r="P2136">
        <v>0.16708916997700191</v>
      </c>
      <c r="Q2136">
        <v>0.1378449717750366</v>
      </c>
      <c r="R2136">
        <v>0.14120321973656699</v>
      </c>
      <c r="S2136">
        <v>0.13951756219945641</v>
      </c>
      <c r="T2136">
        <v>0.13788417311310891</v>
      </c>
      <c r="U2136">
        <v>0.13929542128371311</v>
      </c>
      <c r="V2136">
        <v>0.13716548191511599</v>
      </c>
      <c r="W2136">
        <v>0</v>
      </c>
      <c r="X2136">
        <v>0</v>
      </c>
      <c r="Y2136">
        <v>0</v>
      </c>
      <c r="Z2136">
        <v>0</v>
      </c>
    </row>
    <row r="2137" spans="1:26" x14ac:dyDescent="0.25">
      <c r="A2137" s="1">
        <v>2135</v>
      </c>
      <c r="B2137">
        <v>73000</v>
      </c>
      <c r="C2137">
        <v>7</v>
      </c>
      <c r="D2137">
        <v>101</v>
      </c>
      <c r="E2137" t="s">
        <v>54</v>
      </c>
      <c r="F2137" t="s">
        <v>89</v>
      </c>
      <c r="G2137" t="s">
        <v>105</v>
      </c>
      <c r="H2137">
        <v>0.73513860644332651</v>
      </c>
      <c r="I2137">
        <v>4.2859591976684378E-5</v>
      </c>
      <c r="J2137">
        <v>0.91549315068493153</v>
      </c>
      <c r="K2137">
        <v>0</v>
      </c>
      <c r="L2137">
        <v>0.74264511755681595</v>
      </c>
      <c r="M2137">
        <v>0.75025152520603655</v>
      </c>
      <c r="N2137">
        <v>2.2410958904109591E-2</v>
      </c>
      <c r="O2137">
        <v>0</v>
      </c>
      <c r="P2137">
        <v>0.1754945157963814</v>
      </c>
      <c r="Q2137">
        <v>0.13618770841982619</v>
      </c>
      <c r="R2137">
        <v>0.1396161727088886</v>
      </c>
      <c r="S2137">
        <v>0.13811621958242379</v>
      </c>
      <c r="T2137">
        <v>0.13656269670144239</v>
      </c>
      <c r="U2137">
        <v>0.13818318177556951</v>
      </c>
      <c r="V2137">
        <v>0.13583950501546829</v>
      </c>
      <c r="W2137">
        <v>0</v>
      </c>
      <c r="X2137">
        <v>0</v>
      </c>
      <c r="Y2137">
        <v>0</v>
      </c>
      <c r="Z2137">
        <v>0</v>
      </c>
    </row>
    <row r="2138" spans="1:26" x14ac:dyDescent="0.25">
      <c r="A2138" s="1">
        <v>2136</v>
      </c>
      <c r="B2138">
        <v>73000</v>
      </c>
      <c r="C2138">
        <v>7</v>
      </c>
      <c r="D2138">
        <v>101</v>
      </c>
      <c r="E2138" t="s">
        <v>54</v>
      </c>
      <c r="F2138" t="s">
        <v>89</v>
      </c>
      <c r="G2138" t="s">
        <v>8</v>
      </c>
      <c r="H2138">
        <v>0.74960933319062395</v>
      </c>
      <c r="I2138">
        <v>2.1429795988342189E-5</v>
      </c>
      <c r="J2138">
        <v>1</v>
      </c>
      <c r="K2138">
        <v>0</v>
      </c>
      <c r="L2138">
        <v>0.74960933319062395</v>
      </c>
      <c r="M2138">
        <v>0.74960933319062395</v>
      </c>
      <c r="N2138">
        <v>0</v>
      </c>
      <c r="O2138">
        <v>0</v>
      </c>
      <c r="P2138">
        <v>0.18008219178082191</v>
      </c>
      <c r="Q2138">
        <v>0.13538356164383561</v>
      </c>
      <c r="R2138">
        <v>0.13839726027397259</v>
      </c>
      <c r="S2138">
        <v>0.13750684931506851</v>
      </c>
      <c r="T2138">
        <v>0.13565753424657531</v>
      </c>
      <c r="U2138">
        <v>0.13728767123287669</v>
      </c>
      <c r="V2138">
        <v>0.13568493150684929</v>
      </c>
      <c r="W2138">
        <v>0</v>
      </c>
      <c r="X2138">
        <v>0</v>
      </c>
      <c r="Y2138">
        <v>0</v>
      </c>
      <c r="Z2138">
        <v>0</v>
      </c>
    </row>
    <row r="2139" spans="1:26" x14ac:dyDescent="0.25">
      <c r="A2139" s="1">
        <v>2137</v>
      </c>
      <c r="B2139">
        <v>73000</v>
      </c>
      <c r="C2139">
        <v>7</v>
      </c>
      <c r="D2139">
        <v>101</v>
      </c>
      <c r="E2139" t="s">
        <v>54</v>
      </c>
      <c r="F2139" t="s">
        <v>89</v>
      </c>
      <c r="G2139" t="s">
        <v>9</v>
      </c>
      <c r="H2139">
        <v>2.140640051375361E-5</v>
      </c>
      <c r="I2139">
        <v>0.746678381621807</v>
      </c>
      <c r="J2139">
        <v>0</v>
      </c>
      <c r="K2139">
        <v>1</v>
      </c>
      <c r="L2139">
        <v>2.140640051375361E-5</v>
      </c>
      <c r="M2139">
        <v>2.140640051375361E-5</v>
      </c>
      <c r="N2139">
        <v>0</v>
      </c>
      <c r="O2139">
        <v>0</v>
      </c>
      <c r="P2139">
        <v>0.1785205479452055</v>
      </c>
      <c r="Q2139">
        <v>0.13850684931506849</v>
      </c>
      <c r="R2139">
        <v>0.13621917808219181</v>
      </c>
      <c r="S2139">
        <v>0.13627397260273971</v>
      </c>
      <c r="T2139">
        <v>0.13717808219178079</v>
      </c>
      <c r="U2139">
        <v>0.13594520547945199</v>
      </c>
      <c r="V2139">
        <v>0.13735616438356171</v>
      </c>
      <c r="W2139">
        <v>0</v>
      </c>
      <c r="X2139">
        <v>0</v>
      </c>
      <c r="Y2139">
        <v>0</v>
      </c>
      <c r="Z2139">
        <v>0</v>
      </c>
    </row>
    <row r="2140" spans="1:26" x14ac:dyDescent="0.25">
      <c r="A2140" s="1">
        <v>2138</v>
      </c>
      <c r="B2140">
        <v>73000</v>
      </c>
      <c r="C2140">
        <v>7</v>
      </c>
      <c r="D2140">
        <v>101</v>
      </c>
      <c r="E2140" t="s">
        <v>54</v>
      </c>
      <c r="F2140" t="s">
        <v>89</v>
      </c>
      <c r="G2140" t="s">
        <v>6</v>
      </c>
      <c r="H2140">
        <v>1</v>
      </c>
      <c r="I2140">
        <v>0</v>
      </c>
      <c r="J2140">
        <v>0.47969863013698633</v>
      </c>
      <c r="K2140">
        <v>1.36986301369863E-5</v>
      </c>
      <c r="L2140">
        <v>1</v>
      </c>
      <c r="M2140">
        <v>1</v>
      </c>
      <c r="N2140">
        <v>0</v>
      </c>
      <c r="O2140">
        <v>0.36006849315068501</v>
      </c>
      <c r="P2140">
        <v>0.14482191780821921</v>
      </c>
      <c r="Q2140">
        <v>8.1767123287671231E-2</v>
      </c>
      <c r="R2140">
        <v>8.4150684931506847E-2</v>
      </c>
      <c r="S2140">
        <v>8.2780821917808223E-2</v>
      </c>
      <c r="T2140">
        <v>8.234246575342466E-2</v>
      </c>
      <c r="U2140">
        <v>8.1712328767123282E-2</v>
      </c>
      <c r="V2140">
        <v>8.235616438356165E-2</v>
      </c>
      <c r="W2140">
        <v>0</v>
      </c>
      <c r="X2140">
        <v>0</v>
      </c>
      <c r="Y2140">
        <v>0</v>
      </c>
      <c r="Z2140">
        <v>0</v>
      </c>
    </row>
    <row r="2141" spans="1:26" x14ac:dyDescent="0.25">
      <c r="A2141" s="1">
        <v>2139</v>
      </c>
      <c r="B2141">
        <v>73000</v>
      </c>
      <c r="C2141">
        <v>7</v>
      </c>
      <c r="D2141">
        <v>101</v>
      </c>
      <c r="E2141" t="s">
        <v>54</v>
      </c>
      <c r="F2141" t="s">
        <v>89</v>
      </c>
      <c r="G2141" t="s">
        <v>106</v>
      </c>
      <c r="H2141">
        <v>0</v>
      </c>
      <c r="I2141">
        <v>1</v>
      </c>
      <c r="J2141">
        <v>1.36986301369863E-5</v>
      </c>
      <c r="K2141">
        <v>0.47730136986301369</v>
      </c>
      <c r="L2141">
        <v>0</v>
      </c>
      <c r="M2141">
        <v>0</v>
      </c>
      <c r="N2141">
        <v>0</v>
      </c>
      <c r="O2141">
        <v>0.36076712328767119</v>
      </c>
      <c r="P2141">
        <v>0.14201369863013699</v>
      </c>
      <c r="Q2141">
        <v>8.2410958904109585E-2</v>
      </c>
      <c r="R2141">
        <v>8.209589041095891E-2</v>
      </c>
      <c r="S2141">
        <v>8.2726027397260274E-2</v>
      </c>
      <c r="T2141">
        <v>8.1931506849315064E-2</v>
      </c>
      <c r="U2141">
        <v>8.3205479452054795E-2</v>
      </c>
      <c r="V2141">
        <v>8.484931506849315E-2</v>
      </c>
      <c r="W2141">
        <v>0</v>
      </c>
      <c r="X2141">
        <v>0</v>
      </c>
      <c r="Y2141">
        <v>0</v>
      </c>
      <c r="Z2141">
        <v>0</v>
      </c>
    </row>
    <row r="2142" spans="1:26" x14ac:dyDescent="0.25">
      <c r="A2142" s="1">
        <v>2140</v>
      </c>
      <c r="B2142">
        <v>73000</v>
      </c>
      <c r="C2142">
        <v>7</v>
      </c>
      <c r="D2142">
        <v>101</v>
      </c>
      <c r="E2142" t="s">
        <v>54</v>
      </c>
      <c r="F2142" t="s">
        <v>89</v>
      </c>
      <c r="G2142" t="s">
        <v>107</v>
      </c>
      <c r="H2142">
        <v>0.1470619715294873</v>
      </c>
      <c r="I2142">
        <v>0.1429367392422424</v>
      </c>
      <c r="J2142">
        <v>0.14498630136986301</v>
      </c>
      <c r="K2142">
        <v>0.14243835616438361</v>
      </c>
      <c r="L2142">
        <v>0.1470619715294873</v>
      </c>
      <c r="M2142">
        <v>0.1470619715294873</v>
      </c>
      <c r="N2142">
        <v>0</v>
      </c>
      <c r="O2142">
        <v>0</v>
      </c>
      <c r="P2142">
        <v>0.14487671232876709</v>
      </c>
      <c r="Q2142">
        <v>0.141958904109589</v>
      </c>
      <c r="R2142">
        <v>0.1447945205479452</v>
      </c>
      <c r="S2142">
        <v>0.14049315068493151</v>
      </c>
      <c r="T2142">
        <v>0.14405479452054801</v>
      </c>
      <c r="U2142">
        <v>0.140958904109589</v>
      </c>
      <c r="V2142">
        <v>0.14286301369863011</v>
      </c>
      <c r="W2142">
        <v>0</v>
      </c>
      <c r="X2142">
        <v>0</v>
      </c>
      <c r="Y2142">
        <v>0</v>
      </c>
      <c r="Z2142">
        <v>0</v>
      </c>
    </row>
    <row r="2143" spans="1:26" x14ac:dyDescent="0.25">
      <c r="A2143" s="1">
        <v>2141</v>
      </c>
      <c r="B2143">
        <v>73000</v>
      </c>
      <c r="C2143">
        <v>7</v>
      </c>
      <c r="D2143">
        <v>101</v>
      </c>
      <c r="E2143" t="s">
        <v>54</v>
      </c>
      <c r="F2143" t="s">
        <v>89</v>
      </c>
      <c r="G2143" t="s">
        <v>108</v>
      </c>
      <c r="H2143">
        <v>0.49998929679974308</v>
      </c>
      <c r="I2143">
        <v>2.2072689867992459E-2</v>
      </c>
      <c r="J2143">
        <v>0.39463013698630139</v>
      </c>
      <c r="K2143">
        <v>2.550684931506849E-2</v>
      </c>
      <c r="L2143">
        <v>0.53069035641656692</v>
      </c>
      <c r="M2143">
        <v>0.56367333832816013</v>
      </c>
      <c r="N2143">
        <v>9.2082191780821915E-2</v>
      </c>
      <c r="O2143">
        <v>0</v>
      </c>
      <c r="P2143">
        <v>0.55173571393047194</v>
      </c>
      <c r="Q2143">
        <v>7.4837121400507287E-2</v>
      </c>
      <c r="R2143">
        <v>7.7124881881931659E-2</v>
      </c>
      <c r="S2143">
        <v>7.5981001641219473E-2</v>
      </c>
      <c r="T2143">
        <v>7.3108867558561691E-2</v>
      </c>
      <c r="U2143">
        <v>7.4663052668224997E-2</v>
      </c>
      <c r="V2143">
        <v>7.25493609190829E-2</v>
      </c>
      <c r="W2143">
        <v>0</v>
      </c>
      <c r="X2143">
        <v>0</v>
      </c>
      <c r="Y2143">
        <v>0</v>
      </c>
      <c r="Z2143">
        <v>0</v>
      </c>
    </row>
    <row r="2144" spans="1:26" x14ac:dyDescent="0.25">
      <c r="A2144" s="1">
        <v>2142</v>
      </c>
      <c r="B2144">
        <v>73000</v>
      </c>
      <c r="C2144">
        <v>7</v>
      </c>
      <c r="D2144">
        <v>101</v>
      </c>
      <c r="E2144" t="s">
        <v>54</v>
      </c>
      <c r="F2144" t="s">
        <v>89</v>
      </c>
      <c r="G2144" t="s">
        <v>109</v>
      </c>
      <c r="H2144">
        <v>0.64536016268864393</v>
      </c>
      <c r="I2144">
        <v>4.9288530773187035E-4</v>
      </c>
      <c r="J2144">
        <v>0.53890410958904111</v>
      </c>
      <c r="K2144">
        <v>2.3561643835616438E-3</v>
      </c>
      <c r="L2144">
        <v>0.68374076848977616</v>
      </c>
      <c r="M2144">
        <v>0.72464947019158732</v>
      </c>
      <c r="N2144">
        <v>0.1154520547945205</v>
      </c>
      <c r="O2144">
        <v>0</v>
      </c>
      <c r="P2144">
        <v>0.25369039526075549</v>
      </c>
      <c r="Q2144">
        <v>0.1253641837428377</v>
      </c>
      <c r="R2144">
        <v>0.1256069729047295</v>
      </c>
      <c r="S2144">
        <v>0.1244173060114596</v>
      </c>
      <c r="T2144">
        <v>0.12401670389433821</v>
      </c>
      <c r="U2144">
        <v>0.12368893852578421</v>
      </c>
      <c r="V2144">
        <v>0.12321549966009521</v>
      </c>
      <c r="W2144">
        <v>0</v>
      </c>
      <c r="X2144">
        <v>0</v>
      </c>
      <c r="Y2144">
        <v>0</v>
      </c>
      <c r="Z2144">
        <v>0</v>
      </c>
    </row>
    <row r="2145" spans="1:26" x14ac:dyDescent="0.25">
      <c r="A2145" s="1">
        <v>2143</v>
      </c>
      <c r="B2145">
        <v>73000</v>
      </c>
      <c r="C2145">
        <v>7</v>
      </c>
      <c r="D2145">
        <v>101</v>
      </c>
      <c r="E2145" t="s">
        <v>54</v>
      </c>
      <c r="F2145" t="s">
        <v>89</v>
      </c>
      <c r="G2145" t="s">
        <v>110</v>
      </c>
      <c r="H2145">
        <v>0.56191801348603232</v>
      </c>
      <c r="I2145">
        <v>4.5002571575518603E-4</v>
      </c>
      <c r="J2145">
        <v>0.50254794520547941</v>
      </c>
      <c r="K2145">
        <v>2.2191780821917812E-3</v>
      </c>
      <c r="L2145">
        <v>0.60193406828641483</v>
      </c>
      <c r="M2145">
        <v>0.64495344107888264</v>
      </c>
      <c r="N2145">
        <v>0.1195753424657534</v>
      </c>
      <c r="O2145">
        <v>0</v>
      </c>
      <c r="P2145">
        <v>7.0420661886509556E-2</v>
      </c>
      <c r="Q2145">
        <v>0.15676577633217659</v>
      </c>
      <c r="R2145">
        <v>0.15469813670604449</v>
      </c>
      <c r="S2145">
        <v>0.1534527163464445</v>
      </c>
      <c r="T2145">
        <v>0.15625793502049501</v>
      </c>
      <c r="U2145">
        <v>0.1543716672913921</v>
      </c>
      <c r="V2145">
        <v>0.15403310641693771</v>
      </c>
      <c r="W2145">
        <v>0</v>
      </c>
      <c r="X2145">
        <v>0</v>
      </c>
      <c r="Y2145">
        <v>0</v>
      </c>
      <c r="Z2145">
        <v>0</v>
      </c>
    </row>
    <row r="2146" spans="1:26" x14ac:dyDescent="0.25">
      <c r="A2146" s="1">
        <v>2144</v>
      </c>
      <c r="B2146">
        <v>73000</v>
      </c>
      <c r="C2146">
        <v>7</v>
      </c>
      <c r="D2146">
        <v>101</v>
      </c>
      <c r="E2146" t="s">
        <v>54</v>
      </c>
      <c r="F2146" t="s">
        <v>89</v>
      </c>
      <c r="G2146" t="s">
        <v>111</v>
      </c>
      <c r="H2146">
        <v>0.42988333511720012</v>
      </c>
      <c r="I2146">
        <v>2.1429795988342189E-3</v>
      </c>
      <c r="J2146">
        <v>0.40252054794520548</v>
      </c>
      <c r="K2146">
        <v>6.493150684931507E-3</v>
      </c>
      <c r="L2146">
        <v>0.46567091226943441</v>
      </c>
      <c r="M2146">
        <v>0.50461307931071386</v>
      </c>
      <c r="N2146">
        <v>0.1297671232876712</v>
      </c>
      <c r="O2146">
        <v>0</v>
      </c>
      <c r="P2146">
        <v>1.1531100478468901E-2</v>
      </c>
      <c r="Q2146">
        <v>0.16563397129186599</v>
      </c>
      <c r="R2146">
        <v>0.16627990430622011</v>
      </c>
      <c r="S2146">
        <v>0.16272727272727269</v>
      </c>
      <c r="T2146">
        <v>0.16586124401913879</v>
      </c>
      <c r="U2146">
        <v>0.164688995215311</v>
      </c>
      <c r="V2146">
        <v>0.16327751196172249</v>
      </c>
      <c r="W2146">
        <v>0</v>
      </c>
      <c r="X2146">
        <v>0</v>
      </c>
      <c r="Y2146">
        <v>0</v>
      </c>
      <c r="Z2146">
        <v>0</v>
      </c>
    </row>
    <row r="2147" spans="1:26" x14ac:dyDescent="0.25">
      <c r="A2147" s="1">
        <v>2145</v>
      </c>
      <c r="B2147">
        <v>73000</v>
      </c>
      <c r="C2147">
        <v>7</v>
      </c>
      <c r="D2147">
        <v>101</v>
      </c>
      <c r="E2147" t="s">
        <v>54</v>
      </c>
      <c r="F2147" t="s">
        <v>89</v>
      </c>
      <c r="G2147" t="s">
        <v>112</v>
      </c>
      <c r="H2147">
        <v>0.29519426308466229</v>
      </c>
      <c r="I2147">
        <v>1.2429281673238471E-2</v>
      </c>
      <c r="J2147">
        <v>0.28328767123287668</v>
      </c>
      <c r="K2147">
        <v>2.167123287671233E-2</v>
      </c>
      <c r="L2147">
        <v>0.33716400870527302</v>
      </c>
      <c r="M2147">
        <v>0.38452317242855621</v>
      </c>
      <c r="N2147">
        <v>0.1752876712328767</v>
      </c>
      <c r="O2147">
        <v>0</v>
      </c>
      <c r="P2147">
        <v>1.8765993744668751E-3</v>
      </c>
      <c r="Q2147">
        <v>0.16630082456639181</v>
      </c>
      <c r="R2147">
        <v>0.1678248507250498</v>
      </c>
      <c r="S2147">
        <v>0.16731305089564971</v>
      </c>
      <c r="T2147">
        <v>0.16677850440716521</v>
      </c>
      <c r="U2147">
        <v>0.16556155814614729</v>
      </c>
      <c r="V2147">
        <v>0.16434461188512939</v>
      </c>
      <c r="W2147">
        <v>0</v>
      </c>
      <c r="X2147">
        <v>0</v>
      </c>
      <c r="Y2147">
        <v>0</v>
      </c>
      <c r="Z2147">
        <v>0</v>
      </c>
    </row>
    <row r="2148" spans="1:26" x14ac:dyDescent="0.25">
      <c r="A2148" s="1">
        <v>2146</v>
      </c>
      <c r="B2148">
        <v>73000</v>
      </c>
      <c r="C2148">
        <v>7</v>
      </c>
      <c r="D2148">
        <v>101</v>
      </c>
      <c r="E2148" t="s">
        <v>54</v>
      </c>
      <c r="F2148" t="s">
        <v>89</v>
      </c>
      <c r="G2148" t="s">
        <v>113</v>
      </c>
      <c r="H2148" t="s">
        <v>127</v>
      </c>
      <c r="I2148" t="s">
        <v>127</v>
      </c>
      <c r="J2148" t="s">
        <v>127</v>
      </c>
      <c r="K2148" t="s">
        <v>127</v>
      </c>
      <c r="L2148" t="s">
        <v>127</v>
      </c>
      <c r="M2148" t="s">
        <v>127</v>
      </c>
      <c r="N2148" t="s">
        <v>127</v>
      </c>
      <c r="O2148" t="s">
        <v>127</v>
      </c>
      <c r="P2148" t="s">
        <v>127</v>
      </c>
      <c r="Q2148" t="s">
        <v>127</v>
      </c>
      <c r="R2148" t="s">
        <v>127</v>
      </c>
      <c r="S2148" t="s">
        <v>127</v>
      </c>
      <c r="T2148" t="s">
        <v>127</v>
      </c>
      <c r="U2148" t="s">
        <v>127</v>
      </c>
      <c r="V2148" t="s">
        <v>127</v>
      </c>
      <c r="W2148" t="s">
        <v>127</v>
      </c>
      <c r="X2148" t="s">
        <v>127</v>
      </c>
      <c r="Y2148" t="s">
        <v>127</v>
      </c>
      <c r="Z2148" t="s">
        <v>127</v>
      </c>
    </row>
    <row r="2149" spans="1:26" x14ac:dyDescent="0.25">
      <c r="A2149" s="1">
        <v>2147</v>
      </c>
      <c r="B2149">
        <v>73000</v>
      </c>
      <c r="C2149">
        <v>7</v>
      </c>
      <c r="D2149">
        <v>101</v>
      </c>
      <c r="E2149" t="s">
        <v>54</v>
      </c>
      <c r="F2149" t="s">
        <v>89</v>
      </c>
      <c r="G2149" t="s">
        <v>114</v>
      </c>
      <c r="H2149" t="s">
        <v>127</v>
      </c>
      <c r="I2149" t="s">
        <v>127</v>
      </c>
      <c r="J2149" t="s">
        <v>127</v>
      </c>
      <c r="K2149" t="s">
        <v>127</v>
      </c>
      <c r="L2149" t="s">
        <v>127</v>
      </c>
      <c r="M2149" t="s">
        <v>127</v>
      </c>
      <c r="N2149" t="s">
        <v>127</v>
      </c>
      <c r="O2149" t="s">
        <v>127</v>
      </c>
      <c r="P2149" t="s">
        <v>127</v>
      </c>
      <c r="Q2149" t="s">
        <v>127</v>
      </c>
      <c r="R2149" t="s">
        <v>127</v>
      </c>
      <c r="S2149" t="s">
        <v>127</v>
      </c>
      <c r="T2149" t="s">
        <v>127</v>
      </c>
      <c r="U2149" t="s">
        <v>127</v>
      </c>
      <c r="V2149" t="s">
        <v>127</v>
      </c>
      <c r="W2149" t="s">
        <v>127</v>
      </c>
      <c r="X2149" t="s">
        <v>127</v>
      </c>
      <c r="Y2149" t="s">
        <v>127</v>
      </c>
      <c r="Z2149" t="s">
        <v>127</v>
      </c>
    </row>
    <row r="2150" spans="1:26" x14ac:dyDescent="0.25">
      <c r="A2150" s="1">
        <v>2148</v>
      </c>
      <c r="B2150">
        <v>73000</v>
      </c>
      <c r="C2150">
        <v>7</v>
      </c>
      <c r="D2150">
        <v>101</v>
      </c>
      <c r="E2150" t="s">
        <v>54</v>
      </c>
      <c r="F2150" t="s">
        <v>89</v>
      </c>
      <c r="G2150" t="s">
        <v>115</v>
      </c>
      <c r="H2150" t="s">
        <v>127</v>
      </c>
      <c r="I2150" t="s">
        <v>127</v>
      </c>
      <c r="J2150" t="s">
        <v>127</v>
      </c>
      <c r="K2150" t="s">
        <v>127</v>
      </c>
      <c r="L2150" t="s">
        <v>127</v>
      </c>
      <c r="M2150" t="s">
        <v>127</v>
      </c>
      <c r="N2150" t="s">
        <v>127</v>
      </c>
      <c r="O2150" t="s">
        <v>127</v>
      </c>
      <c r="P2150" t="s">
        <v>127</v>
      </c>
      <c r="Q2150" t="s">
        <v>127</v>
      </c>
      <c r="R2150" t="s">
        <v>127</v>
      </c>
      <c r="S2150" t="s">
        <v>127</v>
      </c>
      <c r="T2150" t="s">
        <v>127</v>
      </c>
      <c r="U2150" t="s">
        <v>127</v>
      </c>
      <c r="V2150" t="s">
        <v>127</v>
      </c>
      <c r="W2150" t="s">
        <v>127</v>
      </c>
      <c r="X2150" t="s">
        <v>127</v>
      </c>
      <c r="Y2150" t="s">
        <v>127</v>
      </c>
      <c r="Z2150" t="s">
        <v>127</v>
      </c>
    </row>
    <row r="2151" spans="1:26" x14ac:dyDescent="0.25">
      <c r="A2151" s="1">
        <v>2149</v>
      </c>
      <c r="B2151">
        <v>73000</v>
      </c>
      <c r="C2151">
        <v>7</v>
      </c>
      <c r="D2151">
        <v>101</v>
      </c>
      <c r="E2151" t="s">
        <v>54</v>
      </c>
      <c r="F2151" t="s">
        <v>89</v>
      </c>
      <c r="G2151" t="s">
        <v>116</v>
      </c>
      <c r="H2151" t="s">
        <v>127</v>
      </c>
      <c r="I2151" t="s">
        <v>127</v>
      </c>
      <c r="J2151" t="s">
        <v>127</v>
      </c>
      <c r="K2151" t="s">
        <v>127</v>
      </c>
      <c r="L2151" t="s">
        <v>127</v>
      </c>
      <c r="M2151" t="s">
        <v>127</v>
      </c>
      <c r="N2151" t="s">
        <v>127</v>
      </c>
      <c r="O2151" t="s">
        <v>127</v>
      </c>
      <c r="P2151" t="s">
        <v>127</v>
      </c>
      <c r="Q2151" t="s">
        <v>127</v>
      </c>
      <c r="R2151" t="s">
        <v>127</v>
      </c>
      <c r="S2151" t="s">
        <v>127</v>
      </c>
      <c r="T2151" t="s">
        <v>127</v>
      </c>
      <c r="U2151" t="s">
        <v>127</v>
      </c>
      <c r="V2151" t="s">
        <v>127</v>
      </c>
      <c r="W2151" t="s">
        <v>127</v>
      </c>
      <c r="X2151" t="s">
        <v>127</v>
      </c>
      <c r="Y2151" t="s">
        <v>127</v>
      </c>
      <c r="Z2151" t="s">
        <v>127</v>
      </c>
    </row>
    <row r="2152" spans="1:26" x14ac:dyDescent="0.25">
      <c r="A2152" s="1">
        <v>2150</v>
      </c>
      <c r="B2152">
        <v>73000</v>
      </c>
      <c r="C2152">
        <v>7</v>
      </c>
      <c r="D2152">
        <v>101</v>
      </c>
      <c r="E2152" t="s">
        <v>54</v>
      </c>
      <c r="F2152" t="s">
        <v>89</v>
      </c>
      <c r="G2152" t="s">
        <v>117</v>
      </c>
      <c r="H2152">
        <v>0.49928288558278933</v>
      </c>
      <c r="I2152">
        <v>2.20941196639808E-2</v>
      </c>
      <c r="J2152">
        <v>0.39409589041095888</v>
      </c>
      <c r="K2152">
        <v>2.550684931506849E-2</v>
      </c>
      <c r="L2152">
        <v>0.53008919333547233</v>
      </c>
      <c r="M2152">
        <v>0.56315958471583005</v>
      </c>
      <c r="N2152">
        <v>9.2109589041095896E-2</v>
      </c>
      <c r="O2152">
        <v>0</v>
      </c>
      <c r="P2152">
        <v>0.55244016164128074</v>
      </c>
      <c r="Q2152">
        <v>7.4765309294373639E-2</v>
      </c>
      <c r="R2152">
        <v>7.7102890892135525E-2</v>
      </c>
      <c r="S2152">
        <v>7.585949642524091E-2</v>
      </c>
      <c r="T2152">
        <v>7.2862915760024863E-2</v>
      </c>
      <c r="U2152">
        <v>7.4591234069008389E-2</v>
      </c>
      <c r="V2152">
        <v>7.2377991917935966E-2</v>
      </c>
      <c r="W2152">
        <v>0</v>
      </c>
      <c r="X2152">
        <v>0</v>
      </c>
      <c r="Y2152">
        <v>0</v>
      </c>
      <c r="Z2152">
        <v>0</v>
      </c>
    </row>
    <row r="2153" spans="1:26" x14ac:dyDescent="0.25">
      <c r="A2153" s="1">
        <v>2151</v>
      </c>
      <c r="B2153">
        <v>73000</v>
      </c>
      <c r="C2153">
        <v>7</v>
      </c>
      <c r="D2153">
        <v>101</v>
      </c>
      <c r="E2153" t="s">
        <v>54</v>
      </c>
      <c r="F2153" t="s">
        <v>89</v>
      </c>
      <c r="G2153" t="s">
        <v>118</v>
      </c>
      <c r="H2153">
        <v>0.64193513860644336</v>
      </c>
      <c r="I2153">
        <v>7.0718326761529235E-4</v>
      </c>
      <c r="J2153">
        <v>0.54502739726027394</v>
      </c>
      <c r="K2153">
        <v>2.5479452054794518E-3</v>
      </c>
      <c r="L2153">
        <v>0.67915373363301967</v>
      </c>
      <c r="M2153">
        <v>0.71891255485390126</v>
      </c>
      <c r="N2153">
        <v>0.11320547945205479</v>
      </c>
      <c r="O2153">
        <v>0</v>
      </c>
      <c r="P2153">
        <v>0.2778331954649409</v>
      </c>
      <c r="Q2153">
        <v>0.12116198725122861</v>
      </c>
      <c r="R2153">
        <v>0.1211133278185976</v>
      </c>
      <c r="S2153">
        <v>0.1213809546980682</v>
      </c>
      <c r="T2153">
        <v>0.1195197313999319</v>
      </c>
      <c r="U2153">
        <v>0.11977519342124469</v>
      </c>
      <c r="V2153">
        <v>0.119215609945988</v>
      </c>
      <c r="W2153">
        <v>0</v>
      </c>
      <c r="X2153">
        <v>0</v>
      </c>
      <c r="Y2153">
        <v>0</v>
      </c>
      <c r="Z2153">
        <v>0</v>
      </c>
    </row>
    <row r="2154" spans="1:26" x14ac:dyDescent="0.25">
      <c r="A2154" s="1">
        <v>2152</v>
      </c>
      <c r="B2154">
        <v>73000</v>
      </c>
      <c r="C2154">
        <v>7</v>
      </c>
      <c r="D2154">
        <v>101</v>
      </c>
      <c r="E2154" t="s">
        <v>54</v>
      </c>
      <c r="F2154" t="s">
        <v>89</v>
      </c>
      <c r="G2154" t="s">
        <v>119</v>
      </c>
      <c r="H2154">
        <v>0.6151557315637376</v>
      </c>
      <c r="I2154">
        <v>2.7858734784844851E-4</v>
      </c>
      <c r="J2154">
        <v>0.58689041095890415</v>
      </c>
      <c r="K2154">
        <v>7.9452054794520543E-4</v>
      </c>
      <c r="L2154">
        <v>0.65549966106532198</v>
      </c>
      <c r="M2154">
        <v>0.69872631916943162</v>
      </c>
      <c r="N2154">
        <v>0.1203972602739726</v>
      </c>
      <c r="O2154">
        <v>0</v>
      </c>
      <c r="P2154">
        <v>0.16140126466187191</v>
      </c>
      <c r="Q2154">
        <v>0.14048848771540279</v>
      </c>
      <c r="R2154">
        <v>0.14022300526137951</v>
      </c>
      <c r="S2154">
        <v>0.14068156586378339</v>
      </c>
      <c r="T2154">
        <v>0.13818361731910991</v>
      </c>
      <c r="U2154">
        <v>0.14045228556258149</v>
      </c>
      <c r="V2154">
        <v>0.138569773615871</v>
      </c>
      <c r="W2154">
        <v>0</v>
      </c>
      <c r="X2154">
        <v>0</v>
      </c>
      <c r="Y2154">
        <v>0</v>
      </c>
      <c r="Z2154">
        <v>0</v>
      </c>
    </row>
    <row r="2155" spans="1:26" x14ac:dyDescent="0.25">
      <c r="A2155" s="1">
        <v>2153</v>
      </c>
      <c r="B2155">
        <v>73000</v>
      </c>
      <c r="C2155">
        <v>7</v>
      </c>
      <c r="D2155">
        <v>101</v>
      </c>
      <c r="E2155" t="s">
        <v>54</v>
      </c>
      <c r="F2155" t="s">
        <v>89</v>
      </c>
      <c r="G2155" t="s">
        <v>120</v>
      </c>
      <c r="H2155">
        <v>0.6026329872631917</v>
      </c>
      <c r="I2155">
        <v>3.4287673581347508E-4</v>
      </c>
      <c r="J2155">
        <v>0.59253424657534248</v>
      </c>
      <c r="K2155">
        <v>6.1643835616438354E-4</v>
      </c>
      <c r="L2155">
        <v>0.64379392771771726</v>
      </c>
      <c r="M2155">
        <v>0.68802311891255485</v>
      </c>
      <c r="N2155">
        <v>0.1211643835616438</v>
      </c>
      <c r="O2155">
        <v>0</v>
      </c>
      <c r="P2155">
        <v>0.14701128907757621</v>
      </c>
      <c r="Q2155">
        <v>0.1429829216518719</v>
      </c>
      <c r="R2155">
        <v>0.1430673485140872</v>
      </c>
      <c r="S2155">
        <v>0.14309147047472021</v>
      </c>
      <c r="T2155">
        <v>0.14060690852952529</v>
      </c>
      <c r="U2155">
        <v>0.1423678116557314</v>
      </c>
      <c r="V2155">
        <v>0.14087225009648779</v>
      </c>
      <c r="W2155">
        <v>0</v>
      </c>
      <c r="X2155">
        <v>0</v>
      </c>
      <c r="Y2155">
        <v>0</v>
      </c>
      <c r="Z2155">
        <v>0</v>
      </c>
    </row>
    <row r="2156" spans="1:26" x14ac:dyDescent="0.25">
      <c r="A2156" s="1">
        <v>2154</v>
      </c>
      <c r="B2156">
        <v>73000</v>
      </c>
      <c r="C2156">
        <v>7</v>
      </c>
      <c r="D2156">
        <v>101</v>
      </c>
      <c r="E2156" t="s">
        <v>54</v>
      </c>
      <c r="F2156" t="s">
        <v>89</v>
      </c>
      <c r="G2156" t="s">
        <v>121</v>
      </c>
      <c r="H2156">
        <v>0.60226907845445787</v>
      </c>
      <c r="I2156">
        <v>3.6430653180181732E-4</v>
      </c>
      <c r="J2156">
        <v>0.59291780821917806</v>
      </c>
      <c r="K2156">
        <v>6.1643835616438354E-4</v>
      </c>
      <c r="L2156">
        <v>0.64326055157158291</v>
      </c>
      <c r="M2156">
        <v>0.68740233329765599</v>
      </c>
      <c r="N2156">
        <v>0.12117808219178081</v>
      </c>
      <c r="O2156">
        <v>0</v>
      </c>
      <c r="P2156">
        <v>0.1467073450142897</v>
      </c>
      <c r="Q2156">
        <v>0.14306558780614281</v>
      </c>
      <c r="R2156">
        <v>0.14310176420225021</v>
      </c>
      <c r="S2156">
        <v>0.14301735261133289</v>
      </c>
      <c r="T2156">
        <v>0.1407985336500778</v>
      </c>
      <c r="U2156">
        <v>0.14235411868269679</v>
      </c>
      <c r="V2156">
        <v>0.14095529803320991</v>
      </c>
      <c r="W2156">
        <v>0</v>
      </c>
      <c r="X2156">
        <v>0</v>
      </c>
      <c r="Y2156">
        <v>0</v>
      </c>
      <c r="Z2156">
        <v>0</v>
      </c>
    </row>
    <row r="2157" spans="1:26" x14ac:dyDescent="0.25">
      <c r="A2157" s="1">
        <v>2155</v>
      </c>
      <c r="B2157">
        <v>73000</v>
      </c>
      <c r="C2157">
        <v>7</v>
      </c>
      <c r="D2157">
        <v>101</v>
      </c>
      <c r="E2157" t="s">
        <v>54</v>
      </c>
      <c r="F2157" t="s">
        <v>89</v>
      </c>
      <c r="G2157" t="s">
        <v>122</v>
      </c>
      <c r="H2157">
        <v>0.60226907845445787</v>
      </c>
      <c r="I2157">
        <v>3.6430653180181732E-4</v>
      </c>
      <c r="J2157">
        <v>0.59291780821917806</v>
      </c>
      <c r="K2157">
        <v>6.1643835616438354E-4</v>
      </c>
      <c r="L2157">
        <v>0.64326055157158291</v>
      </c>
      <c r="M2157">
        <v>0.68740233329765599</v>
      </c>
      <c r="N2157">
        <v>0.12117808219178081</v>
      </c>
      <c r="O2157">
        <v>0</v>
      </c>
      <c r="P2157">
        <v>0.1467073450142897</v>
      </c>
      <c r="Q2157">
        <v>0.14306558780614281</v>
      </c>
      <c r="R2157">
        <v>0.14310176420225021</v>
      </c>
      <c r="S2157">
        <v>0.14301735261133289</v>
      </c>
      <c r="T2157">
        <v>0.1407985336500778</v>
      </c>
      <c r="U2157">
        <v>0.14235411868269679</v>
      </c>
      <c r="V2157">
        <v>0.14095529803320991</v>
      </c>
      <c r="W2157">
        <v>0</v>
      </c>
      <c r="X2157">
        <v>0</v>
      </c>
      <c r="Y2157">
        <v>0</v>
      </c>
      <c r="Z2157">
        <v>0</v>
      </c>
    </row>
    <row r="2158" spans="1:26" x14ac:dyDescent="0.25">
      <c r="A2158" s="1">
        <v>2156</v>
      </c>
      <c r="B2158">
        <v>73000</v>
      </c>
      <c r="C2158">
        <v>7</v>
      </c>
      <c r="D2158">
        <v>101</v>
      </c>
      <c r="E2158" t="s">
        <v>54</v>
      </c>
      <c r="F2158" t="s">
        <v>89</v>
      </c>
      <c r="G2158" t="s">
        <v>123</v>
      </c>
      <c r="H2158" t="s">
        <v>127</v>
      </c>
      <c r="I2158" t="s">
        <v>127</v>
      </c>
      <c r="J2158" t="s">
        <v>127</v>
      </c>
      <c r="K2158" t="s">
        <v>127</v>
      </c>
      <c r="L2158" t="s">
        <v>127</v>
      </c>
      <c r="M2158" t="s">
        <v>127</v>
      </c>
      <c r="N2158" t="s">
        <v>127</v>
      </c>
      <c r="O2158" t="s">
        <v>127</v>
      </c>
      <c r="P2158" t="s">
        <v>127</v>
      </c>
      <c r="Q2158" t="s">
        <v>127</v>
      </c>
      <c r="R2158" t="s">
        <v>127</v>
      </c>
      <c r="S2158" t="s">
        <v>127</v>
      </c>
      <c r="T2158" t="s">
        <v>127</v>
      </c>
      <c r="U2158" t="s">
        <v>127</v>
      </c>
      <c r="V2158" t="s">
        <v>127</v>
      </c>
      <c r="W2158" t="s">
        <v>127</v>
      </c>
      <c r="X2158" t="s">
        <v>127</v>
      </c>
      <c r="Y2158" t="s">
        <v>127</v>
      </c>
      <c r="Z2158" t="s">
        <v>127</v>
      </c>
    </row>
    <row r="2159" spans="1:26" x14ac:dyDescent="0.25">
      <c r="A2159" s="1">
        <v>2157</v>
      </c>
      <c r="B2159">
        <v>73000</v>
      </c>
      <c r="C2159">
        <v>7</v>
      </c>
      <c r="D2159">
        <v>101</v>
      </c>
      <c r="E2159" t="s">
        <v>54</v>
      </c>
      <c r="F2159" t="s">
        <v>89</v>
      </c>
      <c r="G2159" t="s">
        <v>124</v>
      </c>
      <c r="H2159" t="s">
        <v>127</v>
      </c>
      <c r="I2159" t="s">
        <v>127</v>
      </c>
      <c r="J2159" t="s">
        <v>127</v>
      </c>
      <c r="K2159" t="s">
        <v>127</v>
      </c>
      <c r="L2159" t="s">
        <v>127</v>
      </c>
      <c r="M2159" t="s">
        <v>127</v>
      </c>
      <c r="N2159" t="s">
        <v>127</v>
      </c>
      <c r="O2159" t="s">
        <v>127</v>
      </c>
      <c r="P2159" t="s">
        <v>127</v>
      </c>
      <c r="Q2159" t="s">
        <v>127</v>
      </c>
      <c r="R2159" t="s">
        <v>127</v>
      </c>
      <c r="S2159" t="s">
        <v>127</v>
      </c>
      <c r="T2159" t="s">
        <v>127</v>
      </c>
      <c r="U2159" t="s">
        <v>127</v>
      </c>
      <c r="V2159" t="s">
        <v>127</v>
      </c>
      <c r="W2159" t="s">
        <v>127</v>
      </c>
      <c r="X2159" t="s">
        <v>127</v>
      </c>
      <c r="Y2159" t="s">
        <v>127</v>
      </c>
      <c r="Z2159" t="s">
        <v>127</v>
      </c>
    </row>
    <row r="2160" spans="1:26" x14ac:dyDescent="0.25">
      <c r="A2160" s="1">
        <v>2158</v>
      </c>
      <c r="B2160">
        <v>73000</v>
      </c>
      <c r="C2160">
        <v>7</v>
      </c>
      <c r="D2160">
        <v>101</v>
      </c>
      <c r="E2160" t="s">
        <v>54</v>
      </c>
      <c r="F2160" t="s">
        <v>89</v>
      </c>
      <c r="G2160" t="s">
        <v>125</v>
      </c>
      <c r="H2160" t="s">
        <v>127</v>
      </c>
      <c r="I2160" t="s">
        <v>127</v>
      </c>
      <c r="J2160" t="s">
        <v>127</v>
      </c>
      <c r="K2160" t="s">
        <v>127</v>
      </c>
      <c r="L2160" t="s">
        <v>127</v>
      </c>
      <c r="M2160" t="s">
        <v>127</v>
      </c>
      <c r="N2160" t="s">
        <v>127</v>
      </c>
      <c r="O2160" t="s">
        <v>127</v>
      </c>
      <c r="P2160" t="s">
        <v>127</v>
      </c>
      <c r="Q2160" t="s">
        <v>127</v>
      </c>
      <c r="R2160" t="s">
        <v>127</v>
      </c>
      <c r="S2160" t="s">
        <v>127</v>
      </c>
      <c r="T2160" t="s">
        <v>127</v>
      </c>
      <c r="U2160" t="s">
        <v>127</v>
      </c>
      <c r="V2160" t="s">
        <v>127</v>
      </c>
      <c r="W2160" t="s">
        <v>127</v>
      </c>
      <c r="X2160" t="s">
        <v>127</v>
      </c>
      <c r="Y2160" t="s">
        <v>127</v>
      </c>
      <c r="Z2160" t="s">
        <v>127</v>
      </c>
    </row>
    <row r="2161" spans="1:26" x14ac:dyDescent="0.25">
      <c r="A2161" s="1">
        <v>2159</v>
      </c>
      <c r="B2161">
        <v>73000</v>
      </c>
      <c r="C2161">
        <v>7</v>
      </c>
      <c r="D2161">
        <v>101</v>
      </c>
      <c r="E2161" t="s">
        <v>54</v>
      </c>
      <c r="F2161" t="s">
        <v>89</v>
      </c>
      <c r="G2161" t="s">
        <v>126</v>
      </c>
      <c r="H2161" t="s">
        <v>127</v>
      </c>
      <c r="I2161" t="s">
        <v>127</v>
      </c>
      <c r="J2161" t="s">
        <v>127</v>
      </c>
      <c r="K2161" t="s">
        <v>127</v>
      </c>
      <c r="L2161" t="s">
        <v>127</v>
      </c>
      <c r="M2161" t="s">
        <v>127</v>
      </c>
      <c r="N2161" t="s">
        <v>127</v>
      </c>
      <c r="O2161" t="s">
        <v>127</v>
      </c>
      <c r="P2161" t="s">
        <v>127</v>
      </c>
      <c r="Q2161" t="s">
        <v>127</v>
      </c>
      <c r="R2161" t="s">
        <v>127</v>
      </c>
      <c r="S2161" t="s">
        <v>127</v>
      </c>
      <c r="T2161" t="s">
        <v>127</v>
      </c>
      <c r="U2161" t="s">
        <v>127</v>
      </c>
      <c r="V2161" t="s">
        <v>127</v>
      </c>
      <c r="W2161" t="s">
        <v>127</v>
      </c>
      <c r="X2161" t="s">
        <v>127</v>
      </c>
      <c r="Y2161" t="s">
        <v>127</v>
      </c>
      <c r="Z2161" t="s">
        <v>127</v>
      </c>
    </row>
    <row r="2162" spans="1:26" x14ac:dyDescent="0.25">
      <c r="A2162" s="1">
        <v>2160</v>
      </c>
      <c r="B2162">
        <v>73000</v>
      </c>
      <c r="C2162">
        <v>7</v>
      </c>
      <c r="D2162">
        <v>100</v>
      </c>
      <c r="E2162" t="s">
        <v>55</v>
      </c>
      <c r="F2162" t="s">
        <v>90</v>
      </c>
      <c r="G2162" t="s">
        <v>95</v>
      </c>
      <c r="H2162">
        <v>0.41243139407244778</v>
      </c>
      <c r="I2162">
        <v>2.838054221191541E-2</v>
      </c>
      <c r="J2162">
        <v>0.31716438356164378</v>
      </c>
      <c r="K2162">
        <v>3.4739726027397257E-2</v>
      </c>
      <c r="L2162">
        <v>0.44770810464691019</v>
      </c>
      <c r="M2162">
        <v>0.48647091108671792</v>
      </c>
      <c r="N2162">
        <v>0.119027397260274</v>
      </c>
      <c r="O2162">
        <v>0</v>
      </c>
      <c r="P2162">
        <v>0.51286381125839797</v>
      </c>
      <c r="Q2162">
        <v>8.1645699398120788E-2</v>
      </c>
      <c r="R2162">
        <v>8.0186232766835133E-2</v>
      </c>
      <c r="S2162">
        <v>8.1078799136381732E-2</v>
      </c>
      <c r="T2162">
        <v>8.222466136755642E-2</v>
      </c>
      <c r="U2162">
        <v>8.1452712074975578E-2</v>
      </c>
      <c r="V2162">
        <v>8.0548083997732403E-2</v>
      </c>
      <c r="W2162">
        <v>0</v>
      </c>
      <c r="X2162">
        <v>0</v>
      </c>
      <c r="Y2162">
        <v>0</v>
      </c>
      <c r="Z2162">
        <v>0</v>
      </c>
    </row>
    <row r="2163" spans="1:26" x14ac:dyDescent="0.25">
      <c r="A2163" s="1">
        <v>2161</v>
      </c>
      <c r="B2163">
        <v>73000</v>
      </c>
      <c r="C2163">
        <v>7</v>
      </c>
      <c r="D2163">
        <v>100</v>
      </c>
      <c r="E2163" t="s">
        <v>55</v>
      </c>
      <c r="F2163" t="s">
        <v>90</v>
      </c>
      <c r="G2163" t="s">
        <v>132</v>
      </c>
      <c r="H2163">
        <v>0.69223380900109766</v>
      </c>
      <c r="I2163">
        <v>0</v>
      </c>
      <c r="J2163">
        <v>0.45615068493150679</v>
      </c>
      <c r="K2163">
        <v>6.9315068493150684E-3</v>
      </c>
      <c r="L2163">
        <v>0.69223380900109766</v>
      </c>
      <c r="M2163">
        <v>0.69223380900109766</v>
      </c>
      <c r="N2163">
        <v>8.8561643835616433E-2</v>
      </c>
      <c r="O2163">
        <v>0</v>
      </c>
      <c r="P2163">
        <v>0.29462027307619709</v>
      </c>
      <c r="Q2163">
        <v>0.11730950733027121</v>
      </c>
      <c r="R2163">
        <v>0.1169571509469578</v>
      </c>
      <c r="S2163">
        <v>0.1190712892468382</v>
      </c>
      <c r="T2163">
        <v>0.1178128735921475</v>
      </c>
      <c r="U2163">
        <v>0.1168690618511294</v>
      </c>
      <c r="V2163">
        <v>0.11735984395645881</v>
      </c>
      <c r="W2163">
        <v>0</v>
      </c>
      <c r="X2163">
        <v>0</v>
      </c>
      <c r="Y2163">
        <v>0</v>
      </c>
      <c r="Z2163">
        <v>0</v>
      </c>
    </row>
    <row r="2164" spans="1:26" x14ac:dyDescent="0.25">
      <c r="A2164" s="1">
        <v>2162</v>
      </c>
      <c r="B2164">
        <v>73000</v>
      </c>
      <c r="C2164">
        <v>7</v>
      </c>
      <c r="D2164">
        <v>100</v>
      </c>
      <c r="E2164" t="s">
        <v>55</v>
      </c>
      <c r="F2164" t="s">
        <v>90</v>
      </c>
      <c r="G2164" t="s">
        <v>96</v>
      </c>
      <c r="H2164">
        <v>0.59508781558726676</v>
      </c>
      <c r="I2164">
        <v>4.0583071061785657E-3</v>
      </c>
      <c r="J2164">
        <v>0.4494794520547945</v>
      </c>
      <c r="K2164">
        <v>8.7808219178082195E-3</v>
      </c>
      <c r="L2164">
        <v>0.63144849981704931</v>
      </c>
      <c r="M2164">
        <v>0.67063666300768388</v>
      </c>
      <c r="N2164">
        <v>0.1161643835616438</v>
      </c>
      <c r="O2164">
        <v>0</v>
      </c>
      <c r="P2164">
        <v>0.36197888254476251</v>
      </c>
      <c r="Q2164">
        <v>0.1059994423634093</v>
      </c>
      <c r="R2164">
        <v>0.1067267944381811</v>
      </c>
      <c r="S2164">
        <v>0.1061812803821023</v>
      </c>
      <c r="T2164">
        <v>0.106084300105466</v>
      </c>
      <c r="U2164">
        <v>0.10648434374659051</v>
      </c>
      <c r="V2164">
        <v>0.1065449564194882</v>
      </c>
      <c r="W2164">
        <v>0</v>
      </c>
      <c r="X2164">
        <v>0</v>
      </c>
      <c r="Y2164">
        <v>0</v>
      </c>
      <c r="Z2164">
        <v>0</v>
      </c>
    </row>
    <row r="2165" spans="1:26" x14ac:dyDescent="0.25">
      <c r="A2165" s="1">
        <v>2163</v>
      </c>
      <c r="B2165">
        <v>73000</v>
      </c>
      <c r="C2165">
        <v>7</v>
      </c>
      <c r="D2165">
        <v>100</v>
      </c>
      <c r="E2165" t="s">
        <v>55</v>
      </c>
      <c r="F2165" t="s">
        <v>90</v>
      </c>
      <c r="G2165" t="s">
        <v>97</v>
      </c>
      <c r="H2165">
        <v>0.71786498353457739</v>
      </c>
      <c r="I2165">
        <v>8.2822594003644192E-5</v>
      </c>
      <c r="J2165">
        <v>0.56663013698630138</v>
      </c>
      <c r="K2165">
        <v>1.4246575342465749E-3</v>
      </c>
      <c r="L2165">
        <v>0.74686791072081782</v>
      </c>
      <c r="M2165">
        <v>0.77736004390779367</v>
      </c>
      <c r="N2165">
        <v>9.3082191780821916E-2</v>
      </c>
      <c r="O2165">
        <v>0</v>
      </c>
      <c r="P2165">
        <v>0.1367647789986576</v>
      </c>
      <c r="Q2165">
        <v>0.14305424352408891</v>
      </c>
      <c r="R2165">
        <v>0.141910704519465</v>
      </c>
      <c r="S2165">
        <v>0.14545318947944119</v>
      </c>
      <c r="T2165">
        <v>0.14358872371103271</v>
      </c>
      <c r="U2165">
        <v>0.144906279520708</v>
      </c>
      <c r="V2165">
        <v>0.1443220802466067</v>
      </c>
      <c r="W2165">
        <v>0</v>
      </c>
      <c r="X2165">
        <v>0</v>
      </c>
      <c r="Y2165">
        <v>0</v>
      </c>
      <c r="Z2165">
        <v>0</v>
      </c>
    </row>
    <row r="2166" spans="1:26" x14ac:dyDescent="0.25">
      <c r="A2166" s="1">
        <v>2164</v>
      </c>
      <c r="B2166">
        <v>73000</v>
      </c>
      <c r="C2166">
        <v>7</v>
      </c>
      <c r="D2166">
        <v>100</v>
      </c>
      <c r="E2166" t="s">
        <v>55</v>
      </c>
      <c r="F2166" t="s">
        <v>90</v>
      </c>
      <c r="G2166" t="s">
        <v>98</v>
      </c>
      <c r="H2166">
        <v>0.6577387486278814</v>
      </c>
      <c r="I2166">
        <v>3.3129037601457682E-4</v>
      </c>
      <c r="J2166">
        <v>0.59346575342465757</v>
      </c>
      <c r="K2166">
        <v>6.027397260273973E-4</v>
      </c>
      <c r="L2166">
        <v>0.69691090376875053</v>
      </c>
      <c r="M2166">
        <v>0.73869374313940728</v>
      </c>
      <c r="N2166">
        <v>0.12164383561643841</v>
      </c>
      <c r="O2166">
        <v>0</v>
      </c>
      <c r="P2166">
        <v>0.14481121274570061</v>
      </c>
      <c r="Q2166">
        <v>0.1418103811899683</v>
      </c>
      <c r="R2166">
        <v>0.13982187835183241</v>
      </c>
      <c r="S2166">
        <v>0.14388324475457051</v>
      </c>
      <c r="T2166">
        <v>0.1436542656398761</v>
      </c>
      <c r="U2166">
        <v>0.14212372103112911</v>
      </c>
      <c r="V2166">
        <v>0.14389529628692291</v>
      </c>
      <c r="W2166">
        <v>0</v>
      </c>
      <c r="X2166">
        <v>0</v>
      </c>
      <c r="Y2166">
        <v>0</v>
      </c>
      <c r="Z2166">
        <v>0</v>
      </c>
    </row>
    <row r="2167" spans="1:26" x14ac:dyDescent="0.25">
      <c r="A2167" s="1">
        <v>2165</v>
      </c>
      <c r="B2167">
        <v>73000</v>
      </c>
      <c r="C2167">
        <v>7</v>
      </c>
      <c r="D2167">
        <v>100</v>
      </c>
      <c r="E2167" t="s">
        <v>55</v>
      </c>
      <c r="F2167" t="s">
        <v>90</v>
      </c>
      <c r="G2167" t="s">
        <v>99</v>
      </c>
      <c r="H2167">
        <v>0.64862788144895722</v>
      </c>
      <c r="I2167">
        <v>8.8344100270553805E-4</v>
      </c>
      <c r="J2167">
        <v>0.62104109589041101</v>
      </c>
      <c r="K2167">
        <v>8.0821917808219178E-4</v>
      </c>
      <c r="L2167">
        <v>0.65087358214416402</v>
      </c>
      <c r="M2167">
        <v>0.65312843029637757</v>
      </c>
      <c r="N2167">
        <v>8.4383561643835616E-3</v>
      </c>
      <c r="O2167">
        <v>0</v>
      </c>
      <c r="P2167">
        <v>0.27418675721561969</v>
      </c>
      <c r="Q2167">
        <v>0.1197826825127334</v>
      </c>
      <c r="R2167">
        <v>0.1194702886247878</v>
      </c>
      <c r="S2167">
        <v>0.1231239388794567</v>
      </c>
      <c r="T2167">
        <v>0.1212224108658744</v>
      </c>
      <c r="U2167">
        <v>0.1207334465195246</v>
      </c>
      <c r="V2167">
        <v>0.12148047538200341</v>
      </c>
      <c r="W2167">
        <v>0</v>
      </c>
      <c r="X2167">
        <v>0</v>
      </c>
      <c r="Y2167">
        <v>0</v>
      </c>
      <c r="Z2167">
        <v>0</v>
      </c>
    </row>
    <row r="2168" spans="1:26" x14ac:dyDescent="0.25">
      <c r="A2168" s="1">
        <v>2166</v>
      </c>
      <c r="B2168">
        <v>73000</v>
      </c>
      <c r="C2168">
        <v>7</v>
      </c>
      <c r="D2168">
        <v>100</v>
      </c>
      <c r="E2168" t="s">
        <v>55</v>
      </c>
      <c r="F2168" t="s">
        <v>90</v>
      </c>
      <c r="G2168" t="s">
        <v>100</v>
      </c>
      <c r="H2168">
        <v>0.66978594950603731</v>
      </c>
      <c r="I2168">
        <v>6.3497322069460554E-4</v>
      </c>
      <c r="J2168">
        <v>0.65500000000000003</v>
      </c>
      <c r="K2168">
        <v>6.1643835616438354E-4</v>
      </c>
      <c r="L2168">
        <v>0.66986827661909987</v>
      </c>
      <c r="M2168">
        <v>0.66995060373216242</v>
      </c>
      <c r="N2168">
        <v>1.36986301369863E-4</v>
      </c>
      <c r="O2168">
        <v>0</v>
      </c>
      <c r="P2168">
        <v>0.2212710587590741</v>
      </c>
      <c r="Q2168">
        <v>0.12718805643062589</v>
      </c>
      <c r="R2168">
        <v>0.1272565401999726</v>
      </c>
      <c r="S2168">
        <v>0.1327900287631831</v>
      </c>
      <c r="T2168">
        <v>0.13087248322147649</v>
      </c>
      <c r="U2168">
        <v>0.13013285851253251</v>
      </c>
      <c r="V2168">
        <v>0.1304889741131352</v>
      </c>
      <c r="W2168">
        <v>0</v>
      </c>
      <c r="X2168">
        <v>0</v>
      </c>
      <c r="Y2168">
        <v>0</v>
      </c>
      <c r="Z2168">
        <v>0</v>
      </c>
    </row>
    <row r="2169" spans="1:26" x14ac:dyDescent="0.25">
      <c r="A2169" s="1">
        <v>2167</v>
      </c>
      <c r="B2169">
        <v>73000</v>
      </c>
      <c r="C2169">
        <v>7</v>
      </c>
      <c r="D2169">
        <v>100</v>
      </c>
      <c r="E2169" t="s">
        <v>55</v>
      </c>
      <c r="F2169" t="s">
        <v>90</v>
      </c>
      <c r="G2169" t="s">
        <v>101</v>
      </c>
      <c r="H2169">
        <v>0.67675631174533479</v>
      </c>
      <c r="I2169">
        <v>5.7975815802550933E-4</v>
      </c>
      <c r="J2169">
        <v>0.66350684931506854</v>
      </c>
      <c r="K2169">
        <v>5.7534246575342461E-4</v>
      </c>
      <c r="L2169">
        <v>0.67675631174533479</v>
      </c>
      <c r="M2169">
        <v>0.67675631174533479</v>
      </c>
      <c r="N2169">
        <v>0</v>
      </c>
      <c r="O2169">
        <v>0</v>
      </c>
      <c r="P2169">
        <v>0.18445205479452051</v>
      </c>
      <c r="Q2169">
        <v>0.13405479452054789</v>
      </c>
      <c r="R2169">
        <v>0.13364383561643839</v>
      </c>
      <c r="S2169">
        <v>0.13752054794520549</v>
      </c>
      <c r="T2169">
        <v>0.13661643835616441</v>
      </c>
      <c r="U2169">
        <v>0.13606849315068489</v>
      </c>
      <c r="V2169">
        <v>0.13764383561643839</v>
      </c>
      <c r="W2169">
        <v>0</v>
      </c>
      <c r="X2169">
        <v>0</v>
      </c>
      <c r="Y2169">
        <v>0</v>
      </c>
      <c r="Z2169">
        <v>0</v>
      </c>
    </row>
    <row r="2170" spans="1:26" x14ac:dyDescent="0.25">
      <c r="A2170" s="1">
        <v>2168</v>
      </c>
      <c r="B2170">
        <v>73000</v>
      </c>
      <c r="C2170">
        <v>7</v>
      </c>
      <c r="D2170">
        <v>100</v>
      </c>
      <c r="E2170" t="s">
        <v>55</v>
      </c>
      <c r="F2170" t="s">
        <v>90</v>
      </c>
      <c r="G2170" t="s">
        <v>102</v>
      </c>
      <c r="H2170">
        <v>0.8886937431394073</v>
      </c>
      <c r="I2170">
        <v>0</v>
      </c>
      <c r="J2170">
        <v>0.72835616438356166</v>
      </c>
      <c r="K2170">
        <v>9.5890410958904105E-5</v>
      </c>
      <c r="L2170">
        <v>0.8960848884010244</v>
      </c>
      <c r="M2170">
        <v>0.90354006586169044</v>
      </c>
      <c r="N2170">
        <v>3.0931506849315071E-2</v>
      </c>
      <c r="O2170">
        <v>0</v>
      </c>
      <c r="P2170">
        <v>0.1622195672374884</v>
      </c>
      <c r="Q2170">
        <v>0.1392672242134608</v>
      </c>
      <c r="R2170">
        <v>0.13694411257135269</v>
      </c>
      <c r="S2170">
        <v>0.14165671047391479</v>
      </c>
      <c r="T2170">
        <v>0.13981149608389751</v>
      </c>
      <c r="U2170">
        <v>0.14007699455728129</v>
      </c>
      <c r="V2170">
        <v>0.14002389486260461</v>
      </c>
      <c r="W2170">
        <v>0</v>
      </c>
      <c r="X2170">
        <v>0</v>
      </c>
      <c r="Y2170">
        <v>0</v>
      </c>
      <c r="Z2170">
        <v>0</v>
      </c>
    </row>
    <row r="2171" spans="1:26" x14ac:dyDescent="0.25">
      <c r="A2171" s="1">
        <v>2169</v>
      </c>
      <c r="B2171">
        <v>73000</v>
      </c>
      <c r="C2171">
        <v>7</v>
      </c>
      <c r="D2171">
        <v>100</v>
      </c>
      <c r="E2171" t="s">
        <v>55</v>
      </c>
      <c r="F2171" t="s">
        <v>90</v>
      </c>
      <c r="G2171" t="s">
        <v>103</v>
      </c>
      <c r="H2171">
        <v>0.70433589462129531</v>
      </c>
      <c r="I2171">
        <v>2.2086025067638451E-4</v>
      </c>
      <c r="J2171">
        <v>0.72375342465753423</v>
      </c>
      <c r="K2171">
        <v>4.1095890410958912E-5</v>
      </c>
      <c r="L2171">
        <v>0.72923527259421839</v>
      </c>
      <c r="M2171">
        <v>0.75499451152579578</v>
      </c>
      <c r="N2171">
        <v>7.8027397260273967E-2</v>
      </c>
      <c r="O2171">
        <v>0</v>
      </c>
      <c r="P2171">
        <v>0.15181076094922791</v>
      </c>
      <c r="Q2171">
        <v>0.13974323333923019</v>
      </c>
      <c r="R2171">
        <v>0.13942732947509409</v>
      </c>
      <c r="S2171">
        <v>0.14252318734362759</v>
      </c>
      <c r="T2171">
        <v>0.14277591043493651</v>
      </c>
      <c r="U2171">
        <v>0.14127220804164881</v>
      </c>
      <c r="V2171">
        <v>0.1424473704162349</v>
      </c>
      <c r="W2171">
        <v>0</v>
      </c>
      <c r="X2171">
        <v>0</v>
      </c>
      <c r="Y2171">
        <v>0</v>
      </c>
      <c r="Z2171">
        <v>0</v>
      </c>
    </row>
    <row r="2172" spans="1:26" x14ac:dyDescent="0.25">
      <c r="A2172" s="1">
        <v>2170</v>
      </c>
      <c r="B2172">
        <v>73000</v>
      </c>
      <c r="C2172">
        <v>7</v>
      </c>
      <c r="D2172">
        <v>100</v>
      </c>
      <c r="E2172" t="s">
        <v>55</v>
      </c>
      <c r="F2172" t="s">
        <v>90</v>
      </c>
      <c r="G2172" t="s">
        <v>104</v>
      </c>
      <c r="H2172">
        <v>0.7600439077936334</v>
      </c>
      <c r="I2172">
        <v>0</v>
      </c>
      <c r="J2172">
        <v>0.83056164383561648</v>
      </c>
      <c r="K2172">
        <v>0</v>
      </c>
      <c r="L2172">
        <v>0.77425448225393323</v>
      </c>
      <c r="M2172">
        <v>0.78880351262349069</v>
      </c>
      <c r="N2172">
        <v>4.7438356164383563E-2</v>
      </c>
      <c r="O2172">
        <v>0</v>
      </c>
      <c r="P2172">
        <v>0.15735689488658611</v>
      </c>
      <c r="Q2172">
        <v>0.13822400877032709</v>
      </c>
      <c r="R2172">
        <v>0.13825011093419651</v>
      </c>
      <c r="S2172">
        <v>0.14203492469525719</v>
      </c>
      <c r="T2172">
        <v>0.14078202082952679</v>
      </c>
      <c r="U2172">
        <v>0.1409516848946778</v>
      </c>
      <c r="V2172">
        <v>0.1424003549894286</v>
      </c>
      <c r="W2172">
        <v>0</v>
      </c>
      <c r="X2172">
        <v>0</v>
      </c>
      <c r="Y2172">
        <v>0</v>
      </c>
      <c r="Z2172">
        <v>0</v>
      </c>
    </row>
    <row r="2173" spans="1:26" x14ac:dyDescent="0.25">
      <c r="A2173" s="1">
        <v>2171</v>
      </c>
      <c r="B2173">
        <v>73000</v>
      </c>
      <c r="C2173">
        <v>7</v>
      </c>
      <c r="D2173">
        <v>100</v>
      </c>
      <c r="E2173" t="s">
        <v>55</v>
      </c>
      <c r="F2173" t="s">
        <v>90</v>
      </c>
      <c r="G2173" t="s">
        <v>105</v>
      </c>
      <c r="H2173">
        <v>0.7888309549945115</v>
      </c>
      <c r="I2173">
        <v>0</v>
      </c>
      <c r="J2173">
        <v>0.91505479452054794</v>
      </c>
      <c r="K2173">
        <v>0</v>
      </c>
      <c r="L2173">
        <v>0.79592938163190641</v>
      </c>
      <c r="M2173">
        <v>0.80307354555433585</v>
      </c>
      <c r="N2173">
        <v>2.264383561643836E-2</v>
      </c>
      <c r="O2173">
        <v>0</v>
      </c>
      <c r="P2173">
        <v>0.1623579184127027</v>
      </c>
      <c r="Q2173">
        <v>0.13789779497409399</v>
      </c>
      <c r="R2173">
        <v>0.1378308542969221</v>
      </c>
      <c r="S2173">
        <v>0.1412046644263853</v>
      </c>
      <c r="T2173">
        <v>0.13938387800730989</v>
      </c>
      <c r="U2173">
        <v>0.1405754220609696</v>
      </c>
      <c r="V2173">
        <v>0.14074946782161649</v>
      </c>
      <c r="W2173">
        <v>0</v>
      </c>
      <c r="X2173">
        <v>0</v>
      </c>
      <c r="Y2173">
        <v>0</v>
      </c>
      <c r="Z2173">
        <v>0</v>
      </c>
    </row>
    <row r="2174" spans="1:26" x14ac:dyDescent="0.25">
      <c r="A2174" s="1">
        <v>2172</v>
      </c>
      <c r="B2174">
        <v>73000</v>
      </c>
      <c r="C2174">
        <v>7</v>
      </c>
      <c r="D2174">
        <v>100</v>
      </c>
      <c r="E2174" t="s">
        <v>55</v>
      </c>
      <c r="F2174" t="s">
        <v>90</v>
      </c>
      <c r="G2174" t="s">
        <v>8</v>
      </c>
      <c r="H2174">
        <v>0.80197585071350164</v>
      </c>
      <c r="I2174">
        <v>0</v>
      </c>
      <c r="J2174">
        <v>1</v>
      </c>
      <c r="K2174">
        <v>0</v>
      </c>
      <c r="L2174">
        <v>0.80197585071350164</v>
      </c>
      <c r="M2174">
        <v>0.80197585071350164</v>
      </c>
      <c r="N2174">
        <v>0</v>
      </c>
      <c r="O2174">
        <v>0</v>
      </c>
      <c r="P2174">
        <v>0.16524657534246581</v>
      </c>
      <c r="Q2174">
        <v>0.13687671232876711</v>
      </c>
      <c r="R2174">
        <v>0.13694520547945199</v>
      </c>
      <c r="S2174">
        <v>0.14072602739726031</v>
      </c>
      <c r="T2174">
        <v>0.13923287671232881</v>
      </c>
      <c r="U2174">
        <v>0.14078082191780819</v>
      </c>
      <c r="V2174">
        <v>0.1401917808219178</v>
      </c>
      <c r="W2174">
        <v>0</v>
      </c>
      <c r="X2174">
        <v>0</v>
      </c>
      <c r="Y2174">
        <v>0</v>
      </c>
      <c r="Z2174">
        <v>0</v>
      </c>
    </row>
    <row r="2175" spans="1:26" x14ac:dyDescent="0.25">
      <c r="A2175" s="1">
        <v>2173</v>
      </c>
      <c r="B2175">
        <v>73000</v>
      </c>
      <c r="C2175">
        <v>7</v>
      </c>
      <c r="D2175">
        <v>100</v>
      </c>
      <c r="E2175" t="s">
        <v>55</v>
      </c>
      <c r="F2175" t="s">
        <v>90</v>
      </c>
      <c r="G2175" t="s">
        <v>9</v>
      </c>
      <c r="H2175">
        <v>5.4884742041712403E-5</v>
      </c>
      <c r="I2175">
        <v>0.79868588150847553</v>
      </c>
      <c r="J2175">
        <v>0</v>
      </c>
      <c r="K2175">
        <v>1</v>
      </c>
      <c r="L2175">
        <v>5.4884742041712403E-5</v>
      </c>
      <c r="M2175">
        <v>5.4884742041712403E-5</v>
      </c>
      <c r="N2175">
        <v>0</v>
      </c>
      <c r="O2175">
        <v>0</v>
      </c>
      <c r="P2175">
        <v>0.1646986301369863</v>
      </c>
      <c r="Q2175">
        <v>0.13990410958904109</v>
      </c>
      <c r="R2175">
        <v>0.13772602739726031</v>
      </c>
      <c r="S2175">
        <v>0.13973972602739729</v>
      </c>
      <c r="T2175">
        <v>0.13943835616438349</v>
      </c>
      <c r="U2175">
        <v>0.13936986301369861</v>
      </c>
      <c r="V2175">
        <v>0.13912328767123289</v>
      </c>
      <c r="W2175">
        <v>0</v>
      </c>
      <c r="X2175">
        <v>0</v>
      </c>
      <c r="Y2175">
        <v>0</v>
      </c>
      <c r="Z2175">
        <v>0</v>
      </c>
    </row>
    <row r="2176" spans="1:26" x14ac:dyDescent="0.25">
      <c r="A2176" s="1">
        <v>2174</v>
      </c>
      <c r="B2176">
        <v>73000</v>
      </c>
      <c r="C2176">
        <v>7</v>
      </c>
      <c r="D2176">
        <v>100</v>
      </c>
      <c r="E2176" t="s">
        <v>55</v>
      </c>
      <c r="F2176" t="s">
        <v>90</v>
      </c>
      <c r="G2176" t="s">
        <v>6</v>
      </c>
      <c r="H2176">
        <v>1</v>
      </c>
      <c r="I2176">
        <v>0</v>
      </c>
      <c r="J2176">
        <v>0.40032876712328769</v>
      </c>
      <c r="K2176">
        <v>2.73972602739726E-5</v>
      </c>
      <c r="L2176">
        <v>1</v>
      </c>
      <c r="M2176">
        <v>1</v>
      </c>
      <c r="N2176">
        <v>0</v>
      </c>
      <c r="O2176">
        <v>0.50082191780821916</v>
      </c>
      <c r="P2176">
        <v>9.7301369863013701E-2</v>
      </c>
      <c r="Q2176">
        <v>6.7821917808219181E-2</v>
      </c>
      <c r="R2176">
        <v>6.575342465753424E-2</v>
      </c>
      <c r="S2176">
        <v>6.7520547945205484E-2</v>
      </c>
      <c r="T2176">
        <v>6.6589041095890408E-2</v>
      </c>
      <c r="U2176">
        <v>6.7246575342465753E-2</v>
      </c>
      <c r="V2176">
        <v>6.6945205479452055E-2</v>
      </c>
      <c r="W2176">
        <v>0</v>
      </c>
      <c r="X2176">
        <v>0</v>
      </c>
      <c r="Y2176">
        <v>0</v>
      </c>
      <c r="Z2176">
        <v>0</v>
      </c>
    </row>
    <row r="2177" spans="1:26" x14ac:dyDescent="0.25">
      <c r="A2177" s="1">
        <v>2175</v>
      </c>
      <c r="B2177">
        <v>73000</v>
      </c>
      <c r="C2177">
        <v>7</v>
      </c>
      <c r="D2177">
        <v>100</v>
      </c>
      <c r="E2177" t="s">
        <v>55</v>
      </c>
      <c r="F2177" t="s">
        <v>90</v>
      </c>
      <c r="G2177" t="s">
        <v>106</v>
      </c>
      <c r="H2177">
        <v>0</v>
      </c>
      <c r="I2177">
        <v>1</v>
      </c>
      <c r="J2177">
        <v>0</v>
      </c>
      <c r="K2177">
        <v>0.39630136986301367</v>
      </c>
      <c r="L2177">
        <v>0</v>
      </c>
      <c r="M2177">
        <v>0</v>
      </c>
      <c r="N2177">
        <v>0</v>
      </c>
      <c r="O2177">
        <v>0.50380821917808216</v>
      </c>
      <c r="P2177">
        <v>9.7246575342465752E-2</v>
      </c>
      <c r="Q2177">
        <v>6.6410958904109585E-2</v>
      </c>
      <c r="R2177">
        <v>6.6726027397260274E-2</v>
      </c>
      <c r="S2177">
        <v>6.6301369863013701E-2</v>
      </c>
      <c r="T2177">
        <v>6.7397260273972609E-2</v>
      </c>
      <c r="U2177">
        <v>6.6917808219178088E-2</v>
      </c>
      <c r="V2177">
        <v>6.5191780821917802E-2</v>
      </c>
      <c r="W2177">
        <v>0</v>
      </c>
      <c r="X2177">
        <v>0</v>
      </c>
      <c r="Y2177">
        <v>0</v>
      </c>
      <c r="Z2177">
        <v>0</v>
      </c>
    </row>
    <row r="2178" spans="1:26" x14ac:dyDescent="0.25">
      <c r="A2178" s="1">
        <v>2176</v>
      </c>
      <c r="B2178">
        <v>73000</v>
      </c>
      <c r="C2178">
        <v>7</v>
      </c>
      <c r="D2178">
        <v>100</v>
      </c>
      <c r="E2178" t="s">
        <v>55</v>
      </c>
      <c r="F2178" t="s">
        <v>90</v>
      </c>
      <c r="G2178" t="s">
        <v>107</v>
      </c>
      <c r="H2178">
        <v>0.14157519209659711</v>
      </c>
      <c r="I2178">
        <v>0.14333830268897349</v>
      </c>
      <c r="J2178">
        <v>0.1433013698630137</v>
      </c>
      <c r="K2178">
        <v>0.14189041095890409</v>
      </c>
      <c r="L2178">
        <v>0.14157519209659711</v>
      </c>
      <c r="M2178">
        <v>0.14157519209659711</v>
      </c>
      <c r="N2178">
        <v>0</v>
      </c>
      <c r="O2178">
        <v>0</v>
      </c>
      <c r="P2178">
        <v>0.14094520547945211</v>
      </c>
      <c r="Q2178">
        <v>0.14458904109589041</v>
      </c>
      <c r="R2178">
        <v>0.14372602739726029</v>
      </c>
      <c r="S2178">
        <v>0.1438082191780822</v>
      </c>
      <c r="T2178">
        <v>0.14364383561643829</v>
      </c>
      <c r="U2178">
        <v>0.14109589041095891</v>
      </c>
      <c r="V2178">
        <v>0.1421917808219178</v>
      </c>
      <c r="W2178">
        <v>0</v>
      </c>
      <c r="X2178">
        <v>0</v>
      </c>
      <c r="Y2178">
        <v>0</v>
      </c>
      <c r="Z2178">
        <v>0</v>
      </c>
    </row>
    <row r="2179" spans="1:26" x14ac:dyDescent="0.25">
      <c r="A2179" s="1">
        <v>2177</v>
      </c>
      <c r="B2179">
        <v>73000</v>
      </c>
      <c r="C2179">
        <v>7</v>
      </c>
      <c r="D2179">
        <v>100</v>
      </c>
      <c r="E2179" t="s">
        <v>55</v>
      </c>
      <c r="F2179" t="s">
        <v>90</v>
      </c>
      <c r="G2179" t="s">
        <v>108</v>
      </c>
      <c r="H2179">
        <v>0.59574643249176729</v>
      </c>
      <c r="I2179">
        <v>4.0030920435094692E-3</v>
      </c>
      <c r="J2179">
        <v>0.44950684931506851</v>
      </c>
      <c r="K2179">
        <v>8.7397260273972596E-3</v>
      </c>
      <c r="L2179">
        <v>0.6317695755579934</v>
      </c>
      <c r="M2179">
        <v>0.67066410537870469</v>
      </c>
      <c r="N2179">
        <v>0.1162465753424658</v>
      </c>
      <c r="O2179">
        <v>0</v>
      </c>
      <c r="P2179">
        <v>0.36162218505320831</v>
      </c>
      <c r="Q2179">
        <v>0.10622257775192109</v>
      </c>
      <c r="R2179">
        <v>0.1068285942840521</v>
      </c>
      <c r="S2179">
        <v>0.1062831794051342</v>
      </c>
      <c r="T2179">
        <v>0.1060044118003539</v>
      </c>
      <c r="U2179">
        <v>0.10656194700991441</v>
      </c>
      <c r="V2179">
        <v>0.1064771046954161</v>
      </c>
      <c r="W2179">
        <v>0</v>
      </c>
      <c r="X2179">
        <v>0</v>
      </c>
      <c r="Y2179">
        <v>0</v>
      </c>
      <c r="Z2179">
        <v>0</v>
      </c>
    </row>
    <row r="2180" spans="1:26" x14ac:dyDescent="0.25">
      <c r="A2180" s="1">
        <v>2178</v>
      </c>
      <c r="B2180">
        <v>73000</v>
      </c>
      <c r="C2180">
        <v>7</v>
      </c>
      <c r="D2180">
        <v>100</v>
      </c>
      <c r="E2180" t="s">
        <v>55</v>
      </c>
      <c r="F2180" t="s">
        <v>90</v>
      </c>
      <c r="G2180" t="s">
        <v>109</v>
      </c>
      <c r="H2180">
        <v>0.68614160263446766</v>
      </c>
      <c r="I2180">
        <v>1.3803765667274031E-4</v>
      </c>
      <c r="J2180">
        <v>0.53719178082191776</v>
      </c>
      <c r="K2180">
        <v>1.7260273972602739E-3</v>
      </c>
      <c r="L2180">
        <v>0.72294914013903999</v>
      </c>
      <c r="M2180">
        <v>0.7618825466520307</v>
      </c>
      <c r="N2180">
        <v>0.1175479452054795</v>
      </c>
      <c r="O2180">
        <v>0</v>
      </c>
      <c r="P2180">
        <v>0.2045966433363203</v>
      </c>
      <c r="Q2180">
        <v>0.13168729263035531</v>
      </c>
      <c r="R2180">
        <v>0.1312634714586714</v>
      </c>
      <c r="S2180">
        <v>0.13321304884841731</v>
      </c>
      <c r="T2180">
        <v>0.13270446344239659</v>
      </c>
      <c r="U2180">
        <v>0.13245017073938631</v>
      </c>
      <c r="V2180">
        <v>0.13408490954445279</v>
      </c>
      <c r="W2180">
        <v>0</v>
      </c>
      <c r="X2180">
        <v>0</v>
      </c>
      <c r="Y2180">
        <v>0</v>
      </c>
      <c r="Z2180">
        <v>0</v>
      </c>
    </row>
    <row r="2181" spans="1:26" x14ac:dyDescent="0.25">
      <c r="A2181" s="1">
        <v>2179</v>
      </c>
      <c r="B2181">
        <v>73000</v>
      </c>
      <c r="C2181">
        <v>7</v>
      </c>
      <c r="D2181">
        <v>100</v>
      </c>
      <c r="E2181" t="s">
        <v>55</v>
      </c>
      <c r="F2181" t="s">
        <v>90</v>
      </c>
      <c r="G2181" t="s">
        <v>110</v>
      </c>
      <c r="H2181">
        <v>0.6389956092206367</v>
      </c>
      <c r="I2181">
        <v>1.9325271934183649E-4</v>
      </c>
      <c r="J2181">
        <v>0.51753424657534242</v>
      </c>
      <c r="K2181">
        <v>2.1780821917808221E-3</v>
      </c>
      <c r="L2181">
        <v>0.67812751555067607</v>
      </c>
      <c r="M2181">
        <v>0.71978594950603736</v>
      </c>
      <c r="N2181">
        <v>0.1208630136986301</v>
      </c>
      <c r="O2181">
        <v>0</v>
      </c>
      <c r="P2181">
        <v>9.4839861945791998E-2</v>
      </c>
      <c r="Q2181">
        <v>0.15064079357034249</v>
      </c>
      <c r="R2181">
        <v>0.14979605628363871</v>
      </c>
      <c r="S2181">
        <v>0.15213718533536069</v>
      </c>
      <c r="T2181">
        <v>0.1514613955059976</v>
      </c>
      <c r="U2181">
        <v>0.1495184997465788</v>
      </c>
      <c r="V2181">
        <v>0.15160620761228971</v>
      </c>
      <c r="W2181">
        <v>0</v>
      </c>
      <c r="X2181">
        <v>0</v>
      </c>
      <c r="Y2181">
        <v>0</v>
      </c>
      <c r="Z2181">
        <v>0</v>
      </c>
    </row>
    <row r="2182" spans="1:26" x14ac:dyDescent="0.25">
      <c r="A2182" s="1">
        <v>2180</v>
      </c>
      <c r="B2182">
        <v>73000</v>
      </c>
      <c r="C2182">
        <v>7</v>
      </c>
      <c r="D2182">
        <v>100</v>
      </c>
      <c r="E2182" t="s">
        <v>55</v>
      </c>
      <c r="F2182" t="s">
        <v>90</v>
      </c>
      <c r="G2182" t="s">
        <v>111</v>
      </c>
      <c r="H2182">
        <v>0.50713501646542258</v>
      </c>
      <c r="I2182">
        <v>1.2699464413892111E-3</v>
      </c>
      <c r="J2182">
        <v>0.42587671232876712</v>
      </c>
      <c r="K2182">
        <v>5.9726027397260274E-3</v>
      </c>
      <c r="L2182">
        <v>0.54810373216245889</v>
      </c>
      <c r="M2182">
        <v>0.59270032930845229</v>
      </c>
      <c r="N2182">
        <v>0.132972602739726</v>
      </c>
      <c r="O2182">
        <v>0</v>
      </c>
      <c r="P2182">
        <v>3.8306643789915162E-2</v>
      </c>
      <c r="Q2182">
        <v>0.1588504432370603</v>
      </c>
      <c r="R2182">
        <v>0.15888618816128111</v>
      </c>
      <c r="S2182">
        <v>0.16148365265465639</v>
      </c>
      <c r="T2182">
        <v>0.15956534172147549</v>
      </c>
      <c r="U2182">
        <v>0.16117386331140979</v>
      </c>
      <c r="V2182">
        <v>0.16173386712420171</v>
      </c>
      <c r="W2182">
        <v>0</v>
      </c>
      <c r="X2182">
        <v>0</v>
      </c>
      <c r="Y2182">
        <v>0</v>
      </c>
      <c r="Z2182">
        <v>0</v>
      </c>
    </row>
    <row r="2183" spans="1:26" x14ac:dyDescent="0.25">
      <c r="A2183" s="1">
        <v>2181</v>
      </c>
      <c r="B2183">
        <v>73000</v>
      </c>
      <c r="C2183">
        <v>7</v>
      </c>
      <c r="D2183">
        <v>100</v>
      </c>
      <c r="E2183" t="s">
        <v>55</v>
      </c>
      <c r="F2183" t="s">
        <v>90</v>
      </c>
      <c r="G2183" t="s">
        <v>112</v>
      </c>
      <c r="H2183">
        <v>0.3427277716794731</v>
      </c>
      <c r="I2183">
        <v>9.2209154657390529E-3</v>
      </c>
      <c r="J2183">
        <v>0.30024657534246568</v>
      </c>
      <c r="K2183">
        <v>1.9438356164383559E-2</v>
      </c>
      <c r="L2183">
        <v>0.3896071167215544</v>
      </c>
      <c r="M2183">
        <v>0.442371020856202</v>
      </c>
      <c r="N2183">
        <v>0.17420547945205481</v>
      </c>
      <c r="O2183">
        <v>0</v>
      </c>
      <c r="P2183">
        <v>1.6404274224784129E-2</v>
      </c>
      <c r="Q2183">
        <v>0.16487434781618099</v>
      </c>
      <c r="R2183">
        <v>0.162197261397553</v>
      </c>
      <c r="S2183">
        <v>0.16274407053837919</v>
      </c>
      <c r="T2183">
        <v>0.16378072953452871</v>
      </c>
      <c r="U2183">
        <v>0.16507940124399079</v>
      </c>
      <c r="V2183">
        <v>0.16491991524458319</v>
      </c>
      <c r="W2183">
        <v>0</v>
      </c>
      <c r="X2183">
        <v>0</v>
      </c>
      <c r="Y2183">
        <v>0</v>
      </c>
      <c r="Z2183">
        <v>0</v>
      </c>
    </row>
    <row r="2184" spans="1:26" x14ac:dyDescent="0.25">
      <c r="A2184" s="1">
        <v>2182</v>
      </c>
      <c r="B2184">
        <v>73000</v>
      </c>
      <c r="C2184">
        <v>7</v>
      </c>
      <c r="D2184">
        <v>100</v>
      </c>
      <c r="E2184" t="s">
        <v>55</v>
      </c>
      <c r="F2184" t="s">
        <v>90</v>
      </c>
      <c r="G2184" t="s">
        <v>113</v>
      </c>
      <c r="H2184" t="s">
        <v>127</v>
      </c>
      <c r="I2184" t="s">
        <v>127</v>
      </c>
      <c r="J2184" t="s">
        <v>127</v>
      </c>
      <c r="K2184" t="s">
        <v>127</v>
      </c>
      <c r="L2184" t="s">
        <v>127</v>
      </c>
      <c r="M2184" t="s">
        <v>127</v>
      </c>
      <c r="N2184" t="s">
        <v>127</v>
      </c>
      <c r="O2184" t="s">
        <v>127</v>
      </c>
      <c r="P2184" t="s">
        <v>127</v>
      </c>
      <c r="Q2184" t="s">
        <v>127</v>
      </c>
      <c r="R2184" t="s">
        <v>127</v>
      </c>
      <c r="S2184" t="s">
        <v>127</v>
      </c>
      <c r="T2184" t="s">
        <v>127</v>
      </c>
      <c r="U2184" t="s">
        <v>127</v>
      </c>
      <c r="V2184" t="s">
        <v>127</v>
      </c>
      <c r="W2184" t="s">
        <v>127</v>
      </c>
      <c r="X2184" t="s">
        <v>127</v>
      </c>
      <c r="Y2184" t="s">
        <v>127</v>
      </c>
      <c r="Z2184" t="s">
        <v>127</v>
      </c>
    </row>
    <row r="2185" spans="1:26" x14ac:dyDescent="0.25">
      <c r="A2185" s="1">
        <v>2183</v>
      </c>
      <c r="B2185">
        <v>73000</v>
      </c>
      <c r="C2185">
        <v>7</v>
      </c>
      <c r="D2185">
        <v>100</v>
      </c>
      <c r="E2185" t="s">
        <v>55</v>
      </c>
      <c r="F2185" t="s">
        <v>90</v>
      </c>
      <c r="G2185" t="s">
        <v>114</v>
      </c>
      <c r="H2185" t="s">
        <v>127</v>
      </c>
      <c r="I2185" t="s">
        <v>127</v>
      </c>
      <c r="J2185" t="s">
        <v>127</v>
      </c>
      <c r="K2185" t="s">
        <v>127</v>
      </c>
      <c r="L2185" t="s">
        <v>127</v>
      </c>
      <c r="M2185" t="s">
        <v>127</v>
      </c>
      <c r="N2185" t="s">
        <v>127</v>
      </c>
      <c r="O2185" t="s">
        <v>127</v>
      </c>
      <c r="P2185" t="s">
        <v>127</v>
      </c>
      <c r="Q2185" t="s">
        <v>127</v>
      </c>
      <c r="R2185" t="s">
        <v>127</v>
      </c>
      <c r="S2185" t="s">
        <v>127</v>
      </c>
      <c r="T2185" t="s">
        <v>127</v>
      </c>
      <c r="U2185" t="s">
        <v>127</v>
      </c>
      <c r="V2185" t="s">
        <v>127</v>
      </c>
      <c r="W2185" t="s">
        <v>127</v>
      </c>
      <c r="X2185" t="s">
        <v>127</v>
      </c>
      <c r="Y2185" t="s">
        <v>127</v>
      </c>
      <c r="Z2185" t="s">
        <v>127</v>
      </c>
    </row>
    <row r="2186" spans="1:26" x14ac:dyDescent="0.25">
      <c r="A2186" s="1">
        <v>2184</v>
      </c>
      <c r="B2186">
        <v>73000</v>
      </c>
      <c r="C2186">
        <v>7</v>
      </c>
      <c r="D2186">
        <v>100</v>
      </c>
      <c r="E2186" t="s">
        <v>55</v>
      </c>
      <c r="F2186" t="s">
        <v>90</v>
      </c>
      <c r="G2186" t="s">
        <v>115</v>
      </c>
      <c r="H2186" t="s">
        <v>127</v>
      </c>
      <c r="I2186" t="s">
        <v>127</v>
      </c>
      <c r="J2186" t="s">
        <v>127</v>
      </c>
      <c r="K2186" t="s">
        <v>127</v>
      </c>
      <c r="L2186" t="s">
        <v>127</v>
      </c>
      <c r="M2186" t="s">
        <v>127</v>
      </c>
      <c r="N2186" t="s">
        <v>127</v>
      </c>
      <c r="O2186" t="s">
        <v>127</v>
      </c>
      <c r="P2186" t="s">
        <v>127</v>
      </c>
      <c r="Q2186" t="s">
        <v>127</v>
      </c>
      <c r="R2186" t="s">
        <v>127</v>
      </c>
      <c r="S2186" t="s">
        <v>127</v>
      </c>
      <c r="T2186" t="s">
        <v>127</v>
      </c>
      <c r="U2186" t="s">
        <v>127</v>
      </c>
      <c r="V2186" t="s">
        <v>127</v>
      </c>
      <c r="W2186" t="s">
        <v>127</v>
      </c>
      <c r="X2186" t="s">
        <v>127</v>
      </c>
      <c r="Y2186" t="s">
        <v>127</v>
      </c>
      <c r="Z2186" t="s">
        <v>127</v>
      </c>
    </row>
    <row r="2187" spans="1:26" x14ac:dyDescent="0.25">
      <c r="A2187" s="1">
        <v>2185</v>
      </c>
      <c r="B2187">
        <v>73000</v>
      </c>
      <c r="C2187">
        <v>7</v>
      </c>
      <c r="D2187">
        <v>100</v>
      </c>
      <c r="E2187" t="s">
        <v>55</v>
      </c>
      <c r="F2187" t="s">
        <v>90</v>
      </c>
      <c r="G2187" t="s">
        <v>116</v>
      </c>
      <c r="H2187" t="s">
        <v>127</v>
      </c>
      <c r="I2187" t="s">
        <v>127</v>
      </c>
      <c r="J2187" t="s">
        <v>127</v>
      </c>
      <c r="K2187" t="s">
        <v>127</v>
      </c>
      <c r="L2187" t="s">
        <v>127</v>
      </c>
      <c r="M2187" t="s">
        <v>127</v>
      </c>
      <c r="N2187" t="s">
        <v>127</v>
      </c>
      <c r="O2187" t="s">
        <v>127</v>
      </c>
      <c r="P2187" t="s">
        <v>127</v>
      </c>
      <c r="Q2187" t="s">
        <v>127</v>
      </c>
      <c r="R2187" t="s">
        <v>127</v>
      </c>
      <c r="S2187" t="s">
        <v>127</v>
      </c>
      <c r="T2187" t="s">
        <v>127</v>
      </c>
      <c r="U2187" t="s">
        <v>127</v>
      </c>
      <c r="V2187" t="s">
        <v>127</v>
      </c>
      <c r="W2187" t="s">
        <v>127</v>
      </c>
      <c r="X2187" t="s">
        <v>127</v>
      </c>
      <c r="Y2187" t="s">
        <v>127</v>
      </c>
      <c r="Z2187" t="s">
        <v>127</v>
      </c>
    </row>
    <row r="2188" spans="1:26" x14ac:dyDescent="0.25">
      <c r="A2188" s="1">
        <v>2186</v>
      </c>
      <c r="B2188">
        <v>73000</v>
      </c>
      <c r="C2188">
        <v>7</v>
      </c>
      <c r="D2188">
        <v>100</v>
      </c>
      <c r="E2188" t="s">
        <v>55</v>
      </c>
      <c r="F2188" t="s">
        <v>90</v>
      </c>
      <c r="G2188" t="s">
        <v>117</v>
      </c>
      <c r="H2188">
        <v>0.59508781558726676</v>
      </c>
      <c r="I2188">
        <v>4.0583071061785657E-3</v>
      </c>
      <c r="J2188">
        <v>0.4494794520547945</v>
      </c>
      <c r="K2188">
        <v>8.7808219178082195E-3</v>
      </c>
      <c r="L2188">
        <v>0.63144849981704931</v>
      </c>
      <c r="M2188">
        <v>0.67063666300768388</v>
      </c>
      <c r="N2188">
        <v>0.1161643835616438</v>
      </c>
      <c r="O2188">
        <v>0</v>
      </c>
      <c r="P2188">
        <v>0.36197888254476251</v>
      </c>
      <c r="Q2188">
        <v>0.1059994423634093</v>
      </c>
      <c r="R2188">
        <v>0.1067267944381811</v>
      </c>
      <c r="S2188">
        <v>0.1061812803821023</v>
      </c>
      <c r="T2188">
        <v>0.106084300105466</v>
      </c>
      <c r="U2188">
        <v>0.10648434374659051</v>
      </c>
      <c r="V2188">
        <v>0.1065449564194882</v>
      </c>
      <c r="W2188">
        <v>0</v>
      </c>
      <c r="X2188">
        <v>0</v>
      </c>
      <c r="Y2188">
        <v>0</v>
      </c>
      <c r="Z2188">
        <v>0</v>
      </c>
    </row>
    <row r="2189" spans="1:26" x14ac:dyDescent="0.25">
      <c r="A2189" s="1">
        <v>2187</v>
      </c>
      <c r="B2189">
        <v>73000</v>
      </c>
      <c r="C2189">
        <v>7</v>
      </c>
      <c r="D2189">
        <v>100</v>
      </c>
      <c r="E2189" t="s">
        <v>55</v>
      </c>
      <c r="F2189" t="s">
        <v>90</v>
      </c>
      <c r="G2189" t="s">
        <v>118</v>
      </c>
      <c r="H2189">
        <v>0.67807354555433585</v>
      </c>
      <c r="I2189">
        <v>1.104301253381923E-4</v>
      </c>
      <c r="J2189">
        <v>0.54497260273972603</v>
      </c>
      <c r="K2189">
        <v>1.4794520547945209E-3</v>
      </c>
      <c r="L2189">
        <v>0.71646359312111163</v>
      </c>
      <c r="M2189">
        <v>0.75710757409440177</v>
      </c>
      <c r="N2189">
        <v>0.1192739726027397</v>
      </c>
      <c r="O2189">
        <v>0</v>
      </c>
      <c r="P2189">
        <v>0.21736132949514991</v>
      </c>
      <c r="Q2189">
        <v>0.12872831950458399</v>
      </c>
      <c r="R2189">
        <v>0.127833280921164</v>
      </c>
      <c r="S2189">
        <v>0.1322117129103268</v>
      </c>
      <c r="T2189">
        <v>0.13121991339896949</v>
      </c>
      <c r="U2189">
        <v>0.13049420643943979</v>
      </c>
      <c r="V2189">
        <v>0.13215123733036599</v>
      </c>
      <c r="W2189">
        <v>0</v>
      </c>
      <c r="X2189">
        <v>0</v>
      </c>
      <c r="Y2189">
        <v>0</v>
      </c>
      <c r="Z2189">
        <v>0</v>
      </c>
    </row>
    <row r="2190" spans="1:26" x14ac:dyDescent="0.25">
      <c r="A2190" s="1">
        <v>2188</v>
      </c>
      <c r="B2190">
        <v>73000</v>
      </c>
      <c r="C2190">
        <v>7</v>
      </c>
      <c r="D2190">
        <v>100</v>
      </c>
      <c r="E2190" t="s">
        <v>55</v>
      </c>
      <c r="F2190" t="s">
        <v>90</v>
      </c>
      <c r="G2190" t="s">
        <v>119</v>
      </c>
      <c r="H2190">
        <v>0.67019758507135019</v>
      </c>
      <c r="I2190">
        <v>2.7607531334548072E-4</v>
      </c>
      <c r="J2190">
        <v>0.58530136986301373</v>
      </c>
      <c r="K2190">
        <v>7.3972602739726025E-4</v>
      </c>
      <c r="L2190">
        <v>0.70817096597145812</v>
      </c>
      <c r="M2190">
        <v>0.74865532381997801</v>
      </c>
      <c r="N2190">
        <v>0.1196575342465753</v>
      </c>
      <c r="O2190">
        <v>0</v>
      </c>
      <c r="P2190">
        <v>0.15286762576035531</v>
      </c>
      <c r="Q2190">
        <v>0.14043641981268709</v>
      </c>
      <c r="R2190">
        <v>0.1389881239741238</v>
      </c>
      <c r="S2190">
        <v>0.14113642946799271</v>
      </c>
      <c r="T2190">
        <v>0.14270541662643621</v>
      </c>
      <c r="U2190">
        <v>0.14108815294004051</v>
      </c>
      <c r="V2190">
        <v>0.14277783141836439</v>
      </c>
      <c r="W2190">
        <v>0</v>
      </c>
      <c r="X2190">
        <v>0</v>
      </c>
      <c r="Y2190">
        <v>0</v>
      </c>
      <c r="Z2190">
        <v>0</v>
      </c>
    </row>
    <row r="2191" spans="1:26" x14ac:dyDescent="0.25">
      <c r="A2191" s="1">
        <v>2189</v>
      </c>
      <c r="B2191">
        <v>73000</v>
      </c>
      <c r="C2191">
        <v>7</v>
      </c>
      <c r="D2191">
        <v>100</v>
      </c>
      <c r="E2191" t="s">
        <v>55</v>
      </c>
      <c r="F2191" t="s">
        <v>90</v>
      </c>
      <c r="G2191" t="s">
        <v>120</v>
      </c>
      <c r="H2191">
        <v>0.6577387486278814</v>
      </c>
      <c r="I2191">
        <v>3.3129037601457682E-4</v>
      </c>
      <c r="J2191">
        <v>0.59293150684931506</v>
      </c>
      <c r="K2191">
        <v>5.8904109589041095E-4</v>
      </c>
      <c r="L2191">
        <v>0.69722100256128638</v>
      </c>
      <c r="M2191">
        <v>0.73932491767288688</v>
      </c>
      <c r="N2191">
        <v>0.1216301369863014</v>
      </c>
      <c r="O2191">
        <v>0</v>
      </c>
      <c r="P2191">
        <v>0.14470623681831879</v>
      </c>
      <c r="Q2191">
        <v>0.14192226574269359</v>
      </c>
      <c r="R2191">
        <v>0.13993371497438989</v>
      </c>
      <c r="S2191">
        <v>0.143717987345586</v>
      </c>
      <c r="T2191">
        <v>0.14376619463693879</v>
      </c>
      <c r="U2191">
        <v>0.14217535402229589</v>
      </c>
      <c r="V2191">
        <v>0.14377824645977699</v>
      </c>
      <c r="W2191">
        <v>0</v>
      </c>
      <c r="X2191">
        <v>0</v>
      </c>
      <c r="Y2191">
        <v>0</v>
      </c>
      <c r="Z2191">
        <v>0</v>
      </c>
    </row>
    <row r="2192" spans="1:26" x14ac:dyDescent="0.25">
      <c r="A2192" s="1">
        <v>2190</v>
      </c>
      <c r="B2192">
        <v>73000</v>
      </c>
      <c r="C2192">
        <v>7</v>
      </c>
      <c r="D2192">
        <v>100</v>
      </c>
      <c r="E2192" t="s">
        <v>55</v>
      </c>
      <c r="F2192" t="s">
        <v>90</v>
      </c>
      <c r="G2192" t="s">
        <v>121</v>
      </c>
      <c r="H2192">
        <v>0.6577387486278814</v>
      </c>
      <c r="I2192">
        <v>3.3129037601457682E-4</v>
      </c>
      <c r="J2192">
        <v>0.59346575342465757</v>
      </c>
      <c r="K2192">
        <v>6.027397260273973E-4</v>
      </c>
      <c r="L2192">
        <v>0.69691090376875053</v>
      </c>
      <c r="M2192">
        <v>0.73869374313940728</v>
      </c>
      <c r="N2192">
        <v>0.12164383561643841</v>
      </c>
      <c r="O2192">
        <v>0</v>
      </c>
      <c r="P2192">
        <v>0.14481121274570061</v>
      </c>
      <c r="Q2192">
        <v>0.1418103811899683</v>
      </c>
      <c r="R2192">
        <v>0.13982187835183241</v>
      </c>
      <c r="S2192">
        <v>0.14388324475457051</v>
      </c>
      <c r="T2192">
        <v>0.1436542656398761</v>
      </c>
      <c r="U2192">
        <v>0.14212372103112911</v>
      </c>
      <c r="V2192">
        <v>0.14389529628692291</v>
      </c>
      <c r="W2192">
        <v>0</v>
      </c>
      <c r="X2192">
        <v>0</v>
      </c>
      <c r="Y2192">
        <v>0</v>
      </c>
      <c r="Z2192">
        <v>0</v>
      </c>
    </row>
    <row r="2193" spans="1:26" x14ac:dyDescent="0.25">
      <c r="A2193" s="1">
        <v>2191</v>
      </c>
      <c r="B2193">
        <v>73000</v>
      </c>
      <c r="C2193">
        <v>7</v>
      </c>
      <c r="D2193">
        <v>100</v>
      </c>
      <c r="E2193" t="s">
        <v>55</v>
      </c>
      <c r="F2193" t="s">
        <v>90</v>
      </c>
      <c r="G2193" t="s">
        <v>122</v>
      </c>
      <c r="H2193">
        <v>0.6577387486278814</v>
      </c>
      <c r="I2193">
        <v>3.3129037601457682E-4</v>
      </c>
      <c r="J2193">
        <v>0.59346575342465757</v>
      </c>
      <c r="K2193">
        <v>6.027397260273973E-4</v>
      </c>
      <c r="L2193">
        <v>0.69691090376875053</v>
      </c>
      <c r="M2193">
        <v>0.73869374313940728</v>
      </c>
      <c r="N2193">
        <v>0.12164383561643841</v>
      </c>
      <c r="O2193">
        <v>0</v>
      </c>
      <c r="P2193">
        <v>0.14481121274570061</v>
      </c>
      <c r="Q2193">
        <v>0.1418103811899683</v>
      </c>
      <c r="R2193">
        <v>0.13982187835183241</v>
      </c>
      <c r="S2193">
        <v>0.14388324475457051</v>
      </c>
      <c r="T2193">
        <v>0.1436542656398761</v>
      </c>
      <c r="U2193">
        <v>0.14212372103112911</v>
      </c>
      <c r="V2193">
        <v>0.14389529628692291</v>
      </c>
      <c r="W2193">
        <v>0</v>
      </c>
      <c r="X2193">
        <v>0</v>
      </c>
      <c r="Y2193">
        <v>0</v>
      </c>
      <c r="Z2193">
        <v>0</v>
      </c>
    </row>
    <row r="2194" spans="1:26" x14ac:dyDescent="0.25">
      <c r="A2194" s="1">
        <v>2192</v>
      </c>
      <c r="B2194">
        <v>73000</v>
      </c>
      <c r="C2194">
        <v>7</v>
      </c>
      <c r="D2194">
        <v>100</v>
      </c>
      <c r="E2194" t="s">
        <v>55</v>
      </c>
      <c r="F2194" t="s">
        <v>90</v>
      </c>
      <c r="G2194" t="s">
        <v>123</v>
      </c>
      <c r="H2194" t="s">
        <v>127</v>
      </c>
      <c r="I2194" t="s">
        <v>127</v>
      </c>
      <c r="J2194" t="s">
        <v>127</v>
      </c>
      <c r="K2194" t="s">
        <v>127</v>
      </c>
      <c r="L2194" t="s">
        <v>127</v>
      </c>
      <c r="M2194" t="s">
        <v>127</v>
      </c>
      <c r="N2194" t="s">
        <v>127</v>
      </c>
      <c r="O2194" t="s">
        <v>127</v>
      </c>
      <c r="P2194" t="s">
        <v>127</v>
      </c>
      <c r="Q2194" t="s">
        <v>127</v>
      </c>
      <c r="R2194" t="s">
        <v>127</v>
      </c>
      <c r="S2194" t="s">
        <v>127</v>
      </c>
      <c r="T2194" t="s">
        <v>127</v>
      </c>
      <c r="U2194" t="s">
        <v>127</v>
      </c>
      <c r="V2194" t="s">
        <v>127</v>
      </c>
      <c r="W2194" t="s">
        <v>127</v>
      </c>
      <c r="X2194" t="s">
        <v>127</v>
      </c>
      <c r="Y2194" t="s">
        <v>127</v>
      </c>
      <c r="Z2194" t="s">
        <v>127</v>
      </c>
    </row>
    <row r="2195" spans="1:26" x14ac:dyDescent="0.25">
      <c r="A2195" s="1">
        <v>2193</v>
      </c>
      <c r="B2195">
        <v>73000</v>
      </c>
      <c r="C2195">
        <v>7</v>
      </c>
      <c r="D2195">
        <v>100</v>
      </c>
      <c r="E2195" t="s">
        <v>55</v>
      </c>
      <c r="F2195" t="s">
        <v>90</v>
      </c>
      <c r="G2195" t="s">
        <v>124</v>
      </c>
      <c r="H2195" t="s">
        <v>127</v>
      </c>
      <c r="I2195" t="s">
        <v>127</v>
      </c>
      <c r="J2195" t="s">
        <v>127</v>
      </c>
      <c r="K2195" t="s">
        <v>127</v>
      </c>
      <c r="L2195" t="s">
        <v>127</v>
      </c>
      <c r="M2195" t="s">
        <v>127</v>
      </c>
      <c r="N2195" t="s">
        <v>127</v>
      </c>
      <c r="O2195" t="s">
        <v>127</v>
      </c>
      <c r="P2195" t="s">
        <v>127</v>
      </c>
      <c r="Q2195" t="s">
        <v>127</v>
      </c>
      <c r="R2195" t="s">
        <v>127</v>
      </c>
      <c r="S2195" t="s">
        <v>127</v>
      </c>
      <c r="T2195" t="s">
        <v>127</v>
      </c>
      <c r="U2195" t="s">
        <v>127</v>
      </c>
      <c r="V2195" t="s">
        <v>127</v>
      </c>
      <c r="W2195" t="s">
        <v>127</v>
      </c>
      <c r="X2195" t="s">
        <v>127</v>
      </c>
      <c r="Y2195" t="s">
        <v>127</v>
      </c>
      <c r="Z2195" t="s">
        <v>127</v>
      </c>
    </row>
    <row r="2196" spans="1:26" x14ac:dyDescent="0.25">
      <c r="A2196" s="1">
        <v>2194</v>
      </c>
      <c r="B2196">
        <v>73000</v>
      </c>
      <c r="C2196">
        <v>7</v>
      </c>
      <c r="D2196">
        <v>100</v>
      </c>
      <c r="E2196" t="s">
        <v>55</v>
      </c>
      <c r="F2196" t="s">
        <v>90</v>
      </c>
      <c r="G2196" t="s">
        <v>125</v>
      </c>
      <c r="H2196" t="s">
        <v>127</v>
      </c>
      <c r="I2196" t="s">
        <v>127</v>
      </c>
      <c r="J2196" t="s">
        <v>127</v>
      </c>
      <c r="K2196" t="s">
        <v>127</v>
      </c>
      <c r="L2196" t="s">
        <v>127</v>
      </c>
      <c r="M2196" t="s">
        <v>127</v>
      </c>
      <c r="N2196" t="s">
        <v>127</v>
      </c>
      <c r="O2196" t="s">
        <v>127</v>
      </c>
      <c r="P2196" t="s">
        <v>127</v>
      </c>
      <c r="Q2196" t="s">
        <v>127</v>
      </c>
      <c r="R2196" t="s">
        <v>127</v>
      </c>
      <c r="S2196" t="s">
        <v>127</v>
      </c>
      <c r="T2196" t="s">
        <v>127</v>
      </c>
      <c r="U2196" t="s">
        <v>127</v>
      </c>
      <c r="V2196" t="s">
        <v>127</v>
      </c>
      <c r="W2196" t="s">
        <v>127</v>
      </c>
      <c r="X2196" t="s">
        <v>127</v>
      </c>
      <c r="Y2196" t="s">
        <v>127</v>
      </c>
      <c r="Z2196" t="s">
        <v>127</v>
      </c>
    </row>
    <row r="2197" spans="1:26" x14ac:dyDescent="0.25">
      <c r="A2197" s="1">
        <v>2195</v>
      </c>
      <c r="B2197">
        <v>73000</v>
      </c>
      <c r="C2197">
        <v>7</v>
      </c>
      <c r="D2197">
        <v>100</v>
      </c>
      <c r="E2197" t="s">
        <v>55</v>
      </c>
      <c r="F2197" t="s">
        <v>90</v>
      </c>
      <c r="G2197" t="s">
        <v>126</v>
      </c>
      <c r="H2197" t="s">
        <v>127</v>
      </c>
      <c r="I2197" t="s">
        <v>127</v>
      </c>
      <c r="J2197" t="s">
        <v>127</v>
      </c>
      <c r="K2197" t="s">
        <v>127</v>
      </c>
      <c r="L2197" t="s">
        <v>127</v>
      </c>
      <c r="M2197" t="s">
        <v>127</v>
      </c>
      <c r="N2197" t="s">
        <v>127</v>
      </c>
      <c r="O2197" t="s">
        <v>127</v>
      </c>
      <c r="P2197" t="s">
        <v>127</v>
      </c>
      <c r="Q2197" t="s">
        <v>127</v>
      </c>
      <c r="R2197" t="s">
        <v>127</v>
      </c>
      <c r="S2197" t="s">
        <v>127</v>
      </c>
      <c r="T2197" t="s">
        <v>127</v>
      </c>
      <c r="U2197" t="s">
        <v>127</v>
      </c>
      <c r="V2197" t="s">
        <v>127</v>
      </c>
      <c r="W2197" t="s">
        <v>127</v>
      </c>
      <c r="X2197" t="s">
        <v>127</v>
      </c>
      <c r="Y2197" t="s">
        <v>127</v>
      </c>
      <c r="Z2197" t="s">
        <v>127</v>
      </c>
    </row>
    <row r="2198" spans="1:26" x14ac:dyDescent="0.25">
      <c r="A2198" s="1">
        <v>2196</v>
      </c>
      <c r="B2198">
        <v>73000</v>
      </c>
      <c r="C2198">
        <v>7</v>
      </c>
      <c r="D2198">
        <v>101</v>
      </c>
      <c r="E2198" t="s">
        <v>55</v>
      </c>
      <c r="F2198" t="s">
        <v>90</v>
      </c>
      <c r="G2198" t="s">
        <v>95</v>
      </c>
      <c r="H2198">
        <v>0.38261037871782189</v>
      </c>
      <c r="I2198">
        <v>3.2456667238716319E-2</v>
      </c>
      <c r="J2198">
        <v>0.31626027397260281</v>
      </c>
      <c r="K2198">
        <v>3.5835616438356158E-2</v>
      </c>
      <c r="L2198">
        <v>0.4168677462597763</v>
      </c>
      <c r="M2198">
        <v>0.45506354975375812</v>
      </c>
      <c r="N2198">
        <v>0.1182876712328767</v>
      </c>
      <c r="O2198">
        <v>0</v>
      </c>
      <c r="P2198">
        <v>0.51266402933230415</v>
      </c>
      <c r="Q2198">
        <v>8.1520165959089161E-2</v>
      </c>
      <c r="R2198">
        <v>8.066383635661907E-2</v>
      </c>
      <c r="S2198">
        <v>8.1857873407950602E-2</v>
      </c>
      <c r="T2198">
        <v>8.0808568120416827E-2</v>
      </c>
      <c r="U2198">
        <v>8.1303068313392513E-2</v>
      </c>
      <c r="V2198">
        <v>8.1182458510227706E-2</v>
      </c>
      <c r="W2198">
        <v>0</v>
      </c>
      <c r="X2198">
        <v>0</v>
      </c>
      <c r="Y2198">
        <v>0</v>
      </c>
      <c r="Z2198">
        <v>0</v>
      </c>
    </row>
    <row r="2199" spans="1:26" x14ac:dyDescent="0.25">
      <c r="A2199" s="1">
        <v>2197</v>
      </c>
      <c r="B2199">
        <v>73000</v>
      </c>
      <c r="C2199">
        <v>7</v>
      </c>
      <c r="D2199">
        <v>101</v>
      </c>
      <c r="E2199" t="s">
        <v>55</v>
      </c>
      <c r="F2199" t="s">
        <v>90</v>
      </c>
      <c r="G2199" t="s">
        <v>132</v>
      </c>
      <c r="H2199">
        <v>0.66061635734101809</v>
      </c>
      <c r="I2199">
        <v>0</v>
      </c>
      <c r="J2199">
        <v>0.47686301369863021</v>
      </c>
      <c r="K2199">
        <v>9.0821917808219174E-3</v>
      </c>
      <c r="L2199">
        <v>0.66061635734101809</v>
      </c>
      <c r="M2199">
        <v>0.66061635734101809</v>
      </c>
      <c r="N2199">
        <v>0</v>
      </c>
      <c r="O2199">
        <v>0</v>
      </c>
      <c r="P2199">
        <v>0.29032876712328759</v>
      </c>
      <c r="Q2199">
        <v>0.120041095890411</v>
      </c>
      <c r="R2199">
        <v>0.1182739726027397</v>
      </c>
      <c r="S2199">
        <v>0.1186301369863014</v>
      </c>
      <c r="T2199">
        <v>0.1184794520547945</v>
      </c>
      <c r="U2199">
        <v>0.1168356164383562</v>
      </c>
      <c r="V2199">
        <v>0.1174109589041096</v>
      </c>
      <c r="W2199">
        <v>0</v>
      </c>
      <c r="X2199">
        <v>0</v>
      </c>
      <c r="Y2199">
        <v>0</v>
      </c>
      <c r="Z2199">
        <v>0</v>
      </c>
    </row>
    <row r="2200" spans="1:26" x14ac:dyDescent="0.25">
      <c r="A2200" s="1">
        <v>2198</v>
      </c>
      <c r="B2200">
        <v>73000</v>
      </c>
      <c r="C2200">
        <v>7</v>
      </c>
      <c r="D2200">
        <v>101</v>
      </c>
      <c r="E2200" t="s">
        <v>55</v>
      </c>
      <c r="F2200" t="s">
        <v>90</v>
      </c>
      <c r="G2200" t="s">
        <v>96</v>
      </c>
      <c r="H2200">
        <v>0.5486784662035743</v>
      </c>
      <c r="I2200">
        <v>4.9553801269950244E-3</v>
      </c>
      <c r="J2200">
        <v>0.44749315068493151</v>
      </c>
      <c r="K2200">
        <v>8.9999999999999993E-3</v>
      </c>
      <c r="L2200">
        <v>0.58607604464611884</v>
      </c>
      <c r="M2200">
        <v>0.62627153272113378</v>
      </c>
      <c r="N2200">
        <v>0.1151643835616438</v>
      </c>
      <c r="O2200">
        <v>0</v>
      </c>
      <c r="P2200">
        <v>0.3625454986653725</v>
      </c>
      <c r="Q2200">
        <v>0.10635768017471491</v>
      </c>
      <c r="R2200">
        <v>0.10717058966270319</v>
      </c>
      <c r="S2200">
        <v>0.1055933025964572</v>
      </c>
      <c r="T2200">
        <v>0.1060907546711963</v>
      </c>
      <c r="U2200">
        <v>0.10686726522688671</v>
      </c>
      <c r="V2200">
        <v>0.1053749090026693</v>
      </c>
      <c r="W2200">
        <v>0</v>
      </c>
      <c r="X2200">
        <v>0</v>
      </c>
      <c r="Y2200">
        <v>0</v>
      </c>
      <c r="Z2200">
        <v>0</v>
      </c>
    </row>
    <row r="2201" spans="1:26" x14ac:dyDescent="0.25">
      <c r="A2201" s="1">
        <v>2199</v>
      </c>
      <c r="B2201">
        <v>73000</v>
      </c>
      <c r="C2201">
        <v>7</v>
      </c>
      <c r="D2201">
        <v>101</v>
      </c>
      <c r="E2201" t="s">
        <v>55</v>
      </c>
      <c r="F2201" t="s">
        <v>90</v>
      </c>
      <c r="G2201" t="s">
        <v>97</v>
      </c>
      <c r="H2201">
        <v>0.66244435364201382</v>
      </c>
      <c r="I2201">
        <v>2.1451862021623481E-4</v>
      </c>
      <c r="J2201">
        <v>0.56456164383561647</v>
      </c>
      <c r="K2201">
        <v>1.712328767123288E-3</v>
      </c>
      <c r="L2201">
        <v>0.69459379054746428</v>
      </c>
      <c r="M2201">
        <v>0.72855330222155312</v>
      </c>
      <c r="N2201">
        <v>9.4493150684931512E-2</v>
      </c>
      <c r="O2201">
        <v>0</v>
      </c>
      <c r="P2201">
        <v>0.1355650198045619</v>
      </c>
      <c r="Q2201">
        <v>0.1428660118951538</v>
      </c>
      <c r="R2201">
        <v>0.14441809354706531</v>
      </c>
      <c r="S2201">
        <v>0.14390901076523829</v>
      </c>
      <c r="T2201">
        <v>0.1451630927399829</v>
      </c>
      <c r="U2201">
        <v>0.14600742515862281</v>
      </c>
      <c r="V2201">
        <v>0.14207134608937511</v>
      </c>
      <c r="W2201">
        <v>0</v>
      </c>
      <c r="X2201">
        <v>0</v>
      </c>
      <c r="Y2201">
        <v>0</v>
      </c>
      <c r="Z2201">
        <v>0</v>
      </c>
    </row>
    <row r="2202" spans="1:26" x14ac:dyDescent="0.25">
      <c r="A2202" s="1">
        <v>2200</v>
      </c>
      <c r="B2202">
        <v>73000</v>
      </c>
      <c r="C2202">
        <v>7</v>
      </c>
      <c r="D2202">
        <v>101</v>
      </c>
      <c r="E2202" t="s">
        <v>55</v>
      </c>
      <c r="F2202" t="s">
        <v>90</v>
      </c>
      <c r="G2202" t="s">
        <v>98</v>
      </c>
      <c r="H2202">
        <v>0.60586249166648742</v>
      </c>
      <c r="I2202">
        <v>3.6468165436759912E-4</v>
      </c>
      <c r="J2202">
        <v>0.59183561643835614</v>
      </c>
      <c r="K2202">
        <v>7.1232876712328766E-4</v>
      </c>
      <c r="L2202">
        <v>0.64779923582585641</v>
      </c>
      <c r="M2202">
        <v>0.69274608056087228</v>
      </c>
      <c r="N2202">
        <v>0.1232328767123288</v>
      </c>
      <c r="O2202">
        <v>0</v>
      </c>
      <c r="P2202">
        <v>0.14350024073182471</v>
      </c>
      <c r="Q2202">
        <v>0.1420317766008666</v>
      </c>
      <c r="R2202">
        <v>0.1414901299951854</v>
      </c>
      <c r="S2202">
        <v>0.14250120365912369</v>
      </c>
      <c r="T2202">
        <v>0.14430669234472801</v>
      </c>
      <c r="U2202">
        <v>0.14457149735194991</v>
      </c>
      <c r="V2202">
        <v>0.14159845931632159</v>
      </c>
      <c r="W2202">
        <v>0</v>
      </c>
      <c r="X2202">
        <v>0</v>
      </c>
      <c r="Y2202">
        <v>0</v>
      </c>
      <c r="Z2202">
        <v>0</v>
      </c>
    </row>
    <row r="2203" spans="1:26" x14ac:dyDescent="0.25">
      <c r="A2203" s="1">
        <v>2201</v>
      </c>
      <c r="B2203">
        <v>73000</v>
      </c>
      <c r="C2203">
        <v>7</v>
      </c>
      <c r="D2203">
        <v>101</v>
      </c>
      <c r="E2203" t="s">
        <v>55</v>
      </c>
      <c r="F2203" t="s">
        <v>90</v>
      </c>
      <c r="G2203" t="s">
        <v>99</v>
      </c>
      <c r="H2203">
        <v>0.60588399750532274</v>
      </c>
      <c r="I2203">
        <v>1.3943710314055259E-3</v>
      </c>
      <c r="J2203">
        <v>0.6205479452054794</v>
      </c>
      <c r="K2203">
        <v>7.2602739726027401E-4</v>
      </c>
      <c r="L2203">
        <v>0.60846111385907942</v>
      </c>
      <c r="M2203">
        <v>0.61106690466461644</v>
      </c>
      <c r="N2203">
        <v>8.4657534246575343E-3</v>
      </c>
      <c r="O2203">
        <v>0</v>
      </c>
      <c r="P2203">
        <v>0.27433988916657609</v>
      </c>
      <c r="Q2203">
        <v>0.12110181462566549</v>
      </c>
      <c r="R2203">
        <v>0.119974464848419</v>
      </c>
      <c r="S2203">
        <v>0.12116972726284909</v>
      </c>
      <c r="T2203">
        <v>0.1225143974790829</v>
      </c>
      <c r="U2203">
        <v>0.12111539715310229</v>
      </c>
      <c r="V2203">
        <v>0.1197843094643051</v>
      </c>
      <c r="W2203">
        <v>0</v>
      </c>
      <c r="X2203">
        <v>0</v>
      </c>
      <c r="Y2203">
        <v>0</v>
      </c>
      <c r="Z2203">
        <v>0</v>
      </c>
    </row>
    <row r="2204" spans="1:26" x14ac:dyDescent="0.25">
      <c r="A2204" s="1">
        <v>2202</v>
      </c>
      <c r="B2204">
        <v>73000</v>
      </c>
      <c r="C2204">
        <v>7</v>
      </c>
      <c r="D2204">
        <v>101</v>
      </c>
      <c r="E2204" t="s">
        <v>55</v>
      </c>
      <c r="F2204" t="s">
        <v>90</v>
      </c>
      <c r="G2204" t="s">
        <v>100</v>
      </c>
      <c r="H2204">
        <v>0.62685219036968542</v>
      </c>
      <c r="I2204">
        <v>1.330015445340656E-3</v>
      </c>
      <c r="J2204">
        <v>0.65864383561643836</v>
      </c>
      <c r="K2204">
        <v>7.3972602739726025E-4</v>
      </c>
      <c r="L2204">
        <v>0.62685219036968542</v>
      </c>
      <c r="M2204">
        <v>0.62685219036968542</v>
      </c>
      <c r="N2204">
        <v>4.1095890410958912E-5</v>
      </c>
      <c r="O2204">
        <v>0</v>
      </c>
      <c r="P2204">
        <v>0.22230593263290549</v>
      </c>
      <c r="Q2204">
        <v>0.1292960563264523</v>
      </c>
      <c r="R2204">
        <v>0.12795364574058599</v>
      </c>
      <c r="S2204">
        <v>0.13026861909784529</v>
      </c>
      <c r="T2204">
        <v>0.13077544758434581</v>
      </c>
      <c r="U2204">
        <v>0.13107680506280561</v>
      </c>
      <c r="V2204">
        <v>0.1283234935550594</v>
      </c>
      <c r="W2204">
        <v>0</v>
      </c>
      <c r="X2204">
        <v>0</v>
      </c>
      <c r="Y2204">
        <v>0</v>
      </c>
      <c r="Z2204">
        <v>0</v>
      </c>
    </row>
    <row r="2205" spans="1:26" x14ac:dyDescent="0.25">
      <c r="A2205" s="1">
        <v>2203</v>
      </c>
      <c r="B2205">
        <v>73000</v>
      </c>
      <c r="C2205">
        <v>7</v>
      </c>
      <c r="D2205">
        <v>101</v>
      </c>
      <c r="E2205" t="s">
        <v>55</v>
      </c>
      <c r="F2205" t="s">
        <v>90</v>
      </c>
      <c r="G2205" t="s">
        <v>101</v>
      </c>
      <c r="H2205">
        <v>0.63166949826877994</v>
      </c>
      <c r="I2205">
        <v>1.372919169383903E-3</v>
      </c>
      <c r="J2205">
        <v>0.66609589041095896</v>
      </c>
      <c r="K2205">
        <v>7.1232876712328766E-4</v>
      </c>
      <c r="L2205">
        <v>0.63166949826877994</v>
      </c>
      <c r="M2205">
        <v>0.63166949826877994</v>
      </c>
      <c r="N2205">
        <v>0</v>
      </c>
      <c r="O2205">
        <v>0</v>
      </c>
      <c r="P2205">
        <v>0.18558904109589039</v>
      </c>
      <c r="Q2205">
        <v>0.13553424657534249</v>
      </c>
      <c r="R2205">
        <v>0.13275342465753431</v>
      </c>
      <c r="S2205">
        <v>0.1370958904109589</v>
      </c>
      <c r="T2205">
        <v>0.13656164383561639</v>
      </c>
      <c r="U2205">
        <v>0.13815068493150681</v>
      </c>
      <c r="V2205">
        <v>0.1343150684931507</v>
      </c>
      <c r="W2205">
        <v>0</v>
      </c>
      <c r="X2205">
        <v>0</v>
      </c>
      <c r="Y2205">
        <v>0</v>
      </c>
      <c r="Z2205">
        <v>0</v>
      </c>
    </row>
    <row r="2206" spans="1:26" x14ac:dyDescent="0.25">
      <c r="A2206" s="1">
        <v>2204</v>
      </c>
      <c r="B2206">
        <v>73000</v>
      </c>
      <c r="C2206">
        <v>7</v>
      </c>
      <c r="D2206">
        <v>101</v>
      </c>
      <c r="E2206" t="s">
        <v>55</v>
      </c>
      <c r="F2206" t="s">
        <v>90</v>
      </c>
      <c r="G2206" t="s">
        <v>102</v>
      </c>
      <c r="H2206">
        <v>0.83281360889481493</v>
      </c>
      <c r="I2206">
        <v>0</v>
      </c>
      <c r="J2206">
        <v>0.72626027397260273</v>
      </c>
      <c r="K2206">
        <v>1.6438356164383559E-4</v>
      </c>
      <c r="L2206">
        <v>0.84253783235481772</v>
      </c>
      <c r="M2206">
        <v>0.85236241639605148</v>
      </c>
      <c r="N2206">
        <v>3.0863013698630141E-2</v>
      </c>
      <c r="O2206">
        <v>0</v>
      </c>
      <c r="P2206">
        <v>0.16207102555592429</v>
      </c>
      <c r="Q2206">
        <v>0.1402854298041819</v>
      </c>
      <c r="R2206">
        <v>0.13874543644208431</v>
      </c>
      <c r="S2206">
        <v>0.1397676734152008</v>
      </c>
      <c r="T2206">
        <v>0.14045801526717561</v>
      </c>
      <c r="U2206">
        <v>0.13907733156322599</v>
      </c>
      <c r="V2206">
        <v>0.1395950879522071</v>
      </c>
      <c r="W2206">
        <v>0</v>
      </c>
      <c r="X2206">
        <v>0</v>
      </c>
      <c r="Y2206">
        <v>0</v>
      </c>
      <c r="Z2206">
        <v>0</v>
      </c>
    </row>
    <row r="2207" spans="1:26" x14ac:dyDescent="0.25">
      <c r="A2207" s="1">
        <v>2205</v>
      </c>
      <c r="B2207">
        <v>73000</v>
      </c>
      <c r="C2207">
        <v>7</v>
      </c>
      <c r="D2207">
        <v>101</v>
      </c>
      <c r="E2207" t="s">
        <v>55</v>
      </c>
      <c r="F2207" t="s">
        <v>90</v>
      </c>
      <c r="G2207" t="s">
        <v>103</v>
      </c>
      <c r="H2207">
        <v>0.65240112690595498</v>
      </c>
      <c r="I2207">
        <v>2.3597048223785821E-4</v>
      </c>
      <c r="J2207">
        <v>0.72328767123287674</v>
      </c>
      <c r="K2207">
        <v>4.1095890410958912E-5</v>
      </c>
      <c r="L2207">
        <v>0.67826548241180673</v>
      </c>
      <c r="M2207">
        <v>0.70541301963483083</v>
      </c>
      <c r="N2207">
        <v>7.7082191780821915E-2</v>
      </c>
      <c r="O2207">
        <v>0</v>
      </c>
      <c r="P2207">
        <v>0.15103191866052909</v>
      </c>
      <c r="Q2207">
        <v>0.1411426981637918</v>
      </c>
      <c r="R2207">
        <v>0.14113005210177551</v>
      </c>
      <c r="S2207">
        <v>0.1407886084273357</v>
      </c>
      <c r="T2207">
        <v>0.14159795639637821</v>
      </c>
      <c r="U2207">
        <v>0.1432292983964793</v>
      </c>
      <c r="V2207">
        <v>0.14107946785371039</v>
      </c>
      <c r="W2207">
        <v>0</v>
      </c>
      <c r="X2207">
        <v>0</v>
      </c>
      <c r="Y2207">
        <v>0</v>
      </c>
      <c r="Z2207">
        <v>0</v>
      </c>
    </row>
    <row r="2208" spans="1:26" x14ac:dyDescent="0.25">
      <c r="A2208" s="1">
        <v>2206</v>
      </c>
      <c r="B2208">
        <v>73000</v>
      </c>
      <c r="C2208">
        <v>7</v>
      </c>
      <c r="D2208">
        <v>101</v>
      </c>
      <c r="E2208" t="s">
        <v>55</v>
      </c>
      <c r="F2208" t="s">
        <v>90</v>
      </c>
      <c r="G2208" t="s">
        <v>104</v>
      </c>
      <c r="H2208">
        <v>0.70635927654358155</v>
      </c>
      <c r="I2208">
        <v>4.2903724043246947E-5</v>
      </c>
      <c r="J2208">
        <v>0.82823287671232881</v>
      </c>
      <c r="K2208">
        <v>0</v>
      </c>
      <c r="L2208">
        <v>0.72204061736094649</v>
      </c>
      <c r="M2208">
        <v>0.73805888298673095</v>
      </c>
      <c r="N2208">
        <v>4.798630136986301E-2</v>
      </c>
      <c r="O2208">
        <v>0</v>
      </c>
      <c r="P2208">
        <v>0.15773199911283911</v>
      </c>
      <c r="Q2208">
        <v>0.13938864173048571</v>
      </c>
      <c r="R2208">
        <v>0.13830578350663411</v>
      </c>
      <c r="S2208">
        <v>0.14018447729259351</v>
      </c>
      <c r="T2208">
        <v>0.1422458218632989</v>
      </c>
      <c r="U2208">
        <v>0.14223277537867421</v>
      </c>
      <c r="V2208">
        <v>0.1399105011154744</v>
      </c>
      <c r="W2208">
        <v>0</v>
      </c>
      <c r="X2208">
        <v>0</v>
      </c>
      <c r="Y2208">
        <v>0</v>
      </c>
      <c r="Z2208">
        <v>0</v>
      </c>
    </row>
    <row r="2209" spans="1:26" x14ac:dyDescent="0.25">
      <c r="A2209" s="1">
        <v>2207</v>
      </c>
      <c r="B2209">
        <v>73000</v>
      </c>
      <c r="C2209">
        <v>7</v>
      </c>
      <c r="D2209">
        <v>101</v>
      </c>
      <c r="E2209" t="s">
        <v>55</v>
      </c>
      <c r="F2209" t="s">
        <v>90</v>
      </c>
      <c r="G2209" t="s">
        <v>105</v>
      </c>
      <c r="H2209">
        <v>0.73319856340996581</v>
      </c>
      <c r="I2209">
        <v>6.4355586064870424E-5</v>
      </c>
      <c r="J2209">
        <v>0.91427397260273968</v>
      </c>
      <c r="K2209">
        <v>0</v>
      </c>
      <c r="L2209">
        <v>0.74085105772883997</v>
      </c>
      <c r="M2209">
        <v>0.74855373233832989</v>
      </c>
      <c r="N2209">
        <v>2.3493150684931512E-2</v>
      </c>
      <c r="O2209">
        <v>0</v>
      </c>
      <c r="P2209">
        <v>0.16157643376008349</v>
      </c>
      <c r="Q2209">
        <v>0.13936937298497681</v>
      </c>
      <c r="R2209">
        <v>0.1373225776243796</v>
      </c>
      <c r="S2209">
        <v>0.13971719441880379</v>
      </c>
      <c r="T2209">
        <v>0.14070714773046511</v>
      </c>
      <c r="U2209">
        <v>0.1417372342844912</v>
      </c>
      <c r="V2209">
        <v>0.13957003919680011</v>
      </c>
      <c r="W2209">
        <v>0</v>
      </c>
      <c r="X2209">
        <v>0</v>
      </c>
      <c r="Y2209">
        <v>0</v>
      </c>
      <c r="Z2209">
        <v>0</v>
      </c>
    </row>
    <row r="2210" spans="1:26" x14ac:dyDescent="0.25">
      <c r="A2210" s="1">
        <v>2208</v>
      </c>
      <c r="B2210">
        <v>73000</v>
      </c>
      <c r="C2210">
        <v>7</v>
      </c>
      <c r="D2210">
        <v>101</v>
      </c>
      <c r="E2210" t="s">
        <v>55</v>
      </c>
      <c r="F2210" t="s">
        <v>90</v>
      </c>
      <c r="G2210" t="s">
        <v>8</v>
      </c>
      <c r="H2210">
        <v>0.7477365104625906</v>
      </c>
      <c r="I2210">
        <v>4.2903724043246947E-5</v>
      </c>
      <c r="J2210">
        <v>1</v>
      </c>
      <c r="K2210">
        <v>0</v>
      </c>
      <c r="L2210">
        <v>0.7477365104625906</v>
      </c>
      <c r="M2210">
        <v>0.7477365104625906</v>
      </c>
      <c r="N2210">
        <v>0</v>
      </c>
      <c r="O2210">
        <v>0</v>
      </c>
      <c r="P2210">
        <v>0.1646986301369863</v>
      </c>
      <c r="Q2210">
        <v>0.13772602739726031</v>
      </c>
      <c r="R2210">
        <v>0.13684931506849321</v>
      </c>
      <c r="S2210">
        <v>0.13983561643835621</v>
      </c>
      <c r="T2210">
        <v>0.141041095890411</v>
      </c>
      <c r="U2210">
        <v>0.14056164383561651</v>
      </c>
      <c r="V2210">
        <v>0.13928767123287669</v>
      </c>
      <c r="W2210">
        <v>0</v>
      </c>
      <c r="X2210">
        <v>0</v>
      </c>
      <c r="Y2210">
        <v>0</v>
      </c>
      <c r="Z2210">
        <v>0</v>
      </c>
    </row>
    <row r="2211" spans="1:26" x14ac:dyDescent="0.25">
      <c r="A2211" s="1">
        <v>2209</v>
      </c>
      <c r="B2211">
        <v>73000</v>
      </c>
      <c r="C2211">
        <v>7</v>
      </c>
      <c r="D2211">
        <v>101</v>
      </c>
      <c r="E2211" t="s">
        <v>55</v>
      </c>
      <c r="F2211" t="s">
        <v>90</v>
      </c>
      <c r="G2211" t="s">
        <v>9</v>
      </c>
      <c r="H2211">
        <v>4.3011677670487527E-5</v>
      </c>
      <c r="I2211">
        <v>0.74701819117899437</v>
      </c>
      <c r="J2211">
        <v>0</v>
      </c>
      <c r="K2211">
        <v>1</v>
      </c>
      <c r="L2211">
        <v>4.3011677670487527E-5</v>
      </c>
      <c r="M2211">
        <v>4.3011677670487527E-5</v>
      </c>
      <c r="N2211">
        <v>0</v>
      </c>
      <c r="O2211">
        <v>0</v>
      </c>
      <c r="P2211">
        <v>0.16663013698630141</v>
      </c>
      <c r="Q2211">
        <v>0.13905479452054789</v>
      </c>
      <c r="R2211">
        <v>0.1405342465753425</v>
      </c>
      <c r="S2211">
        <v>0.13860273972602741</v>
      </c>
      <c r="T2211">
        <v>0.14002739726027399</v>
      </c>
      <c r="U2211">
        <v>0.1374246575342466</v>
      </c>
      <c r="V2211">
        <v>0.13772602739726031</v>
      </c>
      <c r="W2211">
        <v>0</v>
      </c>
      <c r="X2211">
        <v>0</v>
      </c>
      <c r="Y2211">
        <v>0</v>
      </c>
      <c r="Z2211">
        <v>0</v>
      </c>
    </row>
    <row r="2212" spans="1:26" x14ac:dyDescent="0.25">
      <c r="A2212" s="1">
        <v>2210</v>
      </c>
      <c r="B2212">
        <v>73000</v>
      </c>
      <c r="C2212">
        <v>7</v>
      </c>
      <c r="D2212">
        <v>101</v>
      </c>
      <c r="E2212" t="s">
        <v>55</v>
      </c>
      <c r="F2212" t="s">
        <v>90</v>
      </c>
      <c r="G2212" t="s">
        <v>6</v>
      </c>
      <c r="H2212">
        <v>1</v>
      </c>
      <c r="I2212">
        <v>0</v>
      </c>
      <c r="J2212">
        <v>0.47628767123287669</v>
      </c>
      <c r="K2212">
        <v>2.73972602739726E-5</v>
      </c>
      <c r="L2212">
        <v>1</v>
      </c>
      <c r="M2212">
        <v>1</v>
      </c>
      <c r="N2212">
        <v>0</v>
      </c>
      <c r="O2212">
        <v>0.363027397260274</v>
      </c>
      <c r="P2212">
        <v>0.11872602739726031</v>
      </c>
      <c r="Q2212">
        <v>8.7191780821917808E-2</v>
      </c>
      <c r="R2212">
        <v>8.6397260273972598E-2</v>
      </c>
      <c r="S2212">
        <v>8.5232876712328765E-2</v>
      </c>
      <c r="T2212">
        <v>8.59041095890411E-2</v>
      </c>
      <c r="U2212">
        <v>8.6602739726027403E-2</v>
      </c>
      <c r="V2212">
        <v>8.6917808219178078E-2</v>
      </c>
      <c r="W2212">
        <v>0</v>
      </c>
      <c r="X2212">
        <v>0</v>
      </c>
      <c r="Y2212">
        <v>0</v>
      </c>
      <c r="Z2212">
        <v>0</v>
      </c>
    </row>
    <row r="2213" spans="1:26" x14ac:dyDescent="0.25">
      <c r="A2213" s="1">
        <v>2211</v>
      </c>
      <c r="B2213">
        <v>73000</v>
      </c>
      <c r="C2213">
        <v>7</v>
      </c>
      <c r="D2213">
        <v>101</v>
      </c>
      <c r="E2213" t="s">
        <v>55</v>
      </c>
      <c r="F2213" t="s">
        <v>90</v>
      </c>
      <c r="G2213" t="s">
        <v>106</v>
      </c>
      <c r="H2213">
        <v>0</v>
      </c>
      <c r="I2213">
        <v>1</v>
      </c>
      <c r="J2213">
        <v>2.73972602739726E-5</v>
      </c>
      <c r="K2213">
        <v>0.47702739726027399</v>
      </c>
      <c r="L2213">
        <v>0</v>
      </c>
      <c r="M2213">
        <v>0</v>
      </c>
      <c r="N2213">
        <v>0</v>
      </c>
      <c r="O2213">
        <v>0.36142465753424657</v>
      </c>
      <c r="P2213">
        <v>0.1203835616438356</v>
      </c>
      <c r="Q2213">
        <v>8.5397260273972597E-2</v>
      </c>
      <c r="R2213">
        <v>8.8109589041095893E-2</v>
      </c>
      <c r="S2213">
        <v>8.7136986301369859E-2</v>
      </c>
      <c r="T2213">
        <v>8.6945205479452059E-2</v>
      </c>
      <c r="U2213">
        <v>8.5082191780821922E-2</v>
      </c>
      <c r="V2213">
        <v>8.5520547945205486E-2</v>
      </c>
      <c r="W2213">
        <v>0</v>
      </c>
      <c r="X2213">
        <v>0</v>
      </c>
      <c r="Y2213">
        <v>0</v>
      </c>
      <c r="Z2213">
        <v>0</v>
      </c>
    </row>
    <row r="2214" spans="1:26" x14ac:dyDescent="0.25">
      <c r="A2214" s="1">
        <v>2212</v>
      </c>
      <c r="B2214">
        <v>73000</v>
      </c>
      <c r="C2214">
        <v>7</v>
      </c>
      <c r="D2214">
        <v>101</v>
      </c>
      <c r="E2214" t="s">
        <v>55</v>
      </c>
      <c r="F2214" t="s">
        <v>90</v>
      </c>
      <c r="G2214" t="s">
        <v>107</v>
      </c>
      <c r="H2214">
        <v>0.14041162175530661</v>
      </c>
      <c r="I2214">
        <v>0.14209713403123389</v>
      </c>
      <c r="J2214">
        <v>0.14152054794520549</v>
      </c>
      <c r="K2214">
        <v>0.1413013698630137</v>
      </c>
      <c r="L2214">
        <v>0.14041162175530661</v>
      </c>
      <c r="M2214">
        <v>0.14041162175530661</v>
      </c>
      <c r="N2214">
        <v>0</v>
      </c>
      <c r="O2214">
        <v>0</v>
      </c>
      <c r="P2214">
        <v>0.14286301369863011</v>
      </c>
      <c r="Q2214">
        <v>0.1425753424657534</v>
      </c>
      <c r="R2214">
        <v>0.14273972602739729</v>
      </c>
      <c r="S2214">
        <v>0.14482191780821921</v>
      </c>
      <c r="T2214">
        <v>0.14227397260273969</v>
      </c>
      <c r="U2214">
        <v>0.1414657534246575</v>
      </c>
      <c r="V2214">
        <v>0.14326027397260269</v>
      </c>
      <c r="W2214">
        <v>0</v>
      </c>
      <c r="X2214">
        <v>0</v>
      </c>
      <c r="Y2214">
        <v>0</v>
      </c>
      <c r="Z2214">
        <v>0</v>
      </c>
    </row>
    <row r="2215" spans="1:26" x14ac:dyDescent="0.25">
      <c r="A2215" s="1">
        <v>2213</v>
      </c>
      <c r="B2215">
        <v>73000</v>
      </c>
      <c r="C2215">
        <v>7</v>
      </c>
      <c r="D2215">
        <v>101</v>
      </c>
      <c r="E2215" t="s">
        <v>55</v>
      </c>
      <c r="F2215" t="s">
        <v>90</v>
      </c>
      <c r="G2215" t="s">
        <v>108</v>
      </c>
      <c r="H2215">
        <v>0.54910858298027909</v>
      </c>
      <c r="I2215">
        <v>4.9124764029517759E-3</v>
      </c>
      <c r="J2215">
        <v>0.44768493150684929</v>
      </c>
      <c r="K2215">
        <v>9.0410958904109592E-3</v>
      </c>
      <c r="L2215">
        <v>0.58633339785084693</v>
      </c>
      <c r="M2215">
        <v>0.62640056775414521</v>
      </c>
      <c r="N2215">
        <v>0.1146849315068493</v>
      </c>
      <c r="O2215">
        <v>0</v>
      </c>
      <c r="P2215">
        <v>0.36237195980387399</v>
      </c>
      <c r="Q2215">
        <v>0.106388659643672</v>
      </c>
      <c r="R2215">
        <v>0.10709257730957809</v>
      </c>
      <c r="S2215">
        <v>0.1057211515122093</v>
      </c>
      <c r="T2215">
        <v>0.10626729452886061</v>
      </c>
      <c r="U2215">
        <v>0.1067284819651439</v>
      </c>
      <c r="V2215">
        <v>0.105429875236662</v>
      </c>
      <c r="W2215">
        <v>0</v>
      </c>
      <c r="X2215">
        <v>0</v>
      </c>
      <c r="Y2215">
        <v>0</v>
      </c>
      <c r="Z2215">
        <v>0</v>
      </c>
    </row>
    <row r="2216" spans="1:26" x14ac:dyDescent="0.25">
      <c r="A2216" s="1">
        <v>2214</v>
      </c>
      <c r="B2216">
        <v>73000</v>
      </c>
      <c r="C2216">
        <v>7</v>
      </c>
      <c r="D2216">
        <v>101</v>
      </c>
      <c r="E2216" t="s">
        <v>55</v>
      </c>
      <c r="F2216" t="s">
        <v>90</v>
      </c>
      <c r="G2216" t="s">
        <v>109</v>
      </c>
      <c r="H2216">
        <v>0.63431471644551496</v>
      </c>
      <c r="I2216">
        <v>3.4322979234597558E-4</v>
      </c>
      <c r="J2216">
        <v>0.5348356164383562</v>
      </c>
      <c r="K2216">
        <v>1.904109589041096E-3</v>
      </c>
      <c r="L2216">
        <v>0.67299798561975943</v>
      </c>
      <c r="M2216">
        <v>0.71423041355728079</v>
      </c>
      <c r="N2216">
        <v>0.11704109589041101</v>
      </c>
      <c r="O2216">
        <v>0</v>
      </c>
      <c r="P2216">
        <v>0.20522053296476811</v>
      </c>
      <c r="Q2216">
        <v>0.13262287529400349</v>
      </c>
      <c r="R2216">
        <v>0.13161659513590851</v>
      </c>
      <c r="S2216">
        <v>0.13219854028757791</v>
      </c>
      <c r="T2216">
        <v>0.13299871487112341</v>
      </c>
      <c r="U2216">
        <v>0.13256225600737129</v>
      </c>
      <c r="V2216">
        <v>0.13278048543924739</v>
      </c>
      <c r="W2216">
        <v>0</v>
      </c>
      <c r="X2216">
        <v>0</v>
      </c>
      <c r="Y2216">
        <v>0</v>
      </c>
      <c r="Z2216">
        <v>0</v>
      </c>
    </row>
    <row r="2217" spans="1:26" x14ac:dyDescent="0.25">
      <c r="A2217" s="1">
        <v>2215</v>
      </c>
      <c r="B2217">
        <v>73000</v>
      </c>
      <c r="C2217">
        <v>7</v>
      </c>
      <c r="D2217">
        <v>101</v>
      </c>
      <c r="E2217" t="s">
        <v>55</v>
      </c>
      <c r="F2217" t="s">
        <v>90</v>
      </c>
      <c r="G2217" t="s">
        <v>110</v>
      </c>
      <c r="H2217">
        <v>0.59063635777113488</v>
      </c>
      <c r="I2217">
        <v>2.574223442594817E-4</v>
      </c>
      <c r="J2217">
        <v>0.51927397260273978</v>
      </c>
      <c r="K2217">
        <v>2.2739726027397262E-3</v>
      </c>
      <c r="L2217">
        <v>0.63041857530986056</v>
      </c>
      <c r="M2217">
        <v>0.67302522634895379</v>
      </c>
      <c r="N2217">
        <v>0.12030136986301369</v>
      </c>
      <c r="O2217">
        <v>0</v>
      </c>
      <c r="P2217">
        <v>9.4241849565753072E-2</v>
      </c>
      <c r="Q2217">
        <v>0.15061543479048639</v>
      </c>
      <c r="R2217">
        <v>0.1504100885404713</v>
      </c>
      <c r="S2217">
        <v>0.15199246258470531</v>
      </c>
      <c r="T2217">
        <v>0.15005979199632791</v>
      </c>
      <c r="U2217">
        <v>0.1499993960404411</v>
      </c>
      <c r="V2217">
        <v>0.15268097648181481</v>
      </c>
      <c r="W2217">
        <v>0</v>
      </c>
      <c r="X2217">
        <v>0</v>
      </c>
      <c r="Y2217">
        <v>0</v>
      </c>
      <c r="Z2217">
        <v>0</v>
      </c>
    </row>
    <row r="2218" spans="1:26" x14ac:dyDescent="0.25">
      <c r="A2218" s="1">
        <v>2216</v>
      </c>
      <c r="B2218">
        <v>73000</v>
      </c>
      <c r="C2218">
        <v>7</v>
      </c>
      <c r="D2218">
        <v>101</v>
      </c>
      <c r="E2218" t="s">
        <v>55</v>
      </c>
      <c r="F2218" t="s">
        <v>90</v>
      </c>
      <c r="G2218" t="s">
        <v>111</v>
      </c>
      <c r="H2218">
        <v>0.47198864491709502</v>
      </c>
      <c r="I2218">
        <v>1.759052685773125E-3</v>
      </c>
      <c r="J2218">
        <v>0.42824657534246569</v>
      </c>
      <c r="K2218">
        <v>5.6164383561643832E-3</v>
      </c>
      <c r="L2218">
        <v>0.51203825171867268</v>
      </c>
      <c r="M2218">
        <v>0.55583991053571047</v>
      </c>
      <c r="N2218">
        <v>0.13057534246575339</v>
      </c>
      <c r="O2218">
        <v>0</v>
      </c>
      <c r="P2218">
        <v>3.8161649691339602E-2</v>
      </c>
      <c r="Q2218">
        <v>0.161327299430441</v>
      </c>
      <c r="R2218">
        <v>0.15803173769239029</v>
      </c>
      <c r="S2218">
        <v>0.15879592592150349</v>
      </c>
      <c r="T2218">
        <v>0.16209148765955411</v>
      </c>
      <c r="U2218">
        <v>0.16145864428231979</v>
      </c>
      <c r="V2218">
        <v>0.1601332553224516</v>
      </c>
      <c r="W2218">
        <v>0</v>
      </c>
      <c r="X2218">
        <v>0</v>
      </c>
      <c r="Y2218">
        <v>0</v>
      </c>
      <c r="Z2218">
        <v>0</v>
      </c>
    </row>
    <row r="2219" spans="1:26" x14ac:dyDescent="0.25">
      <c r="A2219" s="1">
        <v>2217</v>
      </c>
      <c r="B2219">
        <v>73000</v>
      </c>
      <c r="C2219">
        <v>7</v>
      </c>
      <c r="D2219">
        <v>101</v>
      </c>
      <c r="E2219" t="s">
        <v>55</v>
      </c>
      <c r="F2219" t="s">
        <v>90</v>
      </c>
      <c r="G2219" t="s">
        <v>112</v>
      </c>
      <c r="H2219">
        <v>0.32622206929181269</v>
      </c>
      <c r="I2219">
        <v>1.1133516389222581E-2</v>
      </c>
      <c r="J2219">
        <v>0.30321917808219179</v>
      </c>
      <c r="K2219">
        <v>1.979452054794521E-2</v>
      </c>
      <c r="L2219">
        <v>0.37187753141644903</v>
      </c>
      <c r="M2219">
        <v>0.42327791995526792</v>
      </c>
      <c r="N2219">
        <v>0.17327397260273969</v>
      </c>
      <c r="O2219">
        <v>0</v>
      </c>
      <c r="P2219">
        <v>1.619544018522109E-2</v>
      </c>
      <c r="Q2219">
        <v>0.1632545991628554</v>
      </c>
      <c r="R2219">
        <v>0.16308352056934949</v>
      </c>
      <c r="S2219">
        <v>0.16393891353687881</v>
      </c>
      <c r="T2219">
        <v>0.16444074407782941</v>
      </c>
      <c r="U2219">
        <v>0.16438371787999409</v>
      </c>
      <c r="V2219">
        <v>0.16470306458787171</v>
      </c>
      <c r="W2219">
        <v>0</v>
      </c>
      <c r="X2219">
        <v>0</v>
      </c>
      <c r="Y2219">
        <v>0</v>
      </c>
      <c r="Z2219">
        <v>0</v>
      </c>
    </row>
    <row r="2220" spans="1:26" x14ac:dyDescent="0.25">
      <c r="A2220" s="1">
        <v>2218</v>
      </c>
      <c r="B2220">
        <v>73000</v>
      </c>
      <c r="C2220">
        <v>7</v>
      </c>
      <c r="D2220">
        <v>101</v>
      </c>
      <c r="E2220" t="s">
        <v>55</v>
      </c>
      <c r="F2220" t="s">
        <v>90</v>
      </c>
      <c r="G2220" t="s">
        <v>113</v>
      </c>
      <c r="H2220" t="s">
        <v>127</v>
      </c>
      <c r="I2220" t="s">
        <v>127</v>
      </c>
      <c r="J2220" t="s">
        <v>127</v>
      </c>
      <c r="K2220" t="s">
        <v>127</v>
      </c>
      <c r="L2220" t="s">
        <v>127</v>
      </c>
      <c r="M2220" t="s">
        <v>127</v>
      </c>
      <c r="N2220" t="s">
        <v>127</v>
      </c>
      <c r="O2220" t="s">
        <v>127</v>
      </c>
      <c r="P2220" t="s">
        <v>127</v>
      </c>
      <c r="Q2220" t="s">
        <v>127</v>
      </c>
      <c r="R2220" t="s">
        <v>127</v>
      </c>
      <c r="S2220" t="s">
        <v>127</v>
      </c>
      <c r="T2220" t="s">
        <v>127</v>
      </c>
      <c r="U2220" t="s">
        <v>127</v>
      </c>
      <c r="V2220" t="s">
        <v>127</v>
      </c>
      <c r="W2220" t="s">
        <v>127</v>
      </c>
      <c r="X2220" t="s">
        <v>127</v>
      </c>
      <c r="Y2220" t="s">
        <v>127</v>
      </c>
      <c r="Z2220" t="s">
        <v>127</v>
      </c>
    </row>
    <row r="2221" spans="1:26" x14ac:dyDescent="0.25">
      <c r="A2221" s="1">
        <v>2219</v>
      </c>
      <c r="B2221">
        <v>73000</v>
      </c>
      <c r="C2221">
        <v>7</v>
      </c>
      <c r="D2221">
        <v>101</v>
      </c>
      <c r="E2221" t="s">
        <v>55</v>
      </c>
      <c r="F2221" t="s">
        <v>90</v>
      </c>
      <c r="G2221" t="s">
        <v>114</v>
      </c>
      <c r="H2221" t="s">
        <v>127</v>
      </c>
      <c r="I2221" t="s">
        <v>127</v>
      </c>
      <c r="J2221" t="s">
        <v>127</v>
      </c>
      <c r="K2221" t="s">
        <v>127</v>
      </c>
      <c r="L2221" t="s">
        <v>127</v>
      </c>
      <c r="M2221" t="s">
        <v>127</v>
      </c>
      <c r="N2221" t="s">
        <v>127</v>
      </c>
      <c r="O2221" t="s">
        <v>127</v>
      </c>
      <c r="P2221" t="s">
        <v>127</v>
      </c>
      <c r="Q2221" t="s">
        <v>127</v>
      </c>
      <c r="R2221" t="s">
        <v>127</v>
      </c>
      <c r="S2221" t="s">
        <v>127</v>
      </c>
      <c r="T2221" t="s">
        <v>127</v>
      </c>
      <c r="U2221" t="s">
        <v>127</v>
      </c>
      <c r="V2221" t="s">
        <v>127</v>
      </c>
      <c r="W2221" t="s">
        <v>127</v>
      </c>
      <c r="X2221" t="s">
        <v>127</v>
      </c>
      <c r="Y2221" t="s">
        <v>127</v>
      </c>
      <c r="Z2221" t="s">
        <v>127</v>
      </c>
    </row>
    <row r="2222" spans="1:26" x14ac:dyDescent="0.25">
      <c r="A2222" s="1">
        <v>2220</v>
      </c>
      <c r="B2222">
        <v>73000</v>
      </c>
      <c r="C2222">
        <v>7</v>
      </c>
      <c r="D2222">
        <v>101</v>
      </c>
      <c r="E2222" t="s">
        <v>55</v>
      </c>
      <c r="F2222" t="s">
        <v>90</v>
      </c>
      <c r="G2222" t="s">
        <v>115</v>
      </c>
      <c r="H2222" t="s">
        <v>127</v>
      </c>
      <c r="I2222" t="s">
        <v>127</v>
      </c>
      <c r="J2222" t="s">
        <v>127</v>
      </c>
      <c r="K2222" t="s">
        <v>127</v>
      </c>
      <c r="L2222" t="s">
        <v>127</v>
      </c>
      <c r="M2222" t="s">
        <v>127</v>
      </c>
      <c r="N2222" t="s">
        <v>127</v>
      </c>
      <c r="O2222" t="s">
        <v>127</v>
      </c>
      <c r="P2222" t="s">
        <v>127</v>
      </c>
      <c r="Q2222" t="s">
        <v>127</v>
      </c>
      <c r="R2222" t="s">
        <v>127</v>
      </c>
      <c r="S2222" t="s">
        <v>127</v>
      </c>
      <c r="T2222" t="s">
        <v>127</v>
      </c>
      <c r="U2222" t="s">
        <v>127</v>
      </c>
      <c r="V2222" t="s">
        <v>127</v>
      </c>
      <c r="W2222" t="s">
        <v>127</v>
      </c>
      <c r="X2222" t="s">
        <v>127</v>
      </c>
      <c r="Y2222" t="s">
        <v>127</v>
      </c>
      <c r="Z2222" t="s">
        <v>127</v>
      </c>
    </row>
    <row r="2223" spans="1:26" x14ac:dyDescent="0.25">
      <c r="A2223" s="1">
        <v>2221</v>
      </c>
      <c r="B2223">
        <v>73000</v>
      </c>
      <c r="C2223">
        <v>7</v>
      </c>
      <c r="D2223">
        <v>101</v>
      </c>
      <c r="E2223" t="s">
        <v>55</v>
      </c>
      <c r="F2223" t="s">
        <v>90</v>
      </c>
      <c r="G2223" t="s">
        <v>116</v>
      </c>
      <c r="H2223" t="s">
        <v>127</v>
      </c>
      <c r="I2223" t="s">
        <v>127</v>
      </c>
      <c r="J2223" t="s">
        <v>127</v>
      </c>
      <c r="K2223" t="s">
        <v>127</v>
      </c>
      <c r="L2223" t="s">
        <v>127</v>
      </c>
      <c r="M2223" t="s">
        <v>127</v>
      </c>
      <c r="N2223" t="s">
        <v>127</v>
      </c>
      <c r="O2223" t="s">
        <v>127</v>
      </c>
      <c r="P2223" t="s">
        <v>127</v>
      </c>
      <c r="Q2223" t="s">
        <v>127</v>
      </c>
      <c r="R2223" t="s">
        <v>127</v>
      </c>
      <c r="S2223" t="s">
        <v>127</v>
      </c>
      <c r="T2223" t="s">
        <v>127</v>
      </c>
      <c r="U2223" t="s">
        <v>127</v>
      </c>
      <c r="V2223" t="s">
        <v>127</v>
      </c>
      <c r="W2223" t="s">
        <v>127</v>
      </c>
      <c r="X2223" t="s">
        <v>127</v>
      </c>
      <c r="Y2223" t="s">
        <v>127</v>
      </c>
      <c r="Z2223" t="s">
        <v>127</v>
      </c>
    </row>
    <row r="2224" spans="1:26" x14ac:dyDescent="0.25">
      <c r="A2224" s="1">
        <v>2222</v>
      </c>
      <c r="B2224">
        <v>73000</v>
      </c>
      <c r="C2224">
        <v>7</v>
      </c>
      <c r="D2224">
        <v>101</v>
      </c>
      <c r="E2224" t="s">
        <v>55</v>
      </c>
      <c r="F2224" t="s">
        <v>90</v>
      </c>
      <c r="G2224" t="s">
        <v>117</v>
      </c>
      <c r="H2224">
        <v>0.5486784662035743</v>
      </c>
      <c r="I2224">
        <v>4.9553801269950244E-3</v>
      </c>
      <c r="J2224">
        <v>0.44749315068493151</v>
      </c>
      <c r="K2224">
        <v>8.9999999999999993E-3</v>
      </c>
      <c r="L2224">
        <v>0.58607604464611884</v>
      </c>
      <c r="M2224">
        <v>0.62627153272113378</v>
      </c>
      <c r="N2224">
        <v>0.1151643835616438</v>
      </c>
      <c r="O2224">
        <v>0</v>
      </c>
      <c r="P2224">
        <v>0.3625454986653725</v>
      </c>
      <c r="Q2224">
        <v>0.10635768017471491</v>
      </c>
      <c r="R2224">
        <v>0.10717058966270319</v>
      </c>
      <c r="S2224">
        <v>0.1055933025964572</v>
      </c>
      <c r="T2224">
        <v>0.1060907546711963</v>
      </c>
      <c r="U2224">
        <v>0.10686726522688671</v>
      </c>
      <c r="V2224">
        <v>0.1053749090026693</v>
      </c>
      <c r="W2224">
        <v>0</v>
      </c>
      <c r="X2224">
        <v>0</v>
      </c>
      <c r="Y2224">
        <v>0</v>
      </c>
      <c r="Z2224">
        <v>0</v>
      </c>
    </row>
    <row r="2225" spans="1:26" x14ac:dyDescent="0.25">
      <c r="A2225" s="1">
        <v>2223</v>
      </c>
      <c r="B2225">
        <v>73000</v>
      </c>
      <c r="C2225">
        <v>7</v>
      </c>
      <c r="D2225">
        <v>101</v>
      </c>
      <c r="E2225" t="s">
        <v>55</v>
      </c>
      <c r="F2225" t="s">
        <v>90</v>
      </c>
      <c r="G2225" t="s">
        <v>118</v>
      </c>
      <c r="H2225">
        <v>0.63029312458332443</v>
      </c>
      <c r="I2225">
        <v>3.2177793032435209E-4</v>
      </c>
      <c r="J2225">
        <v>0.54257534246575345</v>
      </c>
      <c r="K2225">
        <v>1.616438356164384E-3</v>
      </c>
      <c r="L2225">
        <v>0.66943805243123222</v>
      </c>
      <c r="M2225">
        <v>0.71149917202520485</v>
      </c>
      <c r="N2225">
        <v>0.1166575342465753</v>
      </c>
      <c r="O2225">
        <v>0</v>
      </c>
      <c r="P2225">
        <v>0.21879165353949059</v>
      </c>
      <c r="Q2225">
        <v>0.13137677822746771</v>
      </c>
      <c r="R2225">
        <v>0.1289532995661973</v>
      </c>
      <c r="S2225">
        <v>0.1296924605578848</v>
      </c>
      <c r="T2225">
        <v>0.13010445193030079</v>
      </c>
      <c r="U2225">
        <v>0.13144948258730579</v>
      </c>
      <c r="V2225">
        <v>0.129631873591353</v>
      </c>
      <c r="W2225">
        <v>0</v>
      </c>
      <c r="X2225">
        <v>0</v>
      </c>
      <c r="Y2225">
        <v>0</v>
      </c>
      <c r="Z2225">
        <v>0</v>
      </c>
    </row>
    <row r="2226" spans="1:26" x14ac:dyDescent="0.25">
      <c r="A2226" s="1">
        <v>2224</v>
      </c>
      <c r="B2226">
        <v>73000</v>
      </c>
      <c r="C2226">
        <v>7</v>
      </c>
      <c r="D2226">
        <v>101</v>
      </c>
      <c r="E2226" t="s">
        <v>55</v>
      </c>
      <c r="F2226" t="s">
        <v>90</v>
      </c>
      <c r="G2226" t="s">
        <v>119</v>
      </c>
      <c r="H2226">
        <v>0.61616378846856923</v>
      </c>
      <c r="I2226">
        <v>2.7887420628110518E-4</v>
      </c>
      <c r="J2226">
        <v>0.58438356164383565</v>
      </c>
      <c r="K2226">
        <v>8.7671232876712331E-4</v>
      </c>
      <c r="L2226">
        <v>0.65720911560821793</v>
      </c>
      <c r="M2226">
        <v>0.70115486354545264</v>
      </c>
      <c r="N2226">
        <v>0.12072602739726029</v>
      </c>
      <c r="O2226">
        <v>0</v>
      </c>
      <c r="P2226">
        <v>0.15388700469506231</v>
      </c>
      <c r="Q2226">
        <v>0.14058633966181069</v>
      </c>
      <c r="R2226">
        <v>0.13975353940110799</v>
      </c>
      <c r="S2226">
        <v>0.14184157483736259</v>
      </c>
      <c r="T2226">
        <v>0.1408277310417245</v>
      </c>
      <c r="U2226">
        <v>0.1427950707880222</v>
      </c>
      <c r="V2226">
        <v>0.1403087395749098</v>
      </c>
      <c r="W2226">
        <v>0</v>
      </c>
      <c r="X2226">
        <v>0</v>
      </c>
      <c r="Y2226">
        <v>0</v>
      </c>
      <c r="Z2226">
        <v>0</v>
      </c>
    </row>
    <row r="2227" spans="1:26" x14ac:dyDescent="0.25">
      <c r="A2227" s="1">
        <v>2225</v>
      </c>
      <c r="B2227">
        <v>73000</v>
      </c>
      <c r="C2227">
        <v>7</v>
      </c>
      <c r="D2227">
        <v>101</v>
      </c>
      <c r="E2227" t="s">
        <v>55</v>
      </c>
      <c r="F2227" t="s">
        <v>90</v>
      </c>
      <c r="G2227" t="s">
        <v>120</v>
      </c>
      <c r="H2227">
        <v>0.60627110260435713</v>
      </c>
      <c r="I2227">
        <v>3.2177793032435209E-4</v>
      </c>
      <c r="J2227">
        <v>0.59142465753424656</v>
      </c>
      <c r="K2227">
        <v>7.1232876712328766E-4</v>
      </c>
      <c r="L2227">
        <v>0.64823401220097565</v>
      </c>
      <c r="M2227">
        <v>0.69313318565990667</v>
      </c>
      <c r="N2227">
        <v>0.12356164383561639</v>
      </c>
      <c r="O2227">
        <v>0</v>
      </c>
      <c r="P2227">
        <v>0.1436394930370834</v>
      </c>
      <c r="Q2227">
        <v>0.1420747926772023</v>
      </c>
      <c r="R2227">
        <v>0.14146094868986439</v>
      </c>
      <c r="S2227">
        <v>0.14250809431532321</v>
      </c>
      <c r="T2227">
        <v>0.14440980706040951</v>
      </c>
      <c r="U2227">
        <v>0.14440980706040951</v>
      </c>
      <c r="V2227">
        <v>0.14149705715970781</v>
      </c>
      <c r="W2227">
        <v>0</v>
      </c>
      <c r="X2227">
        <v>0</v>
      </c>
      <c r="Y2227">
        <v>0</v>
      </c>
      <c r="Z2227">
        <v>0</v>
      </c>
    </row>
    <row r="2228" spans="1:26" x14ac:dyDescent="0.25">
      <c r="A2228" s="1">
        <v>2226</v>
      </c>
      <c r="B2228">
        <v>73000</v>
      </c>
      <c r="C2228">
        <v>7</v>
      </c>
      <c r="D2228">
        <v>101</v>
      </c>
      <c r="E2228" t="s">
        <v>55</v>
      </c>
      <c r="F2228" t="s">
        <v>90</v>
      </c>
      <c r="G2228" t="s">
        <v>121</v>
      </c>
      <c r="H2228">
        <v>0.60586249166648742</v>
      </c>
      <c r="I2228">
        <v>3.6468165436759912E-4</v>
      </c>
      <c r="J2228">
        <v>0.59183561643835614</v>
      </c>
      <c r="K2228">
        <v>7.1232876712328766E-4</v>
      </c>
      <c r="L2228">
        <v>0.64779923582585641</v>
      </c>
      <c r="M2228">
        <v>0.69274608056087228</v>
      </c>
      <c r="N2228">
        <v>0.1232328767123288</v>
      </c>
      <c r="O2228">
        <v>0</v>
      </c>
      <c r="P2228">
        <v>0.14350024073182471</v>
      </c>
      <c r="Q2228">
        <v>0.1420317766008666</v>
      </c>
      <c r="R2228">
        <v>0.1414901299951854</v>
      </c>
      <c r="S2228">
        <v>0.14250120365912369</v>
      </c>
      <c r="T2228">
        <v>0.14430669234472801</v>
      </c>
      <c r="U2228">
        <v>0.14457149735194991</v>
      </c>
      <c r="V2228">
        <v>0.14159845931632159</v>
      </c>
      <c r="W2228">
        <v>0</v>
      </c>
      <c r="X2228">
        <v>0</v>
      </c>
      <c r="Y2228">
        <v>0</v>
      </c>
      <c r="Z2228">
        <v>0</v>
      </c>
    </row>
    <row r="2229" spans="1:26" x14ac:dyDescent="0.25">
      <c r="A2229" s="1">
        <v>2227</v>
      </c>
      <c r="B2229">
        <v>73000</v>
      </c>
      <c r="C2229">
        <v>7</v>
      </c>
      <c r="D2229">
        <v>101</v>
      </c>
      <c r="E2229" t="s">
        <v>55</v>
      </c>
      <c r="F2229" t="s">
        <v>90</v>
      </c>
      <c r="G2229" t="s">
        <v>122</v>
      </c>
      <c r="H2229">
        <v>0.60586249166648742</v>
      </c>
      <c r="I2229">
        <v>3.6468165436759912E-4</v>
      </c>
      <c r="J2229">
        <v>0.59183561643835614</v>
      </c>
      <c r="K2229">
        <v>7.1232876712328766E-4</v>
      </c>
      <c r="L2229">
        <v>0.64779923582585641</v>
      </c>
      <c r="M2229">
        <v>0.69274608056087228</v>
      </c>
      <c r="N2229">
        <v>0.1232328767123288</v>
      </c>
      <c r="O2229">
        <v>0</v>
      </c>
      <c r="P2229">
        <v>0.14350024073182471</v>
      </c>
      <c r="Q2229">
        <v>0.1420317766008666</v>
      </c>
      <c r="R2229">
        <v>0.1414901299951854</v>
      </c>
      <c r="S2229">
        <v>0.14250120365912369</v>
      </c>
      <c r="T2229">
        <v>0.14430669234472801</v>
      </c>
      <c r="U2229">
        <v>0.14457149735194991</v>
      </c>
      <c r="V2229">
        <v>0.14159845931632159</v>
      </c>
      <c r="W2229">
        <v>0</v>
      </c>
      <c r="X2229">
        <v>0</v>
      </c>
      <c r="Y2229">
        <v>0</v>
      </c>
      <c r="Z2229">
        <v>0</v>
      </c>
    </row>
    <row r="2230" spans="1:26" x14ac:dyDescent="0.25">
      <c r="A2230" s="1">
        <v>2228</v>
      </c>
      <c r="B2230">
        <v>73000</v>
      </c>
      <c r="C2230">
        <v>7</v>
      </c>
      <c r="D2230">
        <v>101</v>
      </c>
      <c r="E2230" t="s">
        <v>55</v>
      </c>
      <c r="F2230" t="s">
        <v>90</v>
      </c>
      <c r="G2230" t="s">
        <v>123</v>
      </c>
      <c r="H2230" t="s">
        <v>127</v>
      </c>
      <c r="I2230" t="s">
        <v>127</v>
      </c>
      <c r="J2230" t="s">
        <v>127</v>
      </c>
      <c r="K2230" t="s">
        <v>127</v>
      </c>
      <c r="L2230" t="s">
        <v>127</v>
      </c>
      <c r="M2230" t="s">
        <v>127</v>
      </c>
      <c r="N2230" t="s">
        <v>127</v>
      </c>
      <c r="O2230" t="s">
        <v>127</v>
      </c>
      <c r="P2230" t="s">
        <v>127</v>
      </c>
      <c r="Q2230" t="s">
        <v>127</v>
      </c>
      <c r="R2230" t="s">
        <v>127</v>
      </c>
      <c r="S2230" t="s">
        <v>127</v>
      </c>
      <c r="T2230" t="s">
        <v>127</v>
      </c>
      <c r="U2230" t="s">
        <v>127</v>
      </c>
      <c r="V2230" t="s">
        <v>127</v>
      </c>
      <c r="W2230" t="s">
        <v>127</v>
      </c>
      <c r="X2230" t="s">
        <v>127</v>
      </c>
      <c r="Y2230" t="s">
        <v>127</v>
      </c>
      <c r="Z2230" t="s">
        <v>127</v>
      </c>
    </row>
    <row r="2231" spans="1:26" x14ac:dyDescent="0.25">
      <c r="A2231" s="1">
        <v>2229</v>
      </c>
      <c r="B2231">
        <v>73000</v>
      </c>
      <c r="C2231">
        <v>7</v>
      </c>
      <c r="D2231">
        <v>101</v>
      </c>
      <c r="E2231" t="s">
        <v>55</v>
      </c>
      <c r="F2231" t="s">
        <v>90</v>
      </c>
      <c r="G2231" t="s">
        <v>124</v>
      </c>
      <c r="H2231" t="s">
        <v>127</v>
      </c>
      <c r="I2231" t="s">
        <v>127</v>
      </c>
      <c r="J2231" t="s">
        <v>127</v>
      </c>
      <c r="K2231" t="s">
        <v>127</v>
      </c>
      <c r="L2231" t="s">
        <v>127</v>
      </c>
      <c r="M2231" t="s">
        <v>127</v>
      </c>
      <c r="N2231" t="s">
        <v>127</v>
      </c>
      <c r="O2231" t="s">
        <v>127</v>
      </c>
      <c r="P2231" t="s">
        <v>127</v>
      </c>
      <c r="Q2231" t="s">
        <v>127</v>
      </c>
      <c r="R2231" t="s">
        <v>127</v>
      </c>
      <c r="S2231" t="s">
        <v>127</v>
      </c>
      <c r="T2231" t="s">
        <v>127</v>
      </c>
      <c r="U2231" t="s">
        <v>127</v>
      </c>
      <c r="V2231" t="s">
        <v>127</v>
      </c>
      <c r="W2231" t="s">
        <v>127</v>
      </c>
      <c r="X2231" t="s">
        <v>127</v>
      </c>
      <c r="Y2231" t="s">
        <v>127</v>
      </c>
      <c r="Z2231" t="s">
        <v>127</v>
      </c>
    </row>
    <row r="2232" spans="1:26" x14ac:dyDescent="0.25">
      <c r="A2232" s="1">
        <v>2230</v>
      </c>
      <c r="B2232">
        <v>73000</v>
      </c>
      <c r="C2232">
        <v>7</v>
      </c>
      <c r="D2232">
        <v>101</v>
      </c>
      <c r="E2232" t="s">
        <v>55</v>
      </c>
      <c r="F2232" t="s">
        <v>90</v>
      </c>
      <c r="G2232" t="s">
        <v>125</v>
      </c>
      <c r="H2232" t="s">
        <v>127</v>
      </c>
      <c r="I2232" t="s">
        <v>127</v>
      </c>
      <c r="J2232" t="s">
        <v>127</v>
      </c>
      <c r="K2232" t="s">
        <v>127</v>
      </c>
      <c r="L2232" t="s">
        <v>127</v>
      </c>
      <c r="M2232" t="s">
        <v>127</v>
      </c>
      <c r="N2232" t="s">
        <v>127</v>
      </c>
      <c r="O2232" t="s">
        <v>127</v>
      </c>
      <c r="P2232" t="s">
        <v>127</v>
      </c>
      <c r="Q2232" t="s">
        <v>127</v>
      </c>
      <c r="R2232" t="s">
        <v>127</v>
      </c>
      <c r="S2232" t="s">
        <v>127</v>
      </c>
      <c r="T2232" t="s">
        <v>127</v>
      </c>
      <c r="U2232" t="s">
        <v>127</v>
      </c>
      <c r="V2232" t="s">
        <v>127</v>
      </c>
      <c r="W2232" t="s">
        <v>127</v>
      </c>
      <c r="X2232" t="s">
        <v>127</v>
      </c>
      <c r="Y2232" t="s">
        <v>127</v>
      </c>
      <c r="Z2232" t="s">
        <v>127</v>
      </c>
    </row>
    <row r="2233" spans="1:26" x14ac:dyDescent="0.25">
      <c r="A2233" s="1">
        <v>2231</v>
      </c>
      <c r="B2233">
        <v>73000</v>
      </c>
      <c r="C2233">
        <v>7</v>
      </c>
      <c r="D2233">
        <v>101</v>
      </c>
      <c r="E2233" t="s">
        <v>55</v>
      </c>
      <c r="F2233" t="s">
        <v>90</v>
      </c>
      <c r="G2233" t="s">
        <v>126</v>
      </c>
      <c r="H2233" t="s">
        <v>127</v>
      </c>
      <c r="I2233" t="s">
        <v>127</v>
      </c>
      <c r="J2233" t="s">
        <v>127</v>
      </c>
      <c r="K2233" t="s">
        <v>127</v>
      </c>
      <c r="L2233" t="s">
        <v>127</v>
      </c>
      <c r="M2233" t="s">
        <v>127</v>
      </c>
      <c r="N2233" t="s">
        <v>127</v>
      </c>
      <c r="O2233" t="s">
        <v>127</v>
      </c>
      <c r="P2233" t="s">
        <v>127</v>
      </c>
      <c r="Q2233" t="s">
        <v>127</v>
      </c>
      <c r="R2233" t="s">
        <v>127</v>
      </c>
      <c r="S2233" t="s">
        <v>127</v>
      </c>
      <c r="T2233" t="s">
        <v>127</v>
      </c>
      <c r="U2233" t="s">
        <v>127</v>
      </c>
      <c r="V2233" t="s">
        <v>127</v>
      </c>
      <c r="W2233" t="s">
        <v>127</v>
      </c>
      <c r="X2233" t="s">
        <v>127</v>
      </c>
      <c r="Y2233" t="s">
        <v>127</v>
      </c>
      <c r="Z2233" t="s">
        <v>127</v>
      </c>
    </row>
    <row r="2234" spans="1:26" x14ac:dyDescent="0.25">
      <c r="A2234" s="1">
        <v>2232</v>
      </c>
      <c r="B2234">
        <v>73000</v>
      </c>
      <c r="C2234">
        <v>7</v>
      </c>
      <c r="D2234">
        <v>100</v>
      </c>
      <c r="E2234" t="s">
        <v>56</v>
      </c>
      <c r="F2234" t="s">
        <v>91</v>
      </c>
      <c r="G2234" t="s">
        <v>95</v>
      </c>
      <c r="H2234">
        <v>0.46529846629151489</v>
      </c>
      <c r="I2234">
        <v>6.8615833999283527E-3</v>
      </c>
      <c r="J2234">
        <v>0.36119178082191777</v>
      </c>
      <c r="K2234">
        <v>1.4863013698630139E-2</v>
      </c>
      <c r="L2234">
        <v>0.50987301850012934</v>
      </c>
      <c r="M2234">
        <v>0.55927948802824667</v>
      </c>
      <c r="N2234">
        <v>0.1522876712328767</v>
      </c>
      <c r="O2234">
        <v>0</v>
      </c>
      <c r="P2234">
        <v>0.1425811931996695</v>
      </c>
      <c r="Q2234">
        <v>0.14161536939851291</v>
      </c>
      <c r="R2234">
        <v>0.1421040995147608</v>
      </c>
      <c r="S2234">
        <v>0.14296519543386441</v>
      </c>
      <c r="T2234">
        <v>0.1433259248053807</v>
      </c>
      <c r="U2234">
        <v>0.14372156347091469</v>
      </c>
      <c r="V2234">
        <v>0.14368665417689699</v>
      </c>
      <c r="W2234">
        <v>0</v>
      </c>
      <c r="X2234">
        <v>0</v>
      </c>
      <c r="Y2234">
        <v>0</v>
      </c>
      <c r="Z2234">
        <v>0</v>
      </c>
    </row>
    <row r="2235" spans="1:26" x14ac:dyDescent="0.25">
      <c r="A2235" s="1">
        <v>2233</v>
      </c>
      <c r="B2235">
        <v>73000</v>
      </c>
      <c r="C2235">
        <v>7</v>
      </c>
      <c r="D2235">
        <v>100</v>
      </c>
      <c r="E2235" t="s">
        <v>56</v>
      </c>
      <c r="F2235" t="s">
        <v>91</v>
      </c>
      <c r="G2235" t="s">
        <v>132</v>
      </c>
      <c r="H2235">
        <v>0.72727021957409244</v>
      </c>
      <c r="I2235">
        <v>0</v>
      </c>
      <c r="J2235">
        <v>0.47591780821917812</v>
      </c>
      <c r="K2235">
        <v>5.1506849315068491E-3</v>
      </c>
      <c r="L2235">
        <v>0.72727021957409244</v>
      </c>
      <c r="M2235">
        <v>0.72727021957409244</v>
      </c>
      <c r="N2235">
        <v>9.1438356164383561E-2</v>
      </c>
      <c r="O2235">
        <v>0</v>
      </c>
      <c r="P2235">
        <v>0.14285534985880141</v>
      </c>
      <c r="Q2235">
        <v>0.1415500470662065</v>
      </c>
      <c r="R2235">
        <v>0.14152494508942581</v>
      </c>
      <c r="S2235">
        <v>0.14260433009099471</v>
      </c>
      <c r="T2235">
        <v>0.1449764668967681</v>
      </c>
      <c r="U2235">
        <v>0.14316912456855979</v>
      </c>
      <c r="V2235">
        <v>0.14331973642924381</v>
      </c>
      <c r="W2235">
        <v>0</v>
      </c>
      <c r="X2235">
        <v>0</v>
      </c>
      <c r="Y2235">
        <v>0</v>
      </c>
      <c r="Z2235">
        <v>0</v>
      </c>
    </row>
    <row r="2236" spans="1:26" x14ac:dyDescent="0.25">
      <c r="A2236" s="1">
        <v>2234</v>
      </c>
      <c r="B2236">
        <v>73000</v>
      </c>
      <c r="C2236">
        <v>7</v>
      </c>
      <c r="D2236">
        <v>100</v>
      </c>
      <c r="E2236" t="s">
        <v>56</v>
      </c>
      <c r="F2236" t="s">
        <v>91</v>
      </c>
      <c r="G2236" t="s">
        <v>96</v>
      </c>
      <c r="H2236">
        <v>0.62421383647798745</v>
      </c>
      <c r="I2236">
        <v>8.5425335501116036E-4</v>
      </c>
      <c r="J2236">
        <v>0.4793150684931507</v>
      </c>
      <c r="K2236">
        <v>4.0410958904109591E-3</v>
      </c>
      <c r="L2236">
        <v>0.66296434219720946</v>
      </c>
      <c r="M2236">
        <v>0.70465077788811648</v>
      </c>
      <c r="N2236">
        <v>0.1243835616438356</v>
      </c>
      <c r="O2236">
        <v>0</v>
      </c>
      <c r="P2236">
        <v>0.14244360631321021</v>
      </c>
      <c r="Q2236">
        <v>0.14264780070627239</v>
      </c>
      <c r="R2236">
        <v>0.14233550339923609</v>
      </c>
      <c r="S2236">
        <v>0.14407716145770769</v>
      </c>
      <c r="T2236">
        <v>0.14338049823431909</v>
      </c>
      <c r="U2236">
        <v>0.14271986931558839</v>
      </c>
      <c r="V2236">
        <v>0.14239556057366609</v>
      </c>
      <c r="W2236">
        <v>0</v>
      </c>
      <c r="X2236">
        <v>0</v>
      </c>
      <c r="Y2236">
        <v>0</v>
      </c>
      <c r="Z2236">
        <v>0</v>
      </c>
    </row>
    <row r="2237" spans="1:26" x14ac:dyDescent="0.25">
      <c r="A2237" s="1">
        <v>2235</v>
      </c>
      <c r="B2237">
        <v>73000</v>
      </c>
      <c r="C2237">
        <v>7</v>
      </c>
      <c r="D2237">
        <v>100</v>
      </c>
      <c r="E2237" t="s">
        <v>56</v>
      </c>
      <c r="F2237" t="s">
        <v>91</v>
      </c>
      <c r="G2237" t="s">
        <v>97</v>
      </c>
      <c r="H2237">
        <v>0.72045680238331677</v>
      </c>
      <c r="I2237">
        <v>0</v>
      </c>
      <c r="J2237">
        <v>0.5697123287671233</v>
      </c>
      <c r="K2237">
        <v>1.4657534246575339E-3</v>
      </c>
      <c r="L2237">
        <v>0.75019998896612505</v>
      </c>
      <c r="M2237">
        <v>0.78136378682555441</v>
      </c>
      <c r="N2237">
        <v>9.4095890410958907E-2</v>
      </c>
      <c r="O2237">
        <v>0</v>
      </c>
      <c r="P2237">
        <v>0.14347145236260589</v>
      </c>
      <c r="Q2237">
        <v>0.14069995774402819</v>
      </c>
      <c r="R2237">
        <v>0.1445402798836718</v>
      </c>
      <c r="S2237">
        <v>0.14417986130098681</v>
      </c>
      <c r="T2237">
        <v>0.14204220625885511</v>
      </c>
      <c r="U2237">
        <v>0.14313589023389919</v>
      </c>
      <c r="V2237">
        <v>0.1419303522159529</v>
      </c>
      <c r="W2237">
        <v>0</v>
      </c>
      <c r="X2237">
        <v>0</v>
      </c>
      <c r="Y2237">
        <v>0</v>
      </c>
      <c r="Z2237">
        <v>0</v>
      </c>
    </row>
    <row r="2238" spans="1:26" x14ac:dyDescent="0.25">
      <c r="A2238" s="1">
        <v>2236</v>
      </c>
      <c r="B2238">
        <v>73000</v>
      </c>
      <c r="C2238">
        <v>7</v>
      </c>
      <c r="D2238">
        <v>100</v>
      </c>
      <c r="E2238" t="s">
        <v>56</v>
      </c>
      <c r="F2238" t="s">
        <v>91</v>
      </c>
      <c r="G2238" t="s">
        <v>98</v>
      </c>
      <c r="H2238">
        <v>0.6563224097980801</v>
      </c>
      <c r="I2238">
        <v>2.7556559839069688E-4</v>
      </c>
      <c r="J2238">
        <v>0.59041095890410955</v>
      </c>
      <c r="K2238">
        <v>7.8082191780821919E-4</v>
      </c>
      <c r="L2238">
        <v>0.69542599948508332</v>
      </c>
      <c r="M2238">
        <v>0.73739379896281587</v>
      </c>
      <c r="N2238">
        <v>0.122</v>
      </c>
      <c r="O2238">
        <v>0</v>
      </c>
      <c r="P2238">
        <v>0.14062010648293141</v>
      </c>
      <c r="Q2238">
        <v>0.14320990628538391</v>
      </c>
      <c r="R2238">
        <v>0.14127056782866371</v>
      </c>
      <c r="S2238">
        <v>0.14387241321159269</v>
      </c>
      <c r="T2238">
        <v>0.14563106796116501</v>
      </c>
      <c r="U2238">
        <v>0.14437832759160671</v>
      </c>
      <c r="V2238">
        <v>0.1410176106386567</v>
      </c>
      <c r="W2238">
        <v>0</v>
      </c>
      <c r="X2238">
        <v>0</v>
      </c>
      <c r="Y2238">
        <v>0</v>
      </c>
      <c r="Z2238">
        <v>0</v>
      </c>
    </row>
    <row r="2239" spans="1:26" x14ac:dyDescent="0.25">
      <c r="A2239" s="1">
        <v>2237</v>
      </c>
      <c r="B2239">
        <v>73000</v>
      </c>
      <c r="C2239">
        <v>7</v>
      </c>
      <c r="D2239">
        <v>100</v>
      </c>
      <c r="E2239" t="s">
        <v>56</v>
      </c>
      <c r="F2239" t="s">
        <v>91</v>
      </c>
      <c r="G2239" t="s">
        <v>99</v>
      </c>
      <c r="H2239">
        <v>0.65817058369193426</v>
      </c>
      <c r="I2239">
        <v>4.1334839758604543E-4</v>
      </c>
      <c r="J2239">
        <v>0.6404657534246575</v>
      </c>
      <c r="K2239">
        <v>5.6164383561643836E-4</v>
      </c>
      <c r="L2239">
        <v>0.66070377726286367</v>
      </c>
      <c r="M2239">
        <v>0.66324616572878736</v>
      </c>
      <c r="N2239">
        <v>9.8082191780821913E-3</v>
      </c>
      <c r="O2239">
        <v>0</v>
      </c>
      <c r="P2239">
        <v>0.14241922795214709</v>
      </c>
      <c r="Q2239">
        <v>0.14236497300816539</v>
      </c>
      <c r="R2239">
        <v>0.14278544882402411</v>
      </c>
      <c r="S2239">
        <v>0.14374847407970051</v>
      </c>
      <c r="T2239">
        <v>0.14350432683178249</v>
      </c>
      <c r="U2239">
        <v>0.14330087079185089</v>
      </c>
      <c r="V2239">
        <v>0.14187667851232941</v>
      </c>
      <c r="W2239">
        <v>0</v>
      </c>
      <c r="X2239">
        <v>0</v>
      </c>
      <c r="Y2239">
        <v>0</v>
      </c>
      <c r="Z2239">
        <v>0</v>
      </c>
    </row>
    <row r="2240" spans="1:26" x14ac:dyDescent="0.25">
      <c r="A2240" s="1">
        <v>2238</v>
      </c>
      <c r="B2240">
        <v>73000</v>
      </c>
      <c r="C2240">
        <v>7</v>
      </c>
      <c r="D2240">
        <v>100</v>
      </c>
      <c r="E2240" t="s">
        <v>56</v>
      </c>
      <c r="F2240" t="s">
        <v>91</v>
      </c>
      <c r="G2240" t="s">
        <v>100</v>
      </c>
      <c r="H2240">
        <v>0.66903894957519583</v>
      </c>
      <c r="I2240">
        <v>3.8579183774697571E-4</v>
      </c>
      <c r="J2240">
        <v>0.65847945205479452</v>
      </c>
      <c r="K2240">
        <v>4.6575342465753419E-4</v>
      </c>
      <c r="L2240">
        <v>0.6690665342601787</v>
      </c>
      <c r="M2240">
        <v>0.66909411894516169</v>
      </c>
      <c r="N2240">
        <v>4.1095890410958912E-5</v>
      </c>
      <c r="O2240">
        <v>0</v>
      </c>
      <c r="P2240">
        <v>0.14139144966645209</v>
      </c>
      <c r="Q2240">
        <v>0.14021341588701841</v>
      </c>
      <c r="R2240">
        <v>0.1435420462172787</v>
      </c>
      <c r="S2240">
        <v>0.14321329260441351</v>
      </c>
      <c r="T2240">
        <v>0.14399408243496839</v>
      </c>
      <c r="U2240">
        <v>0.14492555100475321</v>
      </c>
      <c r="V2240">
        <v>0.14272016218511571</v>
      </c>
      <c r="W2240">
        <v>0</v>
      </c>
      <c r="X2240">
        <v>0</v>
      </c>
      <c r="Y2240">
        <v>0</v>
      </c>
      <c r="Z2240">
        <v>0</v>
      </c>
    </row>
    <row r="2241" spans="1:26" x14ac:dyDescent="0.25">
      <c r="A2241" s="1">
        <v>2239</v>
      </c>
      <c r="B2241">
        <v>73000</v>
      </c>
      <c r="C2241">
        <v>7</v>
      </c>
      <c r="D2241">
        <v>100</v>
      </c>
      <c r="E2241" t="s">
        <v>56</v>
      </c>
      <c r="F2241" t="s">
        <v>91</v>
      </c>
      <c r="G2241" t="s">
        <v>101</v>
      </c>
      <c r="H2241">
        <v>0.67011475228952888</v>
      </c>
      <c r="I2241">
        <v>6.3380087629860292E-4</v>
      </c>
      <c r="J2241">
        <v>0.66145205479452052</v>
      </c>
      <c r="K2241">
        <v>6.5753424657534248E-4</v>
      </c>
      <c r="L2241">
        <v>0.67011475228952888</v>
      </c>
      <c r="M2241">
        <v>0.67011475228952888</v>
      </c>
      <c r="N2241">
        <v>0</v>
      </c>
      <c r="O2241">
        <v>0</v>
      </c>
      <c r="P2241">
        <v>0.14273972602739729</v>
      </c>
      <c r="Q2241">
        <v>0.14167123287671229</v>
      </c>
      <c r="R2241">
        <v>0.1424246575342466</v>
      </c>
      <c r="S2241">
        <v>0.14315068493150679</v>
      </c>
      <c r="T2241">
        <v>0.1444109589041096</v>
      </c>
      <c r="U2241">
        <v>0.1430821917808219</v>
      </c>
      <c r="V2241">
        <v>0.14252054794520549</v>
      </c>
      <c r="W2241">
        <v>0</v>
      </c>
      <c r="X2241">
        <v>0</v>
      </c>
      <c r="Y2241">
        <v>0</v>
      </c>
      <c r="Z2241">
        <v>0</v>
      </c>
    </row>
    <row r="2242" spans="1:26" x14ac:dyDescent="0.25">
      <c r="A2242" s="1">
        <v>2240</v>
      </c>
      <c r="B2242">
        <v>73000</v>
      </c>
      <c r="C2242">
        <v>7</v>
      </c>
      <c r="D2242">
        <v>100</v>
      </c>
      <c r="E2242" t="s">
        <v>56</v>
      </c>
      <c r="F2242" t="s">
        <v>91</v>
      </c>
      <c r="G2242" t="s">
        <v>102</v>
      </c>
      <c r="H2242">
        <v>0.88563389606090703</v>
      </c>
      <c r="I2242">
        <v>0</v>
      </c>
      <c r="J2242">
        <v>0.73117808219178082</v>
      </c>
      <c r="K2242">
        <v>5.4794520547945207E-5</v>
      </c>
      <c r="L2242">
        <v>0.89258063922909991</v>
      </c>
      <c r="M2242">
        <v>0.89956416197727018</v>
      </c>
      <c r="N2242">
        <v>2.9246575342465751E-2</v>
      </c>
      <c r="O2242">
        <v>0</v>
      </c>
      <c r="P2242">
        <v>0.14282295378397061</v>
      </c>
      <c r="Q2242">
        <v>0.1411742806998883</v>
      </c>
      <c r="R2242">
        <v>0.14287613678668301</v>
      </c>
      <c r="S2242">
        <v>0.1448173163856831</v>
      </c>
      <c r="T2242">
        <v>0.1421714620007446</v>
      </c>
      <c r="U2242">
        <v>0.1429160240387172</v>
      </c>
      <c r="V2242">
        <v>0.14322182630431321</v>
      </c>
      <c r="W2242">
        <v>0</v>
      </c>
      <c r="X2242">
        <v>0</v>
      </c>
      <c r="Y2242">
        <v>0</v>
      </c>
      <c r="Z2242">
        <v>0</v>
      </c>
    </row>
    <row r="2243" spans="1:26" x14ac:dyDescent="0.25">
      <c r="A2243" s="1">
        <v>2241</v>
      </c>
      <c r="B2243">
        <v>73000</v>
      </c>
      <c r="C2243">
        <v>7</v>
      </c>
      <c r="D2243">
        <v>100</v>
      </c>
      <c r="E2243" t="s">
        <v>56</v>
      </c>
      <c r="F2243" t="s">
        <v>91</v>
      </c>
      <c r="G2243" t="s">
        <v>103</v>
      </c>
      <c r="H2243">
        <v>0.70779543197616679</v>
      </c>
      <c r="I2243">
        <v>2.755655983906969E-5</v>
      </c>
      <c r="J2243">
        <v>0.72372602739726022</v>
      </c>
      <c r="K2243">
        <v>5.4794520547945207E-5</v>
      </c>
      <c r="L2243">
        <v>0.73248694324910746</v>
      </c>
      <c r="M2243">
        <v>0.75819265143992054</v>
      </c>
      <c r="N2243">
        <v>7.8328767123287665E-2</v>
      </c>
      <c r="O2243">
        <v>0</v>
      </c>
      <c r="P2243">
        <v>0.1416608778023366</v>
      </c>
      <c r="Q2243">
        <v>0.14313861698768551</v>
      </c>
      <c r="R2243">
        <v>0.14289864224818441</v>
      </c>
      <c r="S2243">
        <v>0.1428228607514998</v>
      </c>
      <c r="T2243">
        <v>0.14341648247552891</v>
      </c>
      <c r="U2243">
        <v>0.14288601199873699</v>
      </c>
      <c r="V2243">
        <v>0.1431765077360278</v>
      </c>
      <c r="W2243">
        <v>0</v>
      </c>
      <c r="X2243">
        <v>0</v>
      </c>
      <c r="Y2243">
        <v>0</v>
      </c>
      <c r="Z2243">
        <v>0</v>
      </c>
    </row>
    <row r="2244" spans="1:26" x14ac:dyDescent="0.25">
      <c r="A2244" s="1">
        <v>2242</v>
      </c>
      <c r="B2244">
        <v>73000</v>
      </c>
      <c r="C2244">
        <v>7</v>
      </c>
      <c r="D2244">
        <v>100</v>
      </c>
      <c r="E2244" t="s">
        <v>56</v>
      </c>
      <c r="F2244" t="s">
        <v>91</v>
      </c>
      <c r="G2244" t="s">
        <v>104</v>
      </c>
      <c r="H2244">
        <v>0.76100628930817615</v>
      </c>
      <c r="I2244">
        <v>2.755655983906969E-5</v>
      </c>
      <c r="J2244">
        <v>0.83108219178082188</v>
      </c>
      <c r="K2244">
        <v>0</v>
      </c>
      <c r="L2244">
        <v>0.77558019787414001</v>
      </c>
      <c r="M2244">
        <v>0.79038397881496192</v>
      </c>
      <c r="N2244">
        <v>4.7027397260273968E-2</v>
      </c>
      <c r="O2244">
        <v>0</v>
      </c>
      <c r="P2244">
        <v>0.1411093411328441</v>
      </c>
      <c r="Q2244">
        <v>0.14101794061577841</v>
      </c>
      <c r="R2244">
        <v>0.14302875199122561</v>
      </c>
      <c r="S2244">
        <v>0.14463478964823859</v>
      </c>
      <c r="T2244">
        <v>0.14430835923014651</v>
      </c>
      <c r="U2244">
        <v>0.14308098085812029</v>
      </c>
      <c r="V2244">
        <v>0.1428198365236466</v>
      </c>
      <c r="W2244">
        <v>0</v>
      </c>
      <c r="X2244">
        <v>0</v>
      </c>
      <c r="Y2244">
        <v>0</v>
      </c>
      <c r="Z2244">
        <v>0</v>
      </c>
    </row>
    <row r="2245" spans="1:26" x14ac:dyDescent="0.25">
      <c r="A2245" s="1">
        <v>2243</v>
      </c>
      <c r="B2245">
        <v>73000</v>
      </c>
      <c r="C2245">
        <v>7</v>
      </c>
      <c r="D2245">
        <v>100</v>
      </c>
      <c r="E2245" t="s">
        <v>56</v>
      </c>
      <c r="F2245" t="s">
        <v>91</v>
      </c>
      <c r="G2245" t="s">
        <v>105</v>
      </c>
      <c r="H2245">
        <v>0.78550148957298904</v>
      </c>
      <c r="I2245">
        <v>2.755655983906969E-5</v>
      </c>
      <c r="J2245">
        <v>0.91280821917808219</v>
      </c>
      <c r="K2245">
        <v>0</v>
      </c>
      <c r="L2245">
        <v>0.7923332965537534</v>
      </c>
      <c r="M2245">
        <v>0.79923866269447208</v>
      </c>
      <c r="N2245">
        <v>2.3643835616438361E-2</v>
      </c>
      <c r="O2245">
        <v>0</v>
      </c>
      <c r="P2245">
        <v>0.1415042602426399</v>
      </c>
      <c r="Q2245">
        <v>0.1409558459624671</v>
      </c>
      <c r="R2245">
        <v>0.1432966386217413</v>
      </c>
      <c r="S2245">
        <v>0.1439386846082851</v>
      </c>
      <c r="T2245">
        <v>0.14381830098580811</v>
      </c>
      <c r="U2245">
        <v>0.14336351841200631</v>
      </c>
      <c r="V2245">
        <v>0.14312275116705231</v>
      </c>
      <c r="W2245">
        <v>0</v>
      </c>
      <c r="X2245">
        <v>0</v>
      </c>
      <c r="Y2245">
        <v>0</v>
      </c>
      <c r="Z2245">
        <v>0</v>
      </c>
    </row>
    <row r="2246" spans="1:26" x14ac:dyDescent="0.25">
      <c r="A2246" s="1">
        <v>2244</v>
      </c>
      <c r="B2246">
        <v>73000</v>
      </c>
      <c r="C2246">
        <v>7</v>
      </c>
      <c r="D2246">
        <v>100</v>
      </c>
      <c r="E2246" t="s">
        <v>56</v>
      </c>
      <c r="F2246" t="s">
        <v>91</v>
      </c>
      <c r="G2246" t="s">
        <v>8</v>
      </c>
      <c r="H2246">
        <v>0.80039721946375375</v>
      </c>
      <c r="I2246">
        <v>2.755655983906969E-5</v>
      </c>
      <c r="J2246">
        <v>1</v>
      </c>
      <c r="K2246">
        <v>0</v>
      </c>
      <c r="L2246">
        <v>0.80039721946375375</v>
      </c>
      <c r="M2246">
        <v>0.80039721946375375</v>
      </c>
      <c r="N2246">
        <v>0</v>
      </c>
      <c r="O2246">
        <v>0</v>
      </c>
      <c r="P2246">
        <v>0.14198630136986301</v>
      </c>
      <c r="Q2246">
        <v>0.14090410958904109</v>
      </c>
      <c r="R2246">
        <v>0.14265753424657529</v>
      </c>
      <c r="S2246">
        <v>0.14432876712328771</v>
      </c>
      <c r="T2246">
        <v>0.14310958904109591</v>
      </c>
      <c r="U2246">
        <v>0.1439178082191781</v>
      </c>
      <c r="V2246">
        <v>0.14309589041095891</v>
      </c>
      <c r="W2246">
        <v>0</v>
      </c>
      <c r="X2246">
        <v>0</v>
      </c>
      <c r="Y2246">
        <v>0</v>
      </c>
      <c r="Z2246">
        <v>0</v>
      </c>
    </row>
    <row r="2247" spans="1:26" x14ac:dyDescent="0.25">
      <c r="A2247" s="1">
        <v>2245</v>
      </c>
      <c r="B2247">
        <v>73000</v>
      </c>
      <c r="C2247">
        <v>7</v>
      </c>
      <c r="D2247">
        <v>100</v>
      </c>
      <c r="E2247" t="s">
        <v>56</v>
      </c>
      <c r="F2247" t="s">
        <v>91</v>
      </c>
      <c r="G2247" t="s">
        <v>9</v>
      </c>
      <c r="H2247">
        <v>0</v>
      </c>
      <c r="I2247">
        <v>0.79925046157237734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0.14054794520547939</v>
      </c>
      <c r="Q2247">
        <v>0.14431506849315071</v>
      </c>
      <c r="R2247">
        <v>0.14234246575342471</v>
      </c>
      <c r="S2247">
        <v>0.1405890410958904</v>
      </c>
      <c r="T2247">
        <v>0.1426849315068493</v>
      </c>
      <c r="U2247">
        <v>0.14299999999999999</v>
      </c>
      <c r="V2247">
        <v>0.1465205479452055</v>
      </c>
      <c r="W2247">
        <v>0</v>
      </c>
      <c r="X2247">
        <v>0</v>
      </c>
      <c r="Y2247">
        <v>0</v>
      </c>
      <c r="Z2247">
        <v>0</v>
      </c>
    </row>
    <row r="2248" spans="1:26" x14ac:dyDescent="0.25">
      <c r="A2248" s="1">
        <v>2246</v>
      </c>
      <c r="B2248">
        <v>73000</v>
      </c>
      <c r="C2248">
        <v>7</v>
      </c>
      <c r="D2248">
        <v>100</v>
      </c>
      <c r="E2248" t="s">
        <v>56</v>
      </c>
      <c r="F2248" t="s">
        <v>91</v>
      </c>
      <c r="G2248" t="s">
        <v>6</v>
      </c>
      <c r="H2248">
        <v>1</v>
      </c>
      <c r="I2248">
        <v>0</v>
      </c>
      <c r="J2248">
        <v>0.39747945205479451</v>
      </c>
      <c r="K2248">
        <v>0</v>
      </c>
      <c r="L2248">
        <v>1</v>
      </c>
      <c r="M2248">
        <v>1</v>
      </c>
      <c r="N2248">
        <v>0</v>
      </c>
      <c r="O2248">
        <v>0.50339726027397258</v>
      </c>
      <c r="P2248">
        <v>7.1794520547945204E-2</v>
      </c>
      <c r="Q2248">
        <v>7.0068493150684932E-2</v>
      </c>
      <c r="R2248">
        <v>7.1068493150684933E-2</v>
      </c>
      <c r="S2248">
        <v>7.1410958904109589E-2</v>
      </c>
      <c r="T2248">
        <v>7.1068493150684933E-2</v>
      </c>
      <c r="U2248">
        <v>7.0657534246575338E-2</v>
      </c>
      <c r="V2248">
        <v>7.0534246575342463E-2</v>
      </c>
      <c r="W2248">
        <v>0</v>
      </c>
      <c r="X2248">
        <v>0</v>
      </c>
      <c r="Y2248">
        <v>0</v>
      </c>
      <c r="Z2248">
        <v>0</v>
      </c>
    </row>
    <row r="2249" spans="1:26" x14ac:dyDescent="0.25">
      <c r="A2249" s="1">
        <v>2247</v>
      </c>
      <c r="B2249">
        <v>73000</v>
      </c>
      <c r="C2249">
        <v>7</v>
      </c>
      <c r="D2249">
        <v>100</v>
      </c>
      <c r="E2249" t="s">
        <v>56</v>
      </c>
      <c r="F2249" t="s">
        <v>91</v>
      </c>
      <c r="G2249" t="s">
        <v>106</v>
      </c>
      <c r="H2249">
        <v>0</v>
      </c>
      <c r="I2249">
        <v>1</v>
      </c>
      <c r="J2249">
        <v>1.36986301369863E-5</v>
      </c>
      <c r="K2249">
        <v>0.39731506849315068</v>
      </c>
      <c r="L2249">
        <v>0</v>
      </c>
      <c r="M2249">
        <v>0</v>
      </c>
      <c r="N2249">
        <v>0</v>
      </c>
      <c r="O2249">
        <v>0.50289041095890408</v>
      </c>
      <c r="P2249">
        <v>7.2082191780821911E-2</v>
      </c>
      <c r="Q2249">
        <v>7.0054794520547942E-2</v>
      </c>
      <c r="R2249">
        <v>7.0575342465753421E-2</v>
      </c>
      <c r="S2249">
        <v>7.0178082191780816E-2</v>
      </c>
      <c r="T2249">
        <v>7.063013698630137E-2</v>
      </c>
      <c r="U2249">
        <v>7.0767123287671235E-2</v>
      </c>
      <c r="V2249">
        <v>7.2821917808219172E-2</v>
      </c>
      <c r="W2249">
        <v>0</v>
      </c>
      <c r="X2249">
        <v>0</v>
      </c>
      <c r="Y2249">
        <v>0</v>
      </c>
      <c r="Z2249">
        <v>0</v>
      </c>
    </row>
    <row r="2250" spans="1:26" x14ac:dyDescent="0.25">
      <c r="A2250" s="1">
        <v>2248</v>
      </c>
      <c r="B2250">
        <v>73000</v>
      </c>
      <c r="C2250">
        <v>7</v>
      </c>
      <c r="D2250">
        <v>100</v>
      </c>
      <c r="E2250" t="s">
        <v>56</v>
      </c>
      <c r="F2250" t="s">
        <v>91</v>
      </c>
      <c r="G2250" t="s">
        <v>107</v>
      </c>
      <c r="H2250">
        <v>0.14484718084519471</v>
      </c>
      <c r="I2250">
        <v>0.1427705365262201</v>
      </c>
      <c r="J2250">
        <v>0.14282191780821921</v>
      </c>
      <c r="K2250">
        <v>0.14228767123287669</v>
      </c>
      <c r="L2250">
        <v>0.14484718084519471</v>
      </c>
      <c r="M2250">
        <v>0.14484718084519471</v>
      </c>
      <c r="N2250">
        <v>0</v>
      </c>
      <c r="O2250">
        <v>0</v>
      </c>
      <c r="P2250">
        <v>0.14165753424657529</v>
      </c>
      <c r="Q2250">
        <v>0.1435205479452055</v>
      </c>
      <c r="R2250">
        <v>0.14005479452054789</v>
      </c>
      <c r="S2250">
        <v>0.14350684931506849</v>
      </c>
      <c r="T2250">
        <v>0.14364383561643829</v>
      </c>
      <c r="U2250">
        <v>0.14389041095890409</v>
      </c>
      <c r="V2250">
        <v>0.14372602739726029</v>
      </c>
      <c r="W2250">
        <v>0</v>
      </c>
      <c r="X2250">
        <v>0</v>
      </c>
      <c r="Y2250">
        <v>0</v>
      </c>
      <c r="Z2250">
        <v>0</v>
      </c>
    </row>
    <row r="2251" spans="1:26" x14ac:dyDescent="0.25">
      <c r="A2251" s="1">
        <v>2249</v>
      </c>
      <c r="B2251">
        <v>73000</v>
      </c>
      <c r="C2251">
        <v>7</v>
      </c>
      <c r="D2251">
        <v>100</v>
      </c>
      <c r="E2251" t="s">
        <v>56</v>
      </c>
      <c r="F2251" t="s">
        <v>91</v>
      </c>
      <c r="G2251" t="s">
        <v>108</v>
      </c>
      <c r="H2251">
        <v>0.62440692927286767</v>
      </c>
      <c r="I2251">
        <v>8.5425335501116036E-4</v>
      </c>
      <c r="J2251">
        <v>0.47917808219178082</v>
      </c>
      <c r="K2251">
        <v>4.0000000000000001E-3</v>
      </c>
      <c r="L2251">
        <v>0.66320340946706136</v>
      </c>
      <c r="M2251">
        <v>0.70484387068299681</v>
      </c>
      <c r="N2251">
        <v>0.1244657534246575</v>
      </c>
      <c r="O2251">
        <v>0</v>
      </c>
      <c r="P2251">
        <v>0.14261347939413591</v>
      </c>
      <c r="Q2251">
        <v>0.14264951413162291</v>
      </c>
      <c r="R2251">
        <v>0.14236123623172739</v>
      </c>
      <c r="S2251">
        <v>0.14389871836450341</v>
      </c>
      <c r="T2251">
        <v>0.14338222046052401</v>
      </c>
      <c r="U2251">
        <v>0.14254140991916209</v>
      </c>
      <c r="V2251">
        <v>0.1425534214983244</v>
      </c>
      <c r="W2251">
        <v>0</v>
      </c>
      <c r="X2251">
        <v>0</v>
      </c>
      <c r="Y2251">
        <v>0</v>
      </c>
      <c r="Z2251">
        <v>0</v>
      </c>
    </row>
    <row r="2252" spans="1:26" x14ac:dyDescent="0.25">
      <c r="A2252" s="1">
        <v>2250</v>
      </c>
      <c r="B2252">
        <v>73000</v>
      </c>
      <c r="C2252">
        <v>7</v>
      </c>
      <c r="D2252">
        <v>100</v>
      </c>
      <c r="E2252" t="s">
        <v>56</v>
      </c>
      <c r="F2252" t="s">
        <v>91</v>
      </c>
      <c r="G2252" t="s">
        <v>109</v>
      </c>
      <c r="H2252">
        <v>0.68371400198609733</v>
      </c>
      <c r="I2252">
        <v>2.755655983906969E-5</v>
      </c>
      <c r="J2252">
        <v>0.53530136986301369</v>
      </c>
      <c r="K2252">
        <v>2.1643835616438358E-3</v>
      </c>
      <c r="L2252">
        <v>0.72127744676155603</v>
      </c>
      <c r="M2252">
        <v>0.7611717974180735</v>
      </c>
      <c r="N2252">
        <v>0.1167260273972603</v>
      </c>
      <c r="O2252">
        <v>0</v>
      </c>
      <c r="P2252">
        <v>0.14318253410550291</v>
      </c>
      <c r="Q2252">
        <v>0.14123191741985511</v>
      </c>
      <c r="R2252">
        <v>0.14197097094671551</v>
      </c>
      <c r="S2252">
        <v>0.143848893842836</v>
      </c>
      <c r="T2252">
        <v>0.14390947200077539</v>
      </c>
      <c r="U2252">
        <v>0.14268579321040009</v>
      </c>
      <c r="V2252">
        <v>0.14317041847391501</v>
      </c>
      <c r="W2252">
        <v>0</v>
      </c>
      <c r="X2252">
        <v>0</v>
      </c>
      <c r="Y2252">
        <v>0</v>
      </c>
      <c r="Z2252">
        <v>0</v>
      </c>
    </row>
    <row r="2253" spans="1:26" x14ac:dyDescent="0.25">
      <c r="A2253" s="1">
        <v>2251</v>
      </c>
      <c r="B2253">
        <v>73000</v>
      </c>
      <c r="C2253">
        <v>7</v>
      </c>
      <c r="D2253">
        <v>100</v>
      </c>
      <c r="E2253" t="s">
        <v>56</v>
      </c>
      <c r="F2253" t="s">
        <v>91</v>
      </c>
      <c r="G2253" t="s">
        <v>110</v>
      </c>
      <c r="H2253">
        <v>0.65560520798852473</v>
      </c>
      <c r="I2253">
        <v>1.102262393562788E-4</v>
      </c>
      <c r="J2253">
        <v>0.52486301369863009</v>
      </c>
      <c r="K2253">
        <v>1.671232876712329E-3</v>
      </c>
      <c r="L2253">
        <v>0.6947832763249826</v>
      </c>
      <c r="M2253">
        <v>0.73678693589319211</v>
      </c>
      <c r="N2253">
        <v>0.1212465753424658</v>
      </c>
      <c r="O2253">
        <v>0</v>
      </c>
      <c r="P2253">
        <v>0.1418061652757007</v>
      </c>
      <c r="Q2253">
        <v>0.14265039316899031</v>
      </c>
      <c r="R2253">
        <v>0.14239712480100339</v>
      </c>
      <c r="S2253">
        <v>0.143048386318684</v>
      </c>
      <c r="T2253">
        <v>0.14447151333880071</v>
      </c>
      <c r="U2253">
        <v>0.1434825606638043</v>
      </c>
      <c r="V2253">
        <v>0.14214385643301661</v>
      </c>
      <c r="W2253">
        <v>0</v>
      </c>
      <c r="X2253">
        <v>0</v>
      </c>
      <c r="Y2253">
        <v>0</v>
      </c>
      <c r="Z2253">
        <v>0</v>
      </c>
    </row>
    <row r="2254" spans="1:26" x14ac:dyDescent="0.25">
      <c r="A2254" s="1">
        <v>2252</v>
      </c>
      <c r="B2254">
        <v>73000</v>
      </c>
      <c r="C2254">
        <v>7</v>
      </c>
      <c r="D2254">
        <v>100</v>
      </c>
      <c r="E2254" t="s">
        <v>56</v>
      </c>
      <c r="F2254" t="s">
        <v>91</v>
      </c>
      <c r="G2254" t="s">
        <v>111</v>
      </c>
      <c r="H2254">
        <v>0.54559748427672961</v>
      </c>
      <c r="I2254">
        <v>1.0471492738846481E-3</v>
      </c>
      <c r="J2254">
        <v>0.44853424657534252</v>
      </c>
      <c r="K2254">
        <v>5.2876712328767126E-3</v>
      </c>
      <c r="L2254">
        <v>0.59002124020743585</v>
      </c>
      <c r="M2254">
        <v>0.63830961050424806</v>
      </c>
      <c r="N2254">
        <v>0.13598630136986301</v>
      </c>
      <c r="O2254">
        <v>0</v>
      </c>
      <c r="P2254">
        <v>0.14158577971853711</v>
      </c>
      <c r="Q2254">
        <v>0.14153831549469589</v>
      </c>
      <c r="R2254">
        <v>0.14315209910529941</v>
      </c>
      <c r="S2254">
        <v>0.14506253411491091</v>
      </c>
      <c r="T2254">
        <v>0.14284358165033109</v>
      </c>
      <c r="U2254">
        <v>0.14420817808576791</v>
      </c>
      <c r="V2254">
        <v>0.14160951183045781</v>
      </c>
      <c r="W2254">
        <v>0</v>
      </c>
      <c r="X2254">
        <v>0</v>
      </c>
      <c r="Y2254">
        <v>0</v>
      </c>
      <c r="Z2254">
        <v>0</v>
      </c>
    </row>
    <row r="2255" spans="1:26" x14ac:dyDescent="0.25">
      <c r="A2255" s="1">
        <v>2253</v>
      </c>
      <c r="B2255">
        <v>73000</v>
      </c>
      <c r="C2255">
        <v>7</v>
      </c>
      <c r="D2255">
        <v>100</v>
      </c>
      <c r="E2255" t="s">
        <v>56</v>
      </c>
      <c r="F2255" t="s">
        <v>91</v>
      </c>
      <c r="G2255" t="s">
        <v>112</v>
      </c>
      <c r="H2255">
        <v>0.38039280591415647</v>
      </c>
      <c r="I2255">
        <v>7.4402711565488156E-3</v>
      </c>
      <c r="J2255">
        <v>0.32426027397260282</v>
      </c>
      <c r="K2255">
        <v>1.7383561643835619E-2</v>
      </c>
      <c r="L2255">
        <v>0.43338896244805308</v>
      </c>
      <c r="M2255">
        <v>0.49401412335871131</v>
      </c>
      <c r="N2255">
        <v>0.18143835616438361</v>
      </c>
      <c r="O2255">
        <v>0</v>
      </c>
      <c r="P2255">
        <v>0.14096236195627679</v>
      </c>
      <c r="Q2255">
        <v>0.14078205995041701</v>
      </c>
      <c r="R2255">
        <v>0.14509803921568629</v>
      </c>
      <c r="S2255">
        <v>0.144185260311021</v>
      </c>
      <c r="T2255">
        <v>0.1436105476673428</v>
      </c>
      <c r="U2255">
        <v>0.1440274960558936</v>
      </c>
      <c r="V2255">
        <v>0.14133423484336261</v>
      </c>
      <c r="W2255">
        <v>0</v>
      </c>
      <c r="X2255">
        <v>0</v>
      </c>
      <c r="Y2255">
        <v>0</v>
      </c>
      <c r="Z2255">
        <v>0</v>
      </c>
    </row>
    <row r="2256" spans="1:26" x14ac:dyDescent="0.25">
      <c r="A2256" s="1">
        <v>2254</v>
      </c>
      <c r="B2256">
        <v>73000</v>
      </c>
      <c r="C2256">
        <v>7</v>
      </c>
      <c r="D2256">
        <v>100</v>
      </c>
      <c r="E2256" t="s">
        <v>56</v>
      </c>
      <c r="F2256" t="s">
        <v>91</v>
      </c>
      <c r="G2256" t="s">
        <v>113</v>
      </c>
      <c r="H2256" t="s">
        <v>127</v>
      </c>
      <c r="I2256" t="s">
        <v>127</v>
      </c>
      <c r="J2256" t="s">
        <v>127</v>
      </c>
      <c r="K2256" t="s">
        <v>127</v>
      </c>
      <c r="L2256" t="s">
        <v>127</v>
      </c>
      <c r="M2256" t="s">
        <v>127</v>
      </c>
      <c r="N2256" t="s">
        <v>127</v>
      </c>
      <c r="O2256" t="s">
        <v>127</v>
      </c>
      <c r="P2256" t="s">
        <v>127</v>
      </c>
      <c r="Q2256" t="s">
        <v>127</v>
      </c>
      <c r="R2256" t="s">
        <v>127</v>
      </c>
      <c r="S2256" t="s">
        <v>127</v>
      </c>
      <c r="T2256" t="s">
        <v>127</v>
      </c>
      <c r="U2256" t="s">
        <v>127</v>
      </c>
      <c r="V2256" t="s">
        <v>127</v>
      </c>
      <c r="W2256" t="s">
        <v>127</v>
      </c>
      <c r="X2256" t="s">
        <v>127</v>
      </c>
      <c r="Y2256" t="s">
        <v>127</v>
      </c>
      <c r="Z2256" t="s">
        <v>127</v>
      </c>
    </row>
    <row r="2257" spans="1:26" x14ac:dyDescent="0.25">
      <c r="A2257" s="1">
        <v>2255</v>
      </c>
      <c r="B2257">
        <v>73000</v>
      </c>
      <c r="C2257">
        <v>7</v>
      </c>
      <c r="D2257">
        <v>100</v>
      </c>
      <c r="E2257" t="s">
        <v>56</v>
      </c>
      <c r="F2257" t="s">
        <v>91</v>
      </c>
      <c r="G2257" t="s">
        <v>114</v>
      </c>
      <c r="H2257" t="s">
        <v>127</v>
      </c>
      <c r="I2257" t="s">
        <v>127</v>
      </c>
      <c r="J2257" t="s">
        <v>127</v>
      </c>
      <c r="K2257" t="s">
        <v>127</v>
      </c>
      <c r="L2257" t="s">
        <v>127</v>
      </c>
      <c r="M2257" t="s">
        <v>127</v>
      </c>
      <c r="N2257" t="s">
        <v>127</v>
      </c>
      <c r="O2257" t="s">
        <v>127</v>
      </c>
      <c r="P2257" t="s">
        <v>127</v>
      </c>
      <c r="Q2257" t="s">
        <v>127</v>
      </c>
      <c r="R2257" t="s">
        <v>127</v>
      </c>
      <c r="S2257" t="s">
        <v>127</v>
      </c>
      <c r="T2257" t="s">
        <v>127</v>
      </c>
      <c r="U2257" t="s">
        <v>127</v>
      </c>
      <c r="V2257" t="s">
        <v>127</v>
      </c>
      <c r="W2257" t="s">
        <v>127</v>
      </c>
      <c r="X2257" t="s">
        <v>127</v>
      </c>
      <c r="Y2257" t="s">
        <v>127</v>
      </c>
      <c r="Z2257" t="s">
        <v>127</v>
      </c>
    </row>
    <row r="2258" spans="1:26" x14ac:dyDescent="0.25">
      <c r="A2258" s="1">
        <v>2256</v>
      </c>
      <c r="B2258">
        <v>73000</v>
      </c>
      <c r="C2258">
        <v>7</v>
      </c>
      <c r="D2258">
        <v>100</v>
      </c>
      <c r="E2258" t="s">
        <v>56</v>
      </c>
      <c r="F2258" t="s">
        <v>91</v>
      </c>
      <c r="G2258" t="s">
        <v>115</v>
      </c>
      <c r="H2258" t="s">
        <v>127</v>
      </c>
      <c r="I2258" t="s">
        <v>127</v>
      </c>
      <c r="J2258" t="s">
        <v>127</v>
      </c>
      <c r="K2258" t="s">
        <v>127</v>
      </c>
      <c r="L2258" t="s">
        <v>127</v>
      </c>
      <c r="M2258" t="s">
        <v>127</v>
      </c>
      <c r="N2258" t="s">
        <v>127</v>
      </c>
      <c r="O2258" t="s">
        <v>127</v>
      </c>
      <c r="P2258" t="s">
        <v>127</v>
      </c>
      <c r="Q2258" t="s">
        <v>127</v>
      </c>
      <c r="R2258" t="s">
        <v>127</v>
      </c>
      <c r="S2258" t="s">
        <v>127</v>
      </c>
      <c r="T2258" t="s">
        <v>127</v>
      </c>
      <c r="U2258" t="s">
        <v>127</v>
      </c>
      <c r="V2258" t="s">
        <v>127</v>
      </c>
      <c r="W2258" t="s">
        <v>127</v>
      </c>
      <c r="X2258" t="s">
        <v>127</v>
      </c>
      <c r="Y2258" t="s">
        <v>127</v>
      </c>
      <c r="Z2258" t="s">
        <v>127</v>
      </c>
    </row>
    <row r="2259" spans="1:26" x14ac:dyDescent="0.25">
      <c r="A2259" s="1">
        <v>2257</v>
      </c>
      <c r="B2259">
        <v>73000</v>
      </c>
      <c r="C2259">
        <v>7</v>
      </c>
      <c r="D2259">
        <v>100</v>
      </c>
      <c r="E2259" t="s">
        <v>56</v>
      </c>
      <c r="F2259" t="s">
        <v>91</v>
      </c>
      <c r="G2259" t="s">
        <v>116</v>
      </c>
      <c r="H2259" t="s">
        <v>127</v>
      </c>
      <c r="I2259" t="s">
        <v>127</v>
      </c>
      <c r="J2259" t="s">
        <v>127</v>
      </c>
      <c r="K2259" t="s">
        <v>127</v>
      </c>
      <c r="L2259" t="s">
        <v>127</v>
      </c>
      <c r="M2259" t="s">
        <v>127</v>
      </c>
      <c r="N2259" t="s">
        <v>127</v>
      </c>
      <c r="O2259" t="s">
        <v>127</v>
      </c>
      <c r="P2259" t="s">
        <v>127</v>
      </c>
      <c r="Q2259" t="s">
        <v>127</v>
      </c>
      <c r="R2259" t="s">
        <v>127</v>
      </c>
      <c r="S2259" t="s">
        <v>127</v>
      </c>
      <c r="T2259" t="s">
        <v>127</v>
      </c>
      <c r="U2259" t="s">
        <v>127</v>
      </c>
      <c r="V2259" t="s">
        <v>127</v>
      </c>
      <c r="W2259" t="s">
        <v>127</v>
      </c>
      <c r="X2259" t="s">
        <v>127</v>
      </c>
      <c r="Y2259" t="s">
        <v>127</v>
      </c>
      <c r="Z2259" t="s">
        <v>127</v>
      </c>
    </row>
    <row r="2260" spans="1:26" x14ac:dyDescent="0.25">
      <c r="A2260" s="1">
        <v>2258</v>
      </c>
      <c r="B2260">
        <v>73000</v>
      </c>
      <c r="C2260">
        <v>7</v>
      </c>
      <c r="D2260">
        <v>100</v>
      </c>
      <c r="E2260" t="s">
        <v>56</v>
      </c>
      <c r="F2260" t="s">
        <v>91</v>
      </c>
      <c r="G2260" t="s">
        <v>117</v>
      </c>
      <c r="H2260">
        <v>0.62421383647798745</v>
      </c>
      <c r="I2260">
        <v>8.5425335501116036E-4</v>
      </c>
      <c r="J2260">
        <v>0.4793150684931507</v>
      </c>
      <c r="K2260">
        <v>4.0410958904109591E-3</v>
      </c>
      <c r="L2260">
        <v>0.66296434219720946</v>
      </c>
      <c r="M2260">
        <v>0.70465077788811648</v>
      </c>
      <c r="N2260">
        <v>0.1243835616438356</v>
      </c>
      <c r="O2260">
        <v>0</v>
      </c>
      <c r="P2260">
        <v>0.14244360631321021</v>
      </c>
      <c r="Q2260">
        <v>0.14264780070627239</v>
      </c>
      <c r="R2260">
        <v>0.14233550339923609</v>
      </c>
      <c r="S2260">
        <v>0.14407716145770769</v>
      </c>
      <c r="T2260">
        <v>0.14338049823431909</v>
      </c>
      <c r="U2260">
        <v>0.14271986931558839</v>
      </c>
      <c r="V2260">
        <v>0.14239556057366609</v>
      </c>
      <c r="W2260">
        <v>0</v>
      </c>
      <c r="X2260">
        <v>0</v>
      </c>
      <c r="Y2260">
        <v>0</v>
      </c>
      <c r="Z2260">
        <v>0</v>
      </c>
    </row>
    <row r="2261" spans="1:26" x14ac:dyDescent="0.25">
      <c r="A2261" s="1">
        <v>2259</v>
      </c>
      <c r="B2261">
        <v>73000</v>
      </c>
      <c r="C2261">
        <v>7</v>
      </c>
      <c r="D2261">
        <v>100</v>
      </c>
      <c r="E2261" t="s">
        <v>56</v>
      </c>
      <c r="F2261" t="s">
        <v>91</v>
      </c>
      <c r="G2261" t="s">
        <v>118</v>
      </c>
      <c r="H2261">
        <v>0.67805914156460334</v>
      </c>
      <c r="I2261">
        <v>1.3778279919534841E-4</v>
      </c>
      <c r="J2261">
        <v>0.54564383561643837</v>
      </c>
      <c r="K2261">
        <v>1.6849315068493151E-3</v>
      </c>
      <c r="L2261">
        <v>0.71541432196844179</v>
      </c>
      <c r="M2261">
        <v>0.75526867483173343</v>
      </c>
      <c r="N2261">
        <v>0.1196301369863014</v>
      </c>
      <c r="O2261">
        <v>0</v>
      </c>
      <c r="P2261">
        <v>0.1429348088725656</v>
      </c>
      <c r="Q2261">
        <v>0.14196829845841591</v>
      </c>
      <c r="R2261">
        <v>0.1417870777557628</v>
      </c>
      <c r="S2261">
        <v>0.1437684241047697</v>
      </c>
      <c r="T2261">
        <v>0.14440873725414391</v>
      </c>
      <c r="U2261">
        <v>0.14211327502053839</v>
      </c>
      <c r="V2261">
        <v>0.1430193785338037</v>
      </c>
      <c r="W2261">
        <v>0</v>
      </c>
      <c r="X2261">
        <v>0</v>
      </c>
      <c r="Y2261">
        <v>0</v>
      </c>
      <c r="Z2261">
        <v>0</v>
      </c>
    </row>
    <row r="2262" spans="1:26" x14ac:dyDescent="0.25">
      <c r="A2262" s="1">
        <v>2260</v>
      </c>
      <c r="B2262">
        <v>73000</v>
      </c>
      <c r="C2262">
        <v>7</v>
      </c>
      <c r="D2262">
        <v>100</v>
      </c>
      <c r="E2262" t="s">
        <v>56</v>
      </c>
      <c r="F2262" t="s">
        <v>91</v>
      </c>
      <c r="G2262" t="s">
        <v>119</v>
      </c>
      <c r="H2262">
        <v>0.66537018647247048</v>
      </c>
      <c r="I2262">
        <v>2.4800903855162721E-4</v>
      </c>
      <c r="J2262">
        <v>0.58256164383561648</v>
      </c>
      <c r="K2262">
        <v>9.041095890410959E-4</v>
      </c>
      <c r="L2262">
        <v>0.70400115855676659</v>
      </c>
      <c r="M2262">
        <v>0.74517268012799298</v>
      </c>
      <c r="N2262">
        <v>0.12006849315068489</v>
      </c>
      <c r="O2262">
        <v>0</v>
      </c>
      <c r="P2262">
        <v>0.14202940537408559</v>
      </c>
      <c r="Q2262">
        <v>0.1423794693512952</v>
      </c>
      <c r="R2262">
        <v>0.1419086936578064</v>
      </c>
      <c r="S2262">
        <v>0.14386422346152919</v>
      </c>
      <c r="T2262">
        <v>0.144190145095483</v>
      </c>
      <c r="U2262">
        <v>0.14398493517780839</v>
      </c>
      <c r="V2262">
        <v>0.14164312788199221</v>
      </c>
      <c r="W2262">
        <v>0</v>
      </c>
      <c r="X2262">
        <v>0</v>
      </c>
      <c r="Y2262">
        <v>0</v>
      </c>
      <c r="Z2262">
        <v>0</v>
      </c>
    </row>
    <row r="2263" spans="1:26" x14ac:dyDescent="0.25">
      <c r="A2263" s="1">
        <v>2261</v>
      </c>
      <c r="B2263">
        <v>73000</v>
      </c>
      <c r="C2263">
        <v>7</v>
      </c>
      <c r="D2263">
        <v>100</v>
      </c>
      <c r="E2263" t="s">
        <v>56</v>
      </c>
      <c r="F2263" t="s">
        <v>91</v>
      </c>
      <c r="G2263" t="s">
        <v>120</v>
      </c>
      <c r="H2263">
        <v>0.65665342601787491</v>
      </c>
      <c r="I2263">
        <v>2.7556559839069688E-4</v>
      </c>
      <c r="J2263">
        <v>0.59026027397260272</v>
      </c>
      <c r="K2263">
        <v>8.0821917808219178E-4</v>
      </c>
      <c r="L2263">
        <v>0.69554783184375779</v>
      </c>
      <c r="M2263">
        <v>0.7372558755379014</v>
      </c>
      <c r="N2263">
        <v>0.1216575342465753</v>
      </c>
      <c r="O2263">
        <v>0</v>
      </c>
      <c r="P2263">
        <v>0.1404195837902322</v>
      </c>
      <c r="Q2263">
        <v>0.14339595358309129</v>
      </c>
      <c r="R2263">
        <v>0.14122693915914539</v>
      </c>
      <c r="S2263">
        <v>0.14387795678841259</v>
      </c>
      <c r="T2263">
        <v>0.1456613686481015</v>
      </c>
      <c r="U2263">
        <v>0.14432380975333489</v>
      </c>
      <c r="V2263">
        <v>0.14109438827768209</v>
      </c>
      <c r="W2263">
        <v>0</v>
      </c>
      <c r="X2263">
        <v>0</v>
      </c>
      <c r="Y2263">
        <v>0</v>
      </c>
      <c r="Z2263">
        <v>0</v>
      </c>
    </row>
    <row r="2264" spans="1:26" x14ac:dyDescent="0.25">
      <c r="A2264" s="1">
        <v>2262</v>
      </c>
      <c r="B2264">
        <v>73000</v>
      </c>
      <c r="C2264">
        <v>7</v>
      </c>
      <c r="D2264">
        <v>100</v>
      </c>
      <c r="E2264" t="s">
        <v>56</v>
      </c>
      <c r="F2264" t="s">
        <v>91</v>
      </c>
      <c r="G2264" t="s">
        <v>121</v>
      </c>
      <c r="H2264">
        <v>0.6563224097980801</v>
      </c>
      <c r="I2264">
        <v>2.7556559839069688E-4</v>
      </c>
      <c r="J2264">
        <v>0.59041095890410955</v>
      </c>
      <c r="K2264">
        <v>7.8082191780821919E-4</v>
      </c>
      <c r="L2264">
        <v>0.69542599948508332</v>
      </c>
      <c r="M2264">
        <v>0.73739379896281587</v>
      </c>
      <c r="N2264">
        <v>0.122</v>
      </c>
      <c r="O2264">
        <v>0</v>
      </c>
      <c r="P2264">
        <v>0.14062010648293141</v>
      </c>
      <c r="Q2264">
        <v>0.14320990628538391</v>
      </c>
      <c r="R2264">
        <v>0.14127056782866371</v>
      </c>
      <c r="S2264">
        <v>0.14387241321159269</v>
      </c>
      <c r="T2264">
        <v>0.14563106796116501</v>
      </c>
      <c r="U2264">
        <v>0.14437832759160671</v>
      </c>
      <c r="V2264">
        <v>0.1410176106386567</v>
      </c>
      <c r="W2264">
        <v>0</v>
      </c>
      <c r="X2264">
        <v>0</v>
      </c>
      <c r="Y2264">
        <v>0</v>
      </c>
      <c r="Z2264">
        <v>0</v>
      </c>
    </row>
    <row r="2265" spans="1:26" x14ac:dyDescent="0.25">
      <c r="A2265" s="1">
        <v>2263</v>
      </c>
      <c r="B2265">
        <v>73000</v>
      </c>
      <c r="C2265">
        <v>7</v>
      </c>
      <c r="D2265">
        <v>100</v>
      </c>
      <c r="E2265" t="s">
        <v>56</v>
      </c>
      <c r="F2265" t="s">
        <v>91</v>
      </c>
      <c r="G2265" t="s">
        <v>122</v>
      </c>
      <c r="H2265">
        <v>0.6563224097980801</v>
      </c>
      <c r="I2265">
        <v>2.7556559839069688E-4</v>
      </c>
      <c r="J2265">
        <v>0.59041095890410955</v>
      </c>
      <c r="K2265">
        <v>7.8082191780821919E-4</v>
      </c>
      <c r="L2265">
        <v>0.69542599948508332</v>
      </c>
      <c r="M2265">
        <v>0.73739379896281587</v>
      </c>
      <c r="N2265">
        <v>0.122</v>
      </c>
      <c r="O2265">
        <v>0</v>
      </c>
      <c r="P2265">
        <v>0.14062010648293141</v>
      </c>
      <c r="Q2265">
        <v>0.14320990628538391</v>
      </c>
      <c r="R2265">
        <v>0.14127056782866371</v>
      </c>
      <c r="S2265">
        <v>0.14387241321159269</v>
      </c>
      <c r="T2265">
        <v>0.14563106796116501</v>
      </c>
      <c r="U2265">
        <v>0.14437832759160671</v>
      </c>
      <c r="V2265">
        <v>0.1410176106386567</v>
      </c>
      <c r="W2265">
        <v>0</v>
      </c>
      <c r="X2265">
        <v>0</v>
      </c>
      <c r="Y2265">
        <v>0</v>
      </c>
      <c r="Z2265">
        <v>0</v>
      </c>
    </row>
    <row r="2266" spans="1:26" x14ac:dyDescent="0.25">
      <c r="A2266" s="1">
        <v>2264</v>
      </c>
      <c r="B2266">
        <v>73000</v>
      </c>
      <c r="C2266">
        <v>7</v>
      </c>
      <c r="D2266">
        <v>100</v>
      </c>
      <c r="E2266" t="s">
        <v>56</v>
      </c>
      <c r="F2266" t="s">
        <v>91</v>
      </c>
      <c r="G2266" t="s">
        <v>123</v>
      </c>
      <c r="H2266" t="s">
        <v>127</v>
      </c>
      <c r="I2266" t="s">
        <v>127</v>
      </c>
      <c r="J2266" t="s">
        <v>127</v>
      </c>
      <c r="K2266" t="s">
        <v>127</v>
      </c>
      <c r="L2266" t="s">
        <v>127</v>
      </c>
      <c r="M2266" t="s">
        <v>127</v>
      </c>
      <c r="N2266" t="s">
        <v>127</v>
      </c>
      <c r="O2266" t="s">
        <v>127</v>
      </c>
      <c r="P2266" t="s">
        <v>127</v>
      </c>
      <c r="Q2266" t="s">
        <v>127</v>
      </c>
      <c r="R2266" t="s">
        <v>127</v>
      </c>
      <c r="S2266" t="s">
        <v>127</v>
      </c>
      <c r="T2266" t="s">
        <v>127</v>
      </c>
      <c r="U2266" t="s">
        <v>127</v>
      </c>
      <c r="V2266" t="s">
        <v>127</v>
      </c>
      <c r="W2266" t="s">
        <v>127</v>
      </c>
      <c r="X2266" t="s">
        <v>127</v>
      </c>
      <c r="Y2266" t="s">
        <v>127</v>
      </c>
      <c r="Z2266" t="s">
        <v>127</v>
      </c>
    </row>
    <row r="2267" spans="1:26" x14ac:dyDescent="0.25">
      <c r="A2267" s="1">
        <v>2265</v>
      </c>
      <c r="B2267">
        <v>73000</v>
      </c>
      <c r="C2267">
        <v>7</v>
      </c>
      <c r="D2267">
        <v>100</v>
      </c>
      <c r="E2267" t="s">
        <v>56</v>
      </c>
      <c r="F2267" t="s">
        <v>91</v>
      </c>
      <c r="G2267" t="s">
        <v>124</v>
      </c>
      <c r="H2267" t="s">
        <v>127</v>
      </c>
      <c r="I2267" t="s">
        <v>127</v>
      </c>
      <c r="J2267" t="s">
        <v>127</v>
      </c>
      <c r="K2267" t="s">
        <v>127</v>
      </c>
      <c r="L2267" t="s">
        <v>127</v>
      </c>
      <c r="M2267" t="s">
        <v>127</v>
      </c>
      <c r="N2267" t="s">
        <v>127</v>
      </c>
      <c r="O2267" t="s">
        <v>127</v>
      </c>
      <c r="P2267" t="s">
        <v>127</v>
      </c>
      <c r="Q2267" t="s">
        <v>127</v>
      </c>
      <c r="R2267" t="s">
        <v>127</v>
      </c>
      <c r="S2267" t="s">
        <v>127</v>
      </c>
      <c r="T2267" t="s">
        <v>127</v>
      </c>
      <c r="U2267" t="s">
        <v>127</v>
      </c>
      <c r="V2267" t="s">
        <v>127</v>
      </c>
      <c r="W2267" t="s">
        <v>127</v>
      </c>
      <c r="X2267" t="s">
        <v>127</v>
      </c>
      <c r="Y2267" t="s">
        <v>127</v>
      </c>
      <c r="Z2267" t="s">
        <v>127</v>
      </c>
    </row>
    <row r="2268" spans="1:26" x14ac:dyDescent="0.25">
      <c r="A2268" s="1">
        <v>2266</v>
      </c>
      <c r="B2268">
        <v>73000</v>
      </c>
      <c r="C2268">
        <v>7</v>
      </c>
      <c r="D2268">
        <v>100</v>
      </c>
      <c r="E2268" t="s">
        <v>56</v>
      </c>
      <c r="F2268" t="s">
        <v>91</v>
      </c>
      <c r="G2268" t="s">
        <v>125</v>
      </c>
      <c r="H2268" t="s">
        <v>127</v>
      </c>
      <c r="I2268" t="s">
        <v>127</v>
      </c>
      <c r="J2268" t="s">
        <v>127</v>
      </c>
      <c r="K2268" t="s">
        <v>127</v>
      </c>
      <c r="L2268" t="s">
        <v>127</v>
      </c>
      <c r="M2268" t="s">
        <v>127</v>
      </c>
      <c r="N2268" t="s">
        <v>127</v>
      </c>
      <c r="O2268" t="s">
        <v>127</v>
      </c>
      <c r="P2268" t="s">
        <v>127</v>
      </c>
      <c r="Q2268" t="s">
        <v>127</v>
      </c>
      <c r="R2268" t="s">
        <v>127</v>
      </c>
      <c r="S2268" t="s">
        <v>127</v>
      </c>
      <c r="T2268" t="s">
        <v>127</v>
      </c>
      <c r="U2268" t="s">
        <v>127</v>
      </c>
      <c r="V2268" t="s">
        <v>127</v>
      </c>
      <c r="W2268" t="s">
        <v>127</v>
      </c>
      <c r="X2268" t="s">
        <v>127</v>
      </c>
      <c r="Y2268" t="s">
        <v>127</v>
      </c>
      <c r="Z2268" t="s">
        <v>127</v>
      </c>
    </row>
    <row r="2269" spans="1:26" x14ac:dyDescent="0.25">
      <c r="A2269" s="1">
        <v>2267</v>
      </c>
      <c r="B2269">
        <v>73000</v>
      </c>
      <c r="C2269">
        <v>7</v>
      </c>
      <c r="D2269">
        <v>100</v>
      </c>
      <c r="E2269" t="s">
        <v>56</v>
      </c>
      <c r="F2269" t="s">
        <v>91</v>
      </c>
      <c r="G2269" t="s">
        <v>126</v>
      </c>
      <c r="H2269" t="s">
        <v>127</v>
      </c>
      <c r="I2269" t="s">
        <v>127</v>
      </c>
      <c r="J2269" t="s">
        <v>127</v>
      </c>
      <c r="K2269" t="s">
        <v>127</v>
      </c>
      <c r="L2269" t="s">
        <v>127</v>
      </c>
      <c r="M2269" t="s">
        <v>127</v>
      </c>
      <c r="N2269" t="s">
        <v>127</v>
      </c>
      <c r="O2269" t="s">
        <v>127</v>
      </c>
      <c r="P2269" t="s">
        <v>127</v>
      </c>
      <c r="Q2269" t="s">
        <v>127</v>
      </c>
      <c r="R2269" t="s">
        <v>127</v>
      </c>
      <c r="S2269" t="s">
        <v>127</v>
      </c>
      <c r="T2269" t="s">
        <v>127</v>
      </c>
      <c r="U2269" t="s">
        <v>127</v>
      </c>
      <c r="V2269" t="s">
        <v>127</v>
      </c>
      <c r="W2269" t="s">
        <v>127</v>
      </c>
      <c r="X2269" t="s">
        <v>127</v>
      </c>
      <c r="Y2269" t="s">
        <v>127</v>
      </c>
      <c r="Z2269" t="s">
        <v>127</v>
      </c>
    </row>
    <row r="2270" spans="1:26" x14ac:dyDescent="0.25">
      <c r="A2270" s="1">
        <v>2268</v>
      </c>
      <c r="B2270">
        <v>73000</v>
      </c>
      <c r="C2270">
        <v>7</v>
      </c>
      <c r="D2270">
        <v>101</v>
      </c>
      <c r="E2270" t="s">
        <v>56</v>
      </c>
      <c r="F2270" t="s">
        <v>91</v>
      </c>
      <c r="G2270" t="s">
        <v>95</v>
      </c>
      <c r="H2270">
        <v>0.43390058023729111</v>
      </c>
      <c r="I2270">
        <v>8.81237610962682E-3</v>
      </c>
      <c r="J2270">
        <v>0.36316438356164382</v>
      </c>
      <c r="K2270">
        <v>1.3342465753424661E-2</v>
      </c>
      <c r="L2270">
        <v>0.47878922375219962</v>
      </c>
      <c r="M2270">
        <v>0.5289685632631852</v>
      </c>
      <c r="N2270">
        <v>0.15331506849315071</v>
      </c>
      <c r="O2270">
        <v>0</v>
      </c>
      <c r="P2270">
        <v>0.14186054623460881</v>
      </c>
      <c r="Q2270">
        <v>0.142930226609462</v>
      </c>
      <c r="R2270">
        <v>0.14203495064355229</v>
      </c>
      <c r="S2270">
        <v>0.14395339914193031</v>
      </c>
      <c r="T2270">
        <v>0.1441743113932587</v>
      </c>
      <c r="U2270">
        <v>0.14210471240712971</v>
      </c>
      <c r="V2270">
        <v>0.14294185357005831</v>
      </c>
      <c r="W2270">
        <v>0</v>
      </c>
      <c r="X2270">
        <v>0</v>
      </c>
      <c r="Y2270">
        <v>0</v>
      </c>
      <c r="Z2270">
        <v>0</v>
      </c>
    </row>
    <row r="2271" spans="1:26" x14ac:dyDescent="0.25">
      <c r="A2271" s="1">
        <v>2269</v>
      </c>
      <c r="B2271">
        <v>73000</v>
      </c>
      <c r="C2271">
        <v>7</v>
      </c>
      <c r="D2271">
        <v>101</v>
      </c>
      <c r="E2271" t="s">
        <v>56</v>
      </c>
      <c r="F2271" t="s">
        <v>91</v>
      </c>
      <c r="G2271" t="s">
        <v>132</v>
      </c>
      <c r="H2271">
        <v>0.70226032735775523</v>
      </c>
      <c r="I2271">
        <v>0</v>
      </c>
      <c r="J2271">
        <v>0.50380821917808216</v>
      </c>
      <c r="K2271">
        <v>7.0000000000000001E-3</v>
      </c>
      <c r="L2271">
        <v>0.70226032735775523</v>
      </c>
      <c r="M2271">
        <v>0.70226032735775523</v>
      </c>
      <c r="N2271">
        <v>0</v>
      </c>
      <c r="O2271">
        <v>0</v>
      </c>
      <c r="P2271">
        <v>0.1419178082191781</v>
      </c>
      <c r="Q2271">
        <v>0.141958904109589</v>
      </c>
      <c r="R2271">
        <v>0.1426438356164384</v>
      </c>
      <c r="S2271">
        <v>0.14486301369863011</v>
      </c>
      <c r="T2271">
        <v>0.1441917808219178</v>
      </c>
      <c r="U2271">
        <v>0.1413150684931507</v>
      </c>
      <c r="V2271">
        <v>0.14310958904109591</v>
      </c>
      <c r="W2271">
        <v>0</v>
      </c>
      <c r="X2271">
        <v>0</v>
      </c>
      <c r="Y2271">
        <v>0</v>
      </c>
      <c r="Z2271">
        <v>0</v>
      </c>
    </row>
    <row r="2272" spans="1:26" x14ac:dyDescent="0.25">
      <c r="A2272" s="1">
        <v>2270</v>
      </c>
      <c r="B2272">
        <v>73000</v>
      </c>
      <c r="C2272">
        <v>7</v>
      </c>
      <c r="D2272">
        <v>101</v>
      </c>
      <c r="E2272" t="s">
        <v>56</v>
      </c>
      <c r="F2272" t="s">
        <v>91</v>
      </c>
      <c r="G2272" t="s">
        <v>96</v>
      </c>
      <c r="H2272">
        <v>0.57960942236078639</v>
      </c>
      <c r="I2272">
        <v>1.3789537188658111E-3</v>
      </c>
      <c r="J2272">
        <v>0.48153424657534238</v>
      </c>
      <c r="K2272">
        <v>4.1780821917808218E-3</v>
      </c>
      <c r="L2272">
        <v>0.62059517623624871</v>
      </c>
      <c r="M2272">
        <v>0.66508616956785316</v>
      </c>
      <c r="N2272">
        <v>0.12630136986301371</v>
      </c>
      <c r="O2272">
        <v>0</v>
      </c>
      <c r="P2272">
        <v>0.14026086122566411</v>
      </c>
      <c r="Q2272">
        <v>0.144456698954637</v>
      </c>
      <c r="R2272">
        <v>0.14187925577826799</v>
      </c>
      <c r="S2272">
        <v>0.14478037786515779</v>
      </c>
      <c r="T2272">
        <v>0.1443847703078546</v>
      </c>
      <c r="U2272">
        <v>0.14075237364534379</v>
      </c>
      <c r="V2272">
        <v>0.14348566222307471</v>
      </c>
      <c r="W2272">
        <v>0</v>
      </c>
      <c r="X2272">
        <v>0</v>
      </c>
      <c r="Y2272">
        <v>0</v>
      </c>
      <c r="Z2272">
        <v>0</v>
      </c>
    </row>
    <row r="2273" spans="1:26" x14ac:dyDescent="0.25">
      <c r="A2273" s="1">
        <v>2271</v>
      </c>
      <c r="B2273">
        <v>73000</v>
      </c>
      <c r="C2273">
        <v>7</v>
      </c>
      <c r="D2273">
        <v>101</v>
      </c>
      <c r="E2273" t="s">
        <v>56</v>
      </c>
      <c r="F2273" t="s">
        <v>91</v>
      </c>
      <c r="G2273" t="s">
        <v>97</v>
      </c>
      <c r="H2273">
        <v>0.66718628215120812</v>
      </c>
      <c r="I2273">
        <v>1.0773075928639151E-4</v>
      </c>
      <c r="J2273">
        <v>0.57043835616438354</v>
      </c>
      <c r="K2273">
        <v>1.6301369863013699E-3</v>
      </c>
      <c r="L2273">
        <v>0.69888715683727143</v>
      </c>
      <c r="M2273">
        <v>0.73222482029964497</v>
      </c>
      <c r="N2273">
        <v>9.3178082191780823E-2</v>
      </c>
      <c r="O2273">
        <v>0</v>
      </c>
      <c r="P2273">
        <v>0.13941925218774859</v>
      </c>
      <c r="Q2273">
        <v>0.1434839896579157</v>
      </c>
      <c r="R2273">
        <v>0.1427505966587112</v>
      </c>
      <c r="S2273">
        <v>0.14318566030230709</v>
      </c>
      <c r="T2273">
        <v>0.14432925616547329</v>
      </c>
      <c r="U2273">
        <v>0.1419301909307876</v>
      </c>
      <c r="V2273">
        <v>0.1449010540970565</v>
      </c>
      <c r="W2273">
        <v>0</v>
      </c>
      <c r="X2273">
        <v>0</v>
      </c>
      <c r="Y2273">
        <v>0</v>
      </c>
      <c r="Z2273">
        <v>0</v>
      </c>
    </row>
    <row r="2274" spans="1:26" x14ac:dyDescent="0.25">
      <c r="A2274" s="1">
        <v>2272</v>
      </c>
      <c r="B2274">
        <v>73000</v>
      </c>
      <c r="C2274">
        <v>7</v>
      </c>
      <c r="D2274">
        <v>101</v>
      </c>
      <c r="E2274" t="s">
        <v>56</v>
      </c>
      <c r="F2274" t="s">
        <v>91</v>
      </c>
      <c r="G2274" t="s">
        <v>98</v>
      </c>
      <c r="H2274">
        <v>0.60647787304061662</v>
      </c>
      <c r="I2274">
        <v>4.5246918900284408E-4</v>
      </c>
      <c r="J2274">
        <v>0.59057534246575338</v>
      </c>
      <c r="K2274">
        <v>7.9452054794520543E-4</v>
      </c>
      <c r="L2274">
        <v>0.64693535117346179</v>
      </c>
      <c r="M2274">
        <v>0.69020091798735606</v>
      </c>
      <c r="N2274">
        <v>0.11991780821917809</v>
      </c>
      <c r="O2274">
        <v>0</v>
      </c>
      <c r="P2274">
        <v>0.14219967385395901</v>
      </c>
      <c r="Q2274">
        <v>0.14212719695597029</v>
      </c>
      <c r="R2274">
        <v>0.14463972941958081</v>
      </c>
      <c r="S2274">
        <v>0.14457933200459019</v>
      </c>
      <c r="T2274">
        <v>0.1413782690100864</v>
      </c>
      <c r="U2274">
        <v>0.14120915624811259</v>
      </c>
      <c r="V2274">
        <v>0.1438666425077007</v>
      </c>
      <c r="W2274">
        <v>0</v>
      </c>
      <c r="X2274">
        <v>0</v>
      </c>
      <c r="Y2274">
        <v>0</v>
      </c>
      <c r="Z2274">
        <v>0</v>
      </c>
    </row>
    <row r="2275" spans="1:26" x14ac:dyDescent="0.25">
      <c r="A2275" s="1">
        <v>2273</v>
      </c>
      <c r="B2275">
        <v>73000</v>
      </c>
      <c r="C2275">
        <v>7</v>
      </c>
      <c r="D2275">
        <v>101</v>
      </c>
      <c r="E2275" t="s">
        <v>56</v>
      </c>
      <c r="F2275" t="s">
        <v>91</v>
      </c>
      <c r="G2275" t="s">
        <v>99</v>
      </c>
      <c r="H2275">
        <v>0.61539793885857796</v>
      </c>
      <c r="I2275">
        <v>1.228130655864862E-3</v>
      </c>
      <c r="J2275">
        <v>0.63913698630136984</v>
      </c>
      <c r="K2275">
        <v>6.027397260273973E-4</v>
      </c>
      <c r="L2275">
        <v>0.61834603504517771</v>
      </c>
      <c r="M2275">
        <v>0.62133021564042612</v>
      </c>
      <c r="N2275">
        <v>9.8219178082191785E-3</v>
      </c>
      <c r="O2275">
        <v>0</v>
      </c>
      <c r="P2275">
        <v>0.1397976345486111</v>
      </c>
      <c r="Q2275">
        <v>0.14312065972222221</v>
      </c>
      <c r="R2275">
        <v>0.14404296875</v>
      </c>
      <c r="S2275">
        <v>0.14314778645833329</v>
      </c>
      <c r="T2275">
        <v>0.1430935329861111</v>
      </c>
      <c r="U2275">
        <v>0.1421847873263889</v>
      </c>
      <c r="V2275">
        <v>0.14461263020833329</v>
      </c>
      <c r="W2275">
        <v>0</v>
      </c>
      <c r="X2275">
        <v>0</v>
      </c>
      <c r="Y2275">
        <v>0</v>
      </c>
      <c r="Z2275">
        <v>0</v>
      </c>
    </row>
    <row r="2276" spans="1:26" x14ac:dyDescent="0.25">
      <c r="A2276" s="1">
        <v>2274</v>
      </c>
      <c r="B2276">
        <v>73000</v>
      </c>
      <c r="C2276">
        <v>7</v>
      </c>
      <c r="D2276">
        <v>101</v>
      </c>
      <c r="E2276" t="s">
        <v>56</v>
      </c>
      <c r="F2276" t="s">
        <v>91</v>
      </c>
      <c r="G2276" t="s">
        <v>100</v>
      </c>
      <c r="H2276">
        <v>0.62639646661470516</v>
      </c>
      <c r="I2276">
        <v>1.3358614151512539E-3</v>
      </c>
      <c r="J2276">
        <v>0.66089041095890411</v>
      </c>
      <c r="K2276">
        <v>7.3972602739726025E-4</v>
      </c>
      <c r="L2276">
        <v>0.62646141855027282</v>
      </c>
      <c r="M2276">
        <v>0.62652637048584048</v>
      </c>
      <c r="N2276">
        <v>1.36986301369863E-4</v>
      </c>
      <c r="O2276">
        <v>0</v>
      </c>
      <c r="P2276">
        <v>0.14073414600739631</v>
      </c>
      <c r="Q2276">
        <v>0.14273387207231891</v>
      </c>
      <c r="R2276">
        <v>0.14493904944528149</v>
      </c>
      <c r="S2276">
        <v>0.1422955759485002</v>
      </c>
      <c r="T2276">
        <v>0.14440487604437749</v>
      </c>
      <c r="U2276">
        <v>0.14174770579372689</v>
      </c>
      <c r="V2276">
        <v>0.14314477468839881</v>
      </c>
      <c r="W2276">
        <v>0</v>
      </c>
      <c r="X2276">
        <v>0</v>
      </c>
      <c r="Y2276">
        <v>0</v>
      </c>
      <c r="Z2276">
        <v>0</v>
      </c>
    </row>
    <row r="2277" spans="1:26" x14ac:dyDescent="0.25">
      <c r="A2277" s="1">
        <v>2275</v>
      </c>
      <c r="B2277">
        <v>73000</v>
      </c>
      <c r="C2277">
        <v>7</v>
      </c>
      <c r="D2277">
        <v>101</v>
      </c>
      <c r="E2277" t="s">
        <v>56</v>
      </c>
      <c r="F2277" t="s">
        <v>91</v>
      </c>
      <c r="G2277" t="s">
        <v>101</v>
      </c>
      <c r="H2277">
        <v>0.63085649952368583</v>
      </c>
      <c r="I2277">
        <v>1.120399896578471E-3</v>
      </c>
      <c r="J2277">
        <v>0.66671232876712327</v>
      </c>
      <c r="K2277">
        <v>7.3972602739726025E-4</v>
      </c>
      <c r="L2277">
        <v>0.63085649952368583</v>
      </c>
      <c r="M2277">
        <v>0.63085649952368583</v>
      </c>
      <c r="N2277">
        <v>0</v>
      </c>
      <c r="O2277">
        <v>0</v>
      </c>
      <c r="P2277">
        <v>0.1426986301369863</v>
      </c>
      <c r="Q2277">
        <v>0.1416986301369863</v>
      </c>
      <c r="R2277">
        <v>0.14487671232876709</v>
      </c>
      <c r="S2277">
        <v>0.143027397260274</v>
      </c>
      <c r="T2277">
        <v>0.14312328767123289</v>
      </c>
      <c r="U2277">
        <v>0.1414657534246575</v>
      </c>
      <c r="V2277">
        <v>0.14310958904109591</v>
      </c>
      <c r="W2277">
        <v>0</v>
      </c>
      <c r="X2277">
        <v>0</v>
      </c>
      <c r="Y2277">
        <v>0</v>
      </c>
      <c r="Z2277">
        <v>0</v>
      </c>
    </row>
    <row r="2278" spans="1:26" x14ac:dyDescent="0.25">
      <c r="A2278" s="1">
        <v>2276</v>
      </c>
      <c r="B2278">
        <v>73000</v>
      </c>
      <c r="C2278">
        <v>7</v>
      </c>
      <c r="D2278">
        <v>101</v>
      </c>
      <c r="E2278" t="s">
        <v>56</v>
      </c>
      <c r="F2278" t="s">
        <v>91</v>
      </c>
      <c r="G2278" t="s">
        <v>102</v>
      </c>
      <c r="H2278">
        <v>0.83313847752663028</v>
      </c>
      <c r="I2278">
        <v>0</v>
      </c>
      <c r="J2278">
        <v>0.72998630136986298</v>
      </c>
      <c r="K2278">
        <v>6.8493150684931502E-5</v>
      </c>
      <c r="L2278">
        <v>0.84297508732426896</v>
      </c>
      <c r="M2278">
        <v>0.85288386593920495</v>
      </c>
      <c r="N2278">
        <v>3.073972602739726E-2</v>
      </c>
      <c r="O2278">
        <v>0</v>
      </c>
      <c r="P2278">
        <v>0.1410908511401214</v>
      </c>
      <c r="Q2278">
        <v>0.1422860861366021</v>
      </c>
      <c r="R2278">
        <v>0.14231264691430159</v>
      </c>
      <c r="S2278">
        <v>0.1435610034661815</v>
      </c>
      <c r="T2278">
        <v>0.14390629357627591</v>
      </c>
      <c r="U2278">
        <v>0.14320243296723731</v>
      </c>
      <c r="V2278">
        <v>0.14364068579928019</v>
      </c>
      <c r="W2278">
        <v>0</v>
      </c>
      <c r="X2278">
        <v>0</v>
      </c>
      <c r="Y2278">
        <v>0</v>
      </c>
      <c r="Z2278">
        <v>0</v>
      </c>
    </row>
    <row r="2279" spans="1:26" x14ac:dyDescent="0.25">
      <c r="A2279" s="1">
        <v>2277</v>
      </c>
      <c r="B2279">
        <v>73000</v>
      </c>
      <c r="C2279">
        <v>7</v>
      </c>
      <c r="D2279">
        <v>101</v>
      </c>
      <c r="E2279" t="s">
        <v>56</v>
      </c>
      <c r="F2279" t="s">
        <v>91</v>
      </c>
      <c r="G2279" t="s">
        <v>103</v>
      </c>
      <c r="H2279">
        <v>0.65592794665281029</v>
      </c>
      <c r="I2279">
        <v>2.800999741446178E-4</v>
      </c>
      <c r="J2279">
        <v>0.72223287671232872</v>
      </c>
      <c r="K2279">
        <v>6.8493150684931502E-5</v>
      </c>
      <c r="L2279">
        <v>0.68223961490718954</v>
      </c>
      <c r="M2279">
        <v>0.70972979994803842</v>
      </c>
      <c r="N2279">
        <v>7.9260273972602741E-2</v>
      </c>
      <c r="O2279">
        <v>0</v>
      </c>
      <c r="P2279">
        <v>0.1404363241770028</v>
      </c>
      <c r="Q2279">
        <v>0.14338889379581851</v>
      </c>
      <c r="R2279">
        <v>0.14356554326019211</v>
      </c>
      <c r="S2279">
        <v>0.14317439087479339</v>
      </c>
      <c r="T2279">
        <v>0.1431239195992581</v>
      </c>
      <c r="U2279">
        <v>0.14287156322158151</v>
      </c>
      <c r="V2279">
        <v>0.1434393650713538</v>
      </c>
      <c r="W2279">
        <v>0</v>
      </c>
      <c r="X2279">
        <v>0</v>
      </c>
      <c r="Y2279">
        <v>0</v>
      </c>
      <c r="Z2279">
        <v>0</v>
      </c>
    </row>
    <row r="2280" spans="1:26" x14ac:dyDescent="0.25">
      <c r="A2280" s="1">
        <v>2278</v>
      </c>
      <c r="B2280">
        <v>73000</v>
      </c>
      <c r="C2280">
        <v>7</v>
      </c>
      <c r="D2280">
        <v>101</v>
      </c>
      <c r="E2280" t="s">
        <v>56</v>
      </c>
      <c r="F2280" t="s">
        <v>91</v>
      </c>
      <c r="G2280" t="s">
        <v>104</v>
      </c>
      <c r="H2280">
        <v>0.70773794059062956</v>
      </c>
      <c r="I2280">
        <v>1.2927691114366971E-4</v>
      </c>
      <c r="J2280">
        <v>0.83034246575342463</v>
      </c>
      <c r="K2280">
        <v>0</v>
      </c>
      <c r="L2280">
        <v>0.72296556104038523</v>
      </c>
      <c r="M2280">
        <v>0.73854680869489908</v>
      </c>
      <c r="N2280">
        <v>4.6219178082191781E-2</v>
      </c>
      <c r="O2280">
        <v>0</v>
      </c>
      <c r="P2280">
        <v>0.1407994144250124</v>
      </c>
      <c r="Q2280">
        <v>0.1432305962931012</v>
      </c>
      <c r="R2280">
        <v>0.14445925809740409</v>
      </c>
      <c r="S2280">
        <v>0.14307374584999871</v>
      </c>
      <c r="T2280">
        <v>0.14381878545473559</v>
      </c>
      <c r="U2280">
        <v>0.14136146184612969</v>
      </c>
      <c r="V2280">
        <v>0.1432567380336183</v>
      </c>
      <c r="W2280">
        <v>0</v>
      </c>
      <c r="X2280">
        <v>0</v>
      </c>
      <c r="Y2280">
        <v>0</v>
      </c>
      <c r="Z2280">
        <v>0</v>
      </c>
    </row>
    <row r="2281" spans="1:26" x14ac:dyDescent="0.25">
      <c r="A2281" s="1">
        <v>2279</v>
      </c>
      <c r="B2281">
        <v>73000</v>
      </c>
      <c r="C2281">
        <v>7</v>
      </c>
      <c r="D2281">
        <v>101</v>
      </c>
      <c r="E2281" t="s">
        <v>56</v>
      </c>
      <c r="F2281" t="s">
        <v>91</v>
      </c>
      <c r="G2281" t="s">
        <v>105</v>
      </c>
      <c r="H2281">
        <v>0.73265783320342948</v>
      </c>
      <c r="I2281">
        <v>2.1546151857278292E-5</v>
      </c>
      <c r="J2281">
        <v>0.91297260273972602</v>
      </c>
      <c r="K2281">
        <v>0</v>
      </c>
      <c r="L2281">
        <v>0.74053145117057817</v>
      </c>
      <c r="M2281">
        <v>0.74850610548194341</v>
      </c>
      <c r="N2281">
        <v>2.328767123287671E-2</v>
      </c>
      <c r="O2281">
        <v>0</v>
      </c>
      <c r="P2281">
        <v>0.1407525356598068</v>
      </c>
      <c r="Q2281">
        <v>0.14365616720635849</v>
      </c>
      <c r="R2281">
        <v>0.1433082666523938</v>
      </c>
      <c r="S2281">
        <v>0.14254556159177881</v>
      </c>
      <c r="T2281">
        <v>0.1438033559022667</v>
      </c>
      <c r="U2281">
        <v>0.14257232317285309</v>
      </c>
      <c r="V2281">
        <v>0.14336178981454231</v>
      </c>
      <c r="W2281">
        <v>0</v>
      </c>
      <c r="X2281">
        <v>0</v>
      </c>
      <c r="Y2281">
        <v>0</v>
      </c>
      <c r="Z2281">
        <v>0</v>
      </c>
    </row>
    <row r="2282" spans="1:26" x14ac:dyDescent="0.25">
      <c r="A2282" s="1">
        <v>2280</v>
      </c>
      <c r="B2282">
        <v>73000</v>
      </c>
      <c r="C2282">
        <v>7</v>
      </c>
      <c r="D2282">
        <v>101</v>
      </c>
      <c r="E2282" t="s">
        <v>56</v>
      </c>
      <c r="F2282" t="s">
        <v>91</v>
      </c>
      <c r="G2282" t="s">
        <v>8</v>
      </c>
      <c r="H2282">
        <v>0.74779163419069883</v>
      </c>
      <c r="I2282">
        <v>2.1546151857278292E-5</v>
      </c>
      <c r="J2282">
        <v>1</v>
      </c>
      <c r="K2282">
        <v>0</v>
      </c>
      <c r="L2282">
        <v>0.74779163419069883</v>
      </c>
      <c r="M2282">
        <v>0.74779163419069883</v>
      </c>
      <c r="N2282">
        <v>0</v>
      </c>
      <c r="O2282">
        <v>0</v>
      </c>
      <c r="P2282">
        <v>0.14054794520547939</v>
      </c>
      <c r="Q2282">
        <v>0.14326027397260269</v>
      </c>
      <c r="R2282">
        <v>0.1436849315068493</v>
      </c>
      <c r="S2282">
        <v>0.14315068493150679</v>
      </c>
      <c r="T2282">
        <v>0.14326027397260269</v>
      </c>
      <c r="U2282">
        <v>0.1425753424657534</v>
      </c>
      <c r="V2282">
        <v>0.1435205479452055</v>
      </c>
      <c r="W2282">
        <v>0</v>
      </c>
      <c r="X2282">
        <v>0</v>
      </c>
      <c r="Y2282">
        <v>0</v>
      </c>
      <c r="Z2282">
        <v>0</v>
      </c>
    </row>
    <row r="2283" spans="1:26" x14ac:dyDescent="0.25">
      <c r="A2283" s="1">
        <v>2281</v>
      </c>
      <c r="B2283">
        <v>73000</v>
      </c>
      <c r="C2283">
        <v>7</v>
      </c>
      <c r="D2283">
        <v>101</v>
      </c>
      <c r="E2283" t="s">
        <v>56</v>
      </c>
      <c r="F2283" t="s">
        <v>91</v>
      </c>
      <c r="G2283" t="s">
        <v>9</v>
      </c>
      <c r="H2283">
        <v>4.3301290378453268E-5</v>
      </c>
      <c r="I2283">
        <v>0.74868568473670605</v>
      </c>
      <c r="J2283">
        <v>0</v>
      </c>
      <c r="K2283">
        <v>1</v>
      </c>
      <c r="L2283">
        <v>4.3301290378453268E-5</v>
      </c>
      <c r="M2283">
        <v>4.3301290378453268E-5</v>
      </c>
      <c r="N2283">
        <v>0</v>
      </c>
      <c r="O2283">
        <v>0</v>
      </c>
      <c r="P2283">
        <v>0.14358904109589041</v>
      </c>
      <c r="Q2283">
        <v>0.141958904109589</v>
      </c>
      <c r="R2283">
        <v>0.14326027397260269</v>
      </c>
      <c r="S2283">
        <v>0.1416438356164384</v>
      </c>
      <c r="T2283">
        <v>0.14239726027397259</v>
      </c>
      <c r="U2283">
        <v>0.14393150684931511</v>
      </c>
      <c r="V2283">
        <v>0.14321917808219181</v>
      </c>
      <c r="W2283">
        <v>0</v>
      </c>
      <c r="X2283">
        <v>0</v>
      </c>
      <c r="Y2283">
        <v>0</v>
      </c>
      <c r="Z2283">
        <v>0</v>
      </c>
    </row>
    <row r="2284" spans="1:26" x14ac:dyDescent="0.25">
      <c r="A2284" s="1">
        <v>2282</v>
      </c>
      <c r="B2284">
        <v>73000</v>
      </c>
      <c r="C2284">
        <v>7</v>
      </c>
      <c r="D2284">
        <v>101</v>
      </c>
      <c r="E2284" t="s">
        <v>56</v>
      </c>
      <c r="F2284" t="s">
        <v>91</v>
      </c>
      <c r="G2284" t="s">
        <v>6</v>
      </c>
      <c r="H2284">
        <v>1</v>
      </c>
      <c r="I2284">
        <v>0</v>
      </c>
      <c r="J2284">
        <v>0.47313698630136991</v>
      </c>
      <c r="K2284">
        <v>2.73972602739726E-5</v>
      </c>
      <c r="L2284">
        <v>1</v>
      </c>
      <c r="M2284">
        <v>1</v>
      </c>
      <c r="N2284">
        <v>0</v>
      </c>
      <c r="O2284">
        <v>0.3672876712328767</v>
      </c>
      <c r="P2284">
        <v>8.9493150684931508E-2</v>
      </c>
      <c r="Q2284">
        <v>8.9794520547945206E-2</v>
      </c>
      <c r="R2284">
        <v>9.0328767123287676E-2</v>
      </c>
      <c r="S2284">
        <v>9.2260273972602738E-2</v>
      </c>
      <c r="T2284">
        <v>9.0301369863013695E-2</v>
      </c>
      <c r="U2284">
        <v>8.9068493150684935E-2</v>
      </c>
      <c r="V2284">
        <v>9.1465753424657528E-2</v>
      </c>
      <c r="W2284">
        <v>0</v>
      </c>
      <c r="X2284">
        <v>0</v>
      </c>
      <c r="Y2284">
        <v>0</v>
      </c>
      <c r="Z2284">
        <v>0</v>
      </c>
    </row>
    <row r="2285" spans="1:26" x14ac:dyDescent="0.25">
      <c r="A2285" s="1">
        <v>2283</v>
      </c>
      <c r="B2285">
        <v>73000</v>
      </c>
      <c r="C2285">
        <v>7</v>
      </c>
      <c r="D2285">
        <v>101</v>
      </c>
      <c r="E2285" t="s">
        <v>56</v>
      </c>
      <c r="F2285" t="s">
        <v>91</v>
      </c>
      <c r="G2285" t="s">
        <v>106</v>
      </c>
      <c r="H2285">
        <v>0</v>
      </c>
      <c r="I2285">
        <v>1</v>
      </c>
      <c r="J2285">
        <v>1.36986301369863E-5</v>
      </c>
      <c r="K2285">
        <v>0.47599999999999998</v>
      </c>
      <c r="L2285">
        <v>0</v>
      </c>
      <c r="M2285">
        <v>0</v>
      </c>
      <c r="N2285">
        <v>0</v>
      </c>
      <c r="O2285">
        <v>0.36421917808219179</v>
      </c>
      <c r="P2285">
        <v>9.249315068493151E-2</v>
      </c>
      <c r="Q2285">
        <v>8.9027397260273977E-2</v>
      </c>
      <c r="R2285">
        <v>9.0821917808219174E-2</v>
      </c>
      <c r="S2285">
        <v>9.0136986301369862E-2</v>
      </c>
      <c r="T2285">
        <v>9.1328767123287677E-2</v>
      </c>
      <c r="U2285">
        <v>9.1589041095890417E-2</v>
      </c>
      <c r="V2285">
        <v>9.0383561643835611E-2</v>
      </c>
      <c r="W2285">
        <v>0</v>
      </c>
      <c r="X2285">
        <v>0</v>
      </c>
      <c r="Y2285">
        <v>0</v>
      </c>
      <c r="Z2285">
        <v>0</v>
      </c>
    </row>
    <row r="2286" spans="1:26" x14ac:dyDescent="0.25">
      <c r="A2286" s="1">
        <v>2284</v>
      </c>
      <c r="B2286">
        <v>73000</v>
      </c>
      <c r="C2286">
        <v>7</v>
      </c>
      <c r="D2286">
        <v>101</v>
      </c>
      <c r="E2286" t="s">
        <v>56</v>
      </c>
      <c r="F2286" t="s">
        <v>91</v>
      </c>
      <c r="G2286" t="s">
        <v>107</v>
      </c>
      <c r="H2286">
        <v>0.1447778643803585</v>
      </c>
      <c r="I2286">
        <v>0.14300180987675601</v>
      </c>
      <c r="J2286">
        <v>0.14094520547945211</v>
      </c>
      <c r="K2286">
        <v>0.14415068493150679</v>
      </c>
      <c r="L2286">
        <v>0.1447778643803585</v>
      </c>
      <c r="M2286">
        <v>0.1447778643803585</v>
      </c>
      <c r="N2286">
        <v>0</v>
      </c>
      <c r="O2286">
        <v>0</v>
      </c>
      <c r="P2286">
        <v>0.1425342465753425</v>
      </c>
      <c r="Q2286">
        <v>0.1426438356164384</v>
      </c>
      <c r="R2286">
        <v>0.14250684931506849</v>
      </c>
      <c r="S2286">
        <v>0.1431917808219178</v>
      </c>
      <c r="T2286">
        <v>0.14335616438356161</v>
      </c>
      <c r="U2286">
        <v>0.14115068493150679</v>
      </c>
      <c r="V2286">
        <v>0.14461643835616439</v>
      </c>
      <c r="W2286">
        <v>0</v>
      </c>
      <c r="X2286">
        <v>0</v>
      </c>
      <c r="Y2286">
        <v>0</v>
      </c>
      <c r="Z2286">
        <v>0</v>
      </c>
    </row>
    <row r="2287" spans="1:26" x14ac:dyDescent="0.25">
      <c r="A2287" s="1">
        <v>2285</v>
      </c>
      <c r="B2287">
        <v>73000</v>
      </c>
      <c r="C2287">
        <v>7</v>
      </c>
      <c r="D2287">
        <v>101</v>
      </c>
      <c r="E2287" t="s">
        <v>56</v>
      </c>
      <c r="F2287" t="s">
        <v>91</v>
      </c>
      <c r="G2287" t="s">
        <v>108</v>
      </c>
      <c r="H2287">
        <v>0.58004243526457089</v>
      </c>
      <c r="I2287">
        <v>1.3789537188658111E-3</v>
      </c>
      <c r="J2287">
        <v>0.48119178082191782</v>
      </c>
      <c r="K2287">
        <v>4.1232876712328764E-3</v>
      </c>
      <c r="L2287">
        <v>0.62106246932824938</v>
      </c>
      <c r="M2287">
        <v>0.66564908634277298</v>
      </c>
      <c r="N2287">
        <v>0.1266164383561644</v>
      </c>
      <c r="O2287">
        <v>0</v>
      </c>
      <c r="P2287">
        <v>0.14038703492900359</v>
      </c>
      <c r="Q2287">
        <v>0.14440117428554311</v>
      </c>
      <c r="R2287">
        <v>0.14211251572703851</v>
      </c>
      <c r="S2287">
        <v>0.14478461446288421</v>
      </c>
      <c r="T2287">
        <v>0.14424540171349831</v>
      </c>
      <c r="U2287">
        <v>0.1405907375232161</v>
      </c>
      <c r="V2287">
        <v>0.14347852135881611</v>
      </c>
      <c r="W2287">
        <v>0</v>
      </c>
      <c r="X2287">
        <v>0</v>
      </c>
      <c r="Y2287">
        <v>0</v>
      </c>
      <c r="Z2287">
        <v>0</v>
      </c>
    </row>
    <row r="2288" spans="1:26" x14ac:dyDescent="0.25">
      <c r="A2288" s="1">
        <v>2286</v>
      </c>
      <c r="B2288">
        <v>73000</v>
      </c>
      <c r="C2288">
        <v>7</v>
      </c>
      <c r="D2288">
        <v>101</v>
      </c>
      <c r="E2288" t="s">
        <v>56</v>
      </c>
      <c r="F2288" t="s">
        <v>91</v>
      </c>
      <c r="G2288" t="s">
        <v>109</v>
      </c>
      <c r="H2288">
        <v>0.63464536243180047</v>
      </c>
      <c r="I2288">
        <v>3.0164612600189612E-4</v>
      </c>
      <c r="J2288">
        <v>0.53610958904109585</v>
      </c>
      <c r="K2288">
        <v>1.958904109589041E-3</v>
      </c>
      <c r="L2288">
        <v>0.67340434744955113</v>
      </c>
      <c r="M2288">
        <v>0.71481770156750668</v>
      </c>
      <c r="N2288">
        <v>0.1161780821917808</v>
      </c>
      <c r="O2288">
        <v>0</v>
      </c>
      <c r="P2288">
        <v>0.1430666133469056</v>
      </c>
      <c r="Q2288">
        <v>0.14087323226814991</v>
      </c>
      <c r="R2288">
        <v>0.1441087723125023</v>
      </c>
      <c r="S2288">
        <v>0.14321203087698889</v>
      </c>
      <c r="T2288">
        <v>0.1421941081664061</v>
      </c>
      <c r="U2288">
        <v>0.1430666133469056</v>
      </c>
      <c r="V2288">
        <v>0.14347862968214151</v>
      </c>
      <c r="W2288">
        <v>0</v>
      </c>
      <c r="X2288">
        <v>0</v>
      </c>
      <c r="Y2288">
        <v>0</v>
      </c>
      <c r="Z2288">
        <v>0</v>
      </c>
    </row>
    <row r="2289" spans="1:26" x14ac:dyDescent="0.25">
      <c r="A2289" s="1">
        <v>2287</v>
      </c>
      <c r="B2289">
        <v>73000</v>
      </c>
      <c r="C2289">
        <v>7</v>
      </c>
      <c r="D2289">
        <v>101</v>
      </c>
      <c r="E2289" t="s">
        <v>56</v>
      </c>
      <c r="F2289" t="s">
        <v>91</v>
      </c>
      <c r="G2289" t="s">
        <v>110</v>
      </c>
      <c r="H2289">
        <v>0.6077336104615918</v>
      </c>
      <c r="I2289">
        <v>2.5855382228733953E-4</v>
      </c>
      <c r="J2289">
        <v>0.52498630136986302</v>
      </c>
      <c r="K2289">
        <v>1.9863013698630141E-3</v>
      </c>
      <c r="L2289">
        <v>0.64833181778816651</v>
      </c>
      <c r="M2289">
        <v>0.69188966831211574</v>
      </c>
      <c r="N2289">
        <v>0.1193835616438356</v>
      </c>
      <c r="O2289">
        <v>0</v>
      </c>
      <c r="P2289">
        <v>0.14297454738826709</v>
      </c>
      <c r="Q2289">
        <v>0.14211645838872641</v>
      </c>
      <c r="R2289">
        <v>0.14438858137342581</v>
      </c>
      <c r="S2289">
        <v>0.14449735321843801</v>
      </c>
      <c r="T2289">
        <v>0.14179014285368979</v>
      </c>
      <c r="U2289">
        <v>0.1408232820091368</v>
      </c>
      <c r="V2289">
        <v>0.143409634768316</v>
      </c>
      <c r="W2289">
        <v>0</v>
      </c>
      <c r="X2289">
        <v>0</v>
      </c>
      <c r="Y2289">
        <v>0</v>
      </c>
      <c r="Z2289">
        <v>0</v>
      </c>
    </row>
    <row r="2290" spans="1:26" x14ac:dyDescent="0.25">
      <c r="A2290" s="1">
        <v>2288</v>
      </c>
      <c r="B2290">
        <v>73000</v>
      </c>
      <c r="C2290">
        <v>7</v>
      </c>
      <c r="D2290">
        <v>101</v>
      </c>
      <c r="E2290" t="s">
        <v>56</v>
      </c>
      <c r="F2290" t="s">
        <v>91</v>
      </c>
      <c r="G2290" t="s">
        <v>111</v>
      </c>
      <c r="H2290">
        <v>0.51073872001385645</v>
      </c>
      <c r="I2290">
        <v>1.615961389295872E-3</v>
      </c>
      <c r="J2290">
        <v>0.45206849315068492</v>
      </c>
      <c r="K2290">
        <v>5.3561643835616426E-3</v>
      </c>
      <c r="L2290">
        <v>0.5536679801391392</v>
      </c>
      <c r="M2290">
        <v>0.60000433012903787</v>
      </c>
      <c r="N2290">
        <v>0.13224657534246581</v>
      </c>
      <c r="O2290">
        <v>0</v>
      </c>
      <c r="P2290">
        <v>0.14337985530910691</v>
      </c>
      <c r="Q2290">
        <v>0.1428077661108661</v>
      </c>
      <c r="R2290">
        <v>0.14352287760866711</v>
      </c>
      <c r="S2290">
        <v>0.1448696709295258</v>
      </c>
      <c r="T2290">
        <v>0.14087696506680331</v>
      </c>
      <c r="U2290">
        <v>0.14210457313802841</v>
      </c>
      <c r="V2290">
        <v>0.14243829183700221</v>
      </c>
      <c r="W2290">
        <v>0</v>
      </c>
      <c r="X2290">
        <v>0</v>
      </c>
      <c r="Y2290">
        <v>0</v>
      </c>
      <c r="Z2290">
        <v>0</v>
      </c>
    </row>
    <row r="2291" spans="1:26" x14ac:dyDescent="0.25">
      <c r="A2291" s="1">
        <v>2289</v>
      </c>
      <c r="B2291">
        <v>73000</v>
      </c>
      <c r="C2291">
        <v>7</v>
      </c>
      <c r="D2291">
        <v>101</v>
      </c>
      <c r="E2291" t="s">
        <v>56</v>
      </c>
      <c r="F2291" t="s">
        <v>91</v>
      </c>
      <c r="G2291" t="s">
        <v>112</v>
      </c>
      <c r="H2291">
        <v>0.35582835368493981</v>
      </c>
      <c r="I2291">
        <v>8.9631991726277695E-3</v>
      </c>
      <c r="J2291">
        <v>0.323972602739726</v>
      </c>
      <c r="K2291">
        <v>1.695890410958904E-2</v>
      </c>
      <c r="L2291">
        <v>0.40736987962241389</v>
      </c>
      <c r="M2291">
        <v>0.46603013769810342</v>
      </c>
      <c r="N2291">
        <v>0.17945205479452059</v>
      </c>
      <c r="O2291">
        <v>0</v>
      </c>
      <c r="P2291">
        <v>0.14268240197521909</v>
      </c>
      <c r="Q2291">
        <v>0.1423879312297551</v>
      </c>
      <c r="R2291">
        <v>0.14364509479692841</v>
      </c>
      <c r="S2291">
        <v>0.1423199764423404</v>
      </c>
      <c r="T2291">
        <v>0.14529866129068791</v>
      </c>
      <c r="U2291">
        <v>0.1409269033003375</v>
      </c>
      <c r="V2291">
        <v>0.14273903096473151</v>
      </c>
      <c r="W2291">
        <v>0</v>
      </c>
      <c r="X2291">
        <v>0</v>
      </c>
      <c r="Y2291">
        <v>0</v>
      </c>
      <c r="Z2291">
        <v>0</v>
      </c>
    </row>
    <row r="2292" spans="1:26" x14ac:dyDescent="0.25">
      <c r="A2292" s="1">
        <v>2290</v>
      </c>
      <c r="B2292">
        <v>73000</v>
      </c>
      <c r="C2292">
        <v>7</v>
      </c>
      <c r="D2292">
        <v>101</v>
      </c>
      <c r="E2292" t="s">
        <v>56</v>
      </c>
      <c r="F2292" t="s">
        <v>91</v>
      </c>
      <c r="G2292" t="s">
        <v>113</v>
      </c>
      <c r="H2292" t="s">
        <v>127</v>
      </c>
      <c r="I2292" t="s">
        <v>127</v>
      </c>
      <c r="J2292" t="s">
        <v>127</v>
      </c>
      <c r="K2292" t="s">
        <v>127</v>
      </c>
      <c r="L2292" t="s">
        <v>127</v>
      </c>
      <c r="M2292" t="s">
        <v>127</v>
      </c>
      <c r="N2292" t="s">
        <v>127</v>
      </c>
      <c r="O2292" t="s">
        <v>127</v>
      </c>
      <c r="P2292" t="s">
        <v>127</v>
      </c>
      <c r="Q2292" t="s">
        <v>127</v>
      </c>
      <c r="R2292" t="s">
        <v>127</v>
      </c>
      <c r="S2292" t="s">
        <v>127</v>
      </c>
      <c r="T2292" t="s">
        <v>127</v>
      </c>
      <c r="U2292" t="s">
        <v>127</v>
      </c>
      <c r="V2292" t="s">
        <v>127</v>
      </c>
      <c r="W2292" t="s">
        <v>127</v>
      </c>
      <c r="X2292" t="s">
        <v>127</v>
      </c>
      <c r="Y2292" t="s">
        <v>127</v>
      </c>
      <c r="Z2292" t="s">
        <v>127</v>
      </c>
    </row>
    <row r="2293" spans="1:26" x14ac:dyDescent="0.25">
      <c r="A2293" s="1">
        <v>2291</v>
      </c>
      <c r="B2293">
        <v>73000</v>
      </c>
      <c r="C2293">
        <v>7</v>
      </c>
      <c r="D2293">
        <v>101</v>
      </c>
      <c r="E2293" t="s">
        <v>56</v>
      </c>
      <c r="F2293" t="s">
        <v>91</v>
      </c>
      <c r="G2293" t="s">
        <v>114</v>
      </c>
      <c r="H2293" t="s">
        <v>127</v>
      </c>
      <c r="I2293" t="s">
        <v>127</v>
      </c>
      <c r="J2293" t="s">
        <v>127</v>
      </c>
      <c r="K2293" t="s">
        <v>127</v>
      </c>
      <c r="L2293" t="s">
        <v>127</v>
      </c>
      <c r="M2293" t="s">
        <v>127</v>
      </c>
      <c r="N2293" t="s">
        <v>127</v>
      </c>
      <c r="O2293" t="s">
        <v>127</v>
      </c>
      <c r="P2293" t="s">
        <v>127</v>
      </c>
      <c r="Q2293" t="s">
        <v>127</v>
      </c>
      <c r="R2293" t="s">
        <v>127</v>
      </c>
      <c r="S2293" t="s">
        <v>127</v>
      </c>
      <c r="T2293" t="s">
        <v>127</v>
      </c>
      <c r="U2293" t="s">
        <v>127</v>
      </c>
      <c r="V2293" t="s">
        <v>127</v>
      </c>
      <c r="W2293" t="s">
        <v>127</v>
      </c>
      <c r="X2293" t="s">
        <v>127</v>
      </c>
      <c r="Y2293" t="s">
        <v>127</v>
      </c>
      <c r="Z2293" t="s">
        <v>127</v>
      </c>
    </row>
    <row r="2294" spans="1:26" x14ac:dyDescent="0.25">
      <c r="A2294" s="1">
        <v>2292</v>
      </c>
      <c r="B2294">
        <v>73000</v>
      </c>
      <c r="C2294">
        <v>7</v>
      </c>
      <c r="D2294">
        <v>101</v>
      </c>
      <c r="E2294" t="s">
        <v>56</v>
      </c>
      <c r="F2294" t="s">
        <v>91</v>
      </c>
      <c r="G2294" t="s">
        <v>115</v>
      </c>
      <c r="H2294" t="s">
        <v>127</v>
      </c>
      <c r="I2294" t="s">
        <v>127</v>
      </c>
      <c r="J2294" t="s">
        <v>127</v>
      </c>
      <c r="K2294" t="s">
        <v>127</v>
      </c>
      <c r="L2294" t="s">
        <v>127</v>
      </c>
      <c r="M2294" t="s">
        <v>127</v>
      </c>
      <c r="N2294" t="s">
        <v>127</v>
      </c>
      <c r="O2294" t="s">
        <v>127</v>
      </c>
      <c r="P2294" t="s">
        <v>127</v>
      </c>
      <c r="Q2294" t="s">
        <v>127</v>
      </c>
      <c r="R2294" t="s">
        <v>127</v>
      </c>
      <c r="S2294" t="s">
        <v>127</v>
      </c>
      <c r="T2294" t="s">
        <v>127</v>
      </c>
      <c r="U2294" t="s">
        <v>127</v>
      </c>
      <c r="V2294" t="s">
        <v>127</v>
      </c>
      <c r="W2294" t="s">
        <v>127</v>
      </c>
      <c r="X2294" t="s">
        <v>127</v>
      </c>
      <c r="Y2294" t="s">
        <v>127</v>
      </c>
      <c r="Z2294" t="s">
        <v>127</v>
      </c>
    </row>
    <row r="2295" spans="1:26" x14ac:dyDescent="0.25">
      <c r="A2295" s="1">
        <v>2293</v>
      </c>
      <c r="B2295">
        <v>73000</v>
      </c>
      <c r="C2295">
        <v>7</v>
      </c>
      <c r="D2295">
        <v>101</v>
      </c>
      <c r="E2295" t="s">
        <v>56</v>
      </c>
      <c r="F2295" t="s">
        <v>91</v>
      </c>
      <c r="G2295" t="s">
        <v>116</v>
      </c>
      <c r="H2295" t="s">
        <v>127</v>
      </c>
      <c r="I2295" t="s">
        <v>127</v>
      </c>
      <c r="J2295" t="s">
        <v>127</v>
      </c>
      <c r="K2295" t="s">
        <v>127</v>
      </c>
      <c r="L2295" t="s">
        <v>127</v>
      </c>
      <c r="M2295" t="s">
        <v>127</v>
      </c>
      <c r="N2295" t="s">
        <v>127</v>
      </c>
      <c r="O2295" t="s">
        <v>127</v>
      </c>
      <c r="P2295" t="s">
        <v>127</v>
      </c>
      <c r="Q2295" t="s">
        <v>127</v>
      </c>
      <c r="R2295" t="s">
        <v>127</v>
      </c>
      <c r="S2295" t="s">
        <v>127</v>
      </c>
      <c r="T2295" t="s">
        <v>127</v>
      </c>
      <c r="U2295" t="s">
        <v>127</v>
      </c>
      <c r="V2295" t="s">
        <v>127</v>
      </c>
      <c r="W2295" t="s">
        <v>127</v>
      </c>
      <c r="X2295" t="s">
        <v>127</v>
      </c>
      <c r="Y2295" t="s">
        <v>127</v>
      </c>
      <c r="Z2295" t="s">
        <v>127</v>
      </c>
    </row>
    <row r="2296" spans="1:26" x14ac:dyDescent="0.25">
      <c r="A2296" s="1">
        <v>2294</v>
      </c>
      <c r="B2296">
        <v>73000</v>
      </c>
      <c r="C2296">
        <v>7</v>
      </c>
      <c r="D2296">
        <v>101</v>
      </c>
      <c r="E2296" t="s">
        <v>56</v>
      </c>
      <c r="F2296" t="s">
        <v>91</v>
      </c>
      <c r="G2296" t="s">
        <v>117</v>
      </c>
      <c r="H2296">
        <v>0.57960942236078639</v>
      </c>
      <c r="I2296">
        <v>1.3789537188658111E-3</v>
      </c>
      <c r="J2296">
        <v>0.48153424657534238</v>
      </c>
      <c r="K2296">
        <v>4.1780821917808218E-3</v>
      </c>
      <c r="L2296">
        <v>0.62059517623624871</v>
      </c>
      <c r="M2296">
        <v>0.66508616956785316</v>
      </c>
      <c r="N2296">
        <v>0.12630136986301371</v>
      </c>
      <c r="O2296">
        <v>0</v>
      </c>
      <c r="P2296">
        <v>0.14026086122566411</v>
      </c>
      <c r="Q2296">
        <v>0.144456698954637</v>
      </c>
      <c r="R2296">
        <v>0.14187925577826799</v>
      </c>
      <c r="S2296">
        <v>0.14478037786515779</v>
      </c>
      <c r="T2296">
        <v>0.1443847703078546</v>
      </c>
      <c r="U2296">
        <v>0.14075237364534379</v>
      </c>
      <c r="V2296">
        <v>0.14348566222307471</v>
      </c>
      <c r="W2296">
        <v>0</v>
      </c>
      <c r="X2296">
        <v>0</v>
      </c>
      <c r="Y2296">
        <v>0</v>
      </c>
      <c r="Z2296">
        <v>0</v>
      </c>
    </row>
    <row r="2297" spans="1:26" x14ac:dyDescent="0.25">
      <c r="A2297" s="1">
        <v>2295</v>
      </c>
      <c r="B2297">
        <v>73000</v>
      </c>
      <c r="C2297">
        <v>7</v>
      </c>
      <c r="D2297">
        <v>101</v>
      </c>
      <c r="E2297" t="s">
        <v>56</v>
      </c>
      <c r="F2297" t="s">
        <v>91</v>
      </c>
      <c r="G2297" t="s">
        <v>118</v>
      </c>
      <c r="H2297">
        <v>0.62862648306919544</v>
      </c>
      <c r="I2297">
        <v>2.5855382228733953E-4</v>
      </c>
      <c r="J2297">
        <v>0.54510958904109585</v>
      </c>
      <c r="K2297">
        <v>1.671232876712329E-3</v>
      </c>
      <c r="L2297">
        <v>0.66892122051903513</v>
      </c>
      <c r="M2297">
        <v>0.71206806962847491</v>
      </c>
      <c r="N2297">
        <v>0.1194657534246575</v>
      </c>
      <c r="O2297">
        <v>0</v>
      </c>
      <c r="P2297">
        <v>0.14134006668921861</v>
      </c>
      <c r="Q2297">
        <v>0.14246363504566761</v>
      </c>
      <c r="R2297">
        <v>0.1431039481950418</v>
      </c>
      <c r="S2297">
        <v>0.14309186681486491</v>
      </c>
      <c r="T2297">
        <v>0.14336973855893301</v>
      </c>
      <c r="U2297">
        <v>0.14297105301309621</v>
      </c>
      <c r="V2297">
        <v>0.14365969168317791</v>
      </c>
      <c r="W2297">
        <v>0</v>
      </c>
      <c r="X2297">
        <v>0</v>
      </c>
      <c r="Y2297">
        <v>0</v>
      </c>
      <c r="Z2297">
        <v>0</v>
      </c>
    </row>
    <row r="2298" spans="1:26" x14ac:dyDescent="0.25">
      <c r="A2298" s="1">
        <v>2296</v>
      </c>
      <c r="B2298">
        <v>73000</v>
      </c>
      <c r="C2298">
        <v>7</v>
      </c>
      <c r="D2298">
        <v>101</v>
      </c>
      <c r="E2298" t="s">
        <v>56</v>
      </c>
      <c r="F2298" t="s">
        <v>91</v>
      </c>
      <c r="G2298" t="s">
        <v>119</v>
      </c>
      <c r="H2298">
        <v>0.61316792240408768</v>
      </c>
      <c r="I2298">
        <v>4.5246918900284408E-4</v>
      </c>
      <c r="J2298">
        <v>0.57899999999999996</v>
      </c>
      <c r="K2298">
        <v>8.7671232876712331E-4</v>
      </c>
      <c r="L2298">
        <v>0.6538022141393115</v>
      </c>
      <c r="M2298">
        <v>0.6973023296094224</v>
      </c>
      <c r="N2298">
        <v>0.12136986301369861</v>
      </c>
      <c r="O2298">
        <v>0</v>
      </c>
      <c r="P2298">
        <v>0.14233316844226199</v>
      </c>
      <c r="Q2298">
        <v>0.14211599483609419</v>
      </c>
      <c r="R2298">
        <v>0.14489099091490409</v>
      </c>
      <c r="S2298">
        <v>0.14477033891147759</v>
      </c>
      <c r="T2298">
        <v>0.1405837143925775</v>
      </c>
      <c r="U2298">
        <v>0.14159719122136019</v>
      </c>
      <c r="V2298">
        <v>0.14370860128132429</v>
      </c>
      <c r="W2298">
        <v>0</v>
      </c>
      <c r="X2298">
        <v>0</v>
      </c>
      <c r="Y2298">
        <v>0</v>
      </c>
      <c r="Z2298">
        <v>0</v>
      </c>
    </row>
    <row r="2299" spans="1:26" x14ac:dyDescent="0.25">
      <c r="A2299" s="1">
        <v>2297</v>
      </c>
      <c r="B2299">
        <v>73000</v>
      </c>
      <c r="C2299">
        <v>7</v>
      </c>
      <c r="D2299">
        <v>101</v>
      </c>
      <c r="E2299" t="s">
        <v>56</v>
      </c>
      <c r="F2299" t="s">
        <v>91</v>
      </c>
      <c r="G2299" t="s">
        <v>120</v>
      </c>
      <c r="H2299">
        <v>0.60710574175110421</v>
      </c>
      <c r="I2299">
        <v>4.3092303714556581E-4</v>
      </c>
      <c r="J2299">
        <v>0.59072602739726032</v>
      </c>
      <c r="K2299">
        <v>7.9452054794520543E-4</v>
      </c>
      <c r="L2299">
        <v>0.64742429491065179</v>
      </c>
      <c r="M2299">
        <v>0.69052567766519446</v>
      </c>
      <c r="N2299">
        <v>0.1196027397260274</v>
      </c>
      <c r="O2299">
        <v>0</v>
      </c>
      <c r="P2299">
        <v>0.14230815709969791</v>
      </c>
      <c r="Q2299">
        <v>0.14206646525679761</v>
      </c>
      <c r="R2299">
        <v>0.1445921450151057</v>
      </c>
      <c r="S2299">
        <v>0.14460422960725081</v>
      </c>
      <c r="T2299">
        <v>0.1414622356495468</v>
      </c>
      <c r="U2299">
        <v>0.1411359516616314</v>
      </c>
      <c r="V2299">
        <v>0.14383081570996981</v>
      </c>
      <c r="W2299">
        <v>0</v>
      </c>
      <c r="X2299">
        <v>0</v>
      </c>
      <c r="Y2299">
        <v>0</v>
      </c>
      <c r="Z2299">
        <v>0</v>
      </c>
    </row>
    <row r="2300" spans="1:26" x14ac:dyDescent="0.25">
      <c r="A2300" s="1">
        <v>2298</v>
      </c>
      <c r="B2300">
        <v>73000</v>
      </c>
      <c r="C2300">
        <v>7</v>
      </c>
      <c r="D2300">
        <v>101</v>
      </c>
      <c r="E2300" t="s">
        <v>56</v>
      </c>
      <c r="F2300" t="s">
        <v>91</v>
      </c>
      <c r="G2300" t="s">
        <v>121</v>
      </c>
      <c r="H2300">
        <v>0.60647787304061662</v>
      </c>
      <c r="I2300">
        <v>4.5246918900284408E-4</v>
      </c>
      <c r="J2300">
        <v>0.59057534246575338</v>
      </c>
      <c r="K2300">
        <v>7.9452054794520543E-4</v>
      </c>
      <c r="L2300">
        <v>0.64693535117346179</v>
      </c>
      <c r="M2300">
        <v>0.69020091798735606</v>
      </c>
      <c r="N2300">
        <v>0.11991780821917809</v>
      </c>
      <c r="O2300">
        <v>0</v>
      </c>
      <c r="P2300">
        <v>0.14219967385395901</v>
      </c>
      <c r="Q2300">
        <v>0.14212719695597029</v>
      </c>
      <c r="R2300">
        <v>0.14463972941958081</v>
      </c>
      <c r="S2300">
        <v>0.14457933200459019</v>
      </c>
      <c r="T2300">
        <v>0.1413782690100864</v>
      </c>
      <c r="U2300">
        <v>0.14120915624811259</v>
      </c>
      <c r="V2300">
        <v>0.1438666425077007</v>
      </c>
      <c r="W2300">
        <v>0</v>
      </c>
      <c r="X2300">
        <v>0</v>
      </c>
      <c r="Y2300">
        <v>0</v>
      </c>
      <c r="Z2300">
        <v>0</v>
      </c>
    </row>
    <row r="2301" spans="1:26" x14ac:dyDescent="0.25">
      <c r="A2301" s="1">
        <v>2299</v>
      </c>
      <c r="B2301">
        <v>73000</v>
      </c>
      <c r="C2301">
        <v>7</v>
      </c>
      <c r="D2301">
        <v>101</v>
      </c>
      <c r="E2301" t="s">
        <v>56</v>
      </c>
      <c r="F2301" t="s">
        <v>91</v>
      </c>
      <c r="G2301" t="s">
        <v>122</v>
      </c>
      <c r="H2301">
        <v>0.60647787304061662</v>
      </c>
      <c r="I2301">
        <v>4.5246918900284408E-4</v>
      </c>
      <c r="J2301">
        <v>0.59057534246575338</v>
      </c>
      <c r="K2301">
        <v>7.9452054794520543E-4</v>
      </c>
      <c r="L2301">
        <v>0.64693535117346179</v>
      </c>
      <c r="M2301">
        <v>0.69020091798735606</v>
      </c>
      <c r="N2301">
        <v>0.11991780821917809</v>
      </c>
      <c r="O2301">
        <v>0</v>
      </c>
      <c r="P2301">
        <v>0.14219967385395901</v>
      </c>
      <c r="Q2301">
        <v>0.14212719695597029</v>
      </c>
      <c r="R2301">
        <v>0.14463972941958081</v>
      </c>
      <c r="S2301">
        <v>0.14457933200459019</v>
      </c>
      <c r="T2301">
        <v>0.1413782690100864</v>
      </c>
      <c r="U2301">
        <v>0.14120915624811259</v>
      </c>
      <c r="V2301">
        <v>0.1438666425077007</v>
      </c>
      <c r="W2301">
        <v>0</v>
      </c>
      <c r="X2301">
        <v>0</v>
      </c>
      <c r="Y2301">
        <v>0</v>
      </c>
      <c r="Z2301">
        <v>0</v>
      </c>
    </row>
    <row r="2302" spans="1:26" x14ac:dyDescent="0.25">
      <c r="A2302" s="1">
        <v>2300</v>
      </c>
      <c r="B2302">
        <v>73000</v>
      </c>
      <c r="C2302">
        <v>7</v>
      </c>
      <c r="D2302">
        <v>101</v>
      </c>
      <c r="E2302" t="s">
        <v>56</v>
      </c>
      <c r="F2302" t="s">
        <v>91</v>
      </c>
      <c r="G2302" t="s">
        <v>123</v>
      </c>
      <c r="H2302" t="s">
        <v>127</v>
      </c>
      <c r="I2302" t="s">
        <v>127</v>
      </c>
      <c r="J2302" t="s">
        <v>127</v>
      </c>
      <c r="K2302" t="s">
        <v>127</v>
      </c>
      <c r="L2302" t="s">
        <v>127</v>
      </c>
      <c r="M2302" t="s">
        <v>127</v>
      </c>
      <c r="N2302" t="s">
        <v>127</v>
      </c>
      <c r="O2302" t="s">
        <v>127</v>
      </c>
      <c r="P2302" t="s">
        <v>127</v>
      </c>
      <c r="Q2302" t="s">
        <v>127</v>
      </c>
      <c r="R2302" t="s">
        <v>127</v>
      </c>
      <c r="S2302" t="s">
        <v>127</v>
      </c>
      <c r="T2302" t="s">
        <v>127</v>
      </c>
      <c r="U2302" t="s">
        <v>127</v>
      </c>
      <c r="V2302" t="s">
        <v>127</v>
      </c>
      <c r="W2302" t="s">
        <v>127</v>
      </c>
      <c r="X2302" t="s">
        <v>127</v>
      </c>
      <c r="Y2302" t="s">
        <v>127</v>
      </c>
      <c r="Z2302" t="s">
        <v>127</v>
      </c>
    </row>
    <row r="2303" spans="1:26" x14ac:dyDescent="0.25">
      <c r="A2303" s="1">
        <v>2301</v>
      </c>
      <c r="B2303">
        <v>73000</v>
      </c>
      <c r="C2303">
        <v>7</v>
      </c>
      <c r="D2303">
        <v>101</v>
      </c>
      <c r="E2303" t="s">
        <v>56</v>
      </c>
      <c r="F2303" t="s">
        <v>91</v>
      </c>
      <c r="G2303" t="s">
        <v>124</v>
      </c>
      <c r="H2303" t="s">
        <v>127</v>
      </c>
      <c r="I2303" t="s">
        <v>127</v>
      </c>
      <c r="J2303" t="s">
        <v>127</v>
      </c>
      <c r="K2303" t="s">
        <v>127</v>
      </c>
      <c r="L2303" t="s">
        <v>127</v>
      </c>
      <c r="M2303" t="s">
        <v>127</v>
      </c>
      <c r="N2303" t="s">
        <v>127</v>
      </c>
      <c r="O2303" t="s">
        <v>127</v>
      </c>
      <c r="P2303" t="s">
        <v>127</v>
      </c>
      <c r="Q2303" t="s">
        <v>127</v>
      </c>
      <c r="R2303" t="s">
        <v>127</v>
      </c>
      <c r="S2303" t="s">
        <v>127</v>
      </c>
      <c r="T2303" t="s">
        <v>127</v>
      </c>
      <c r="U2303" t="s">
        <v>127</v>
      </c>
      <c r="V2303" t="s">
        <v>127</v>
      </c>
      <c r="W2303" t="s">
        <v>127</v>
      </c>
      <c r="X2303" t="s">
        <v>127</v>
      </c>
      <c r="Y2303" t="s">
        <v>127</v>
      </c>
      <c r="Z2303" t="s">
        <v>127</v>
      </c>
    </row>
    <row r="2304" spans="1:26" x14ac:dyDescent="0.25">
      <c r="A2304" s="1">
        <v>2302</v>
      </c>
      <c r="B2304">
        <v>73000</v>
      </c>
      <c r="C2304">
        <v>7</v>
      </c>
      <c r="D2304">
        <v>101</v>
      </c>
      <c r="E2304" t="s">
        <v>56</v>
      </c>
      <c r="F2304" t="s">
        <v>91</v>
      </c>
      <c r="G2304" t="s">
        <v>125</v>
      </c>
      <c r="H2304" t="s">
        <v>127</v>
      </c>
      <c r="I2304" t="s">
        <v>127</v>
      </c>
      <c r="J2304" t="s">
        <v>127</v>
      </c>
      <c r="K2304" t="s">
        <v>127</v>
      </c>
      <c r="L2304" t="s">
        <v>127</v>
      </c>
      <c r="M2304" t="s">
        <v>127</v>
      </c>
      <c r="N2304" t="s">
        <v>127</v>
      </c>
      <c r="O2304" t="s">
        <v>127</v>
      </c>
      <c r="P2304" t="s">
        <v>127</v>
      </c>
      <c r="Q2304" t="s">
        <v>127</v>
      </c>
      <c r="R2304" t="s">
        <v>127</v>
      </c>
      <c r="S2304" t="s">
        <v>127</v>
      </c>
      <c r="T2304" t="s">
        <v>127</v>
      </c>
      <c r="U2304" t="s">
        <v>127</v>
      </c>
      <c r="V2304" t="s">
        <v>127</v>
      </c>
      <c r="W2304" t="s">
        <v>127</v>
      </c>
      <c r="X2304" t="s">
        <v>127</v>
      </c>
      <c r="Y2304" t="s">
        <v>127</v>
      </c>
      <c r="Z2304" t="s">
        <v>127</v>
      </c>
    </row>
    <row r="2305" spans="1:26" x14ac:dyDescent="0.25">
      <c r="A2305" s="1">
        <v>2303</v>
      </c>
      <c r="B2305">
        <v>73000</v>
      </c>
      <c r="C2305">
        <v>7</v>
      </c>
      <c r="D2305">
        <v>101</v>
      </c>
      <c r="E2305" t="s">
        <v>56</v>
      </c>
      <c r="F2305" t="s">
        <v>91</v>
      </c>
      <c r="G2305" t="s">
        <v>126</v>
      </c>
      <c r="H2305" t="s">
        <v>127</v>
      </c>
      <c r="I2305" t="s">
        <v>127</v>
      </c>
      <c r="J2305" t="s">
        <v>127</v>
      </c>
      <c r="K2305" t="s">
        <v>127</v>
      </c>
      <c r="L2305" t="s">
        <v>127</v>
      </c>
      <c r="M2305" t="s">
        <v>127</v>
      </c>
      <c r="N2305" t="s">
        <v>127</v>
      </c>
      <c r="O2305" t="s">
        <v>127</v>
      </c>
      <c r="P2305" t="s">
        <v>127</v>
      </c>
      <c r="Q2305" t="s">
        <v>127</v>
      </c>
      <c r="R2305" t="s">
        <v>127</v>
      </c>
      <c r="S2305" t="s">
        <v>127</v>
      </c>
      <c r="T2305" t="s">
        <v>127</v>
      </c>
      <c r="U2305" t="s">
        <v>127</v>
      </c>
      <c r="V2305" t="s">
        <v>127</v>
      </c>
      <c r="W2305" t="s">
        <v>127</v>
      </c>
      <c r="X2305" t="s">
        <v>127</v>
      </c>
      <c r="Y2305" t="s">
        <v>127</v>
      </c>
      <c r="Z2305" t="s">
        <v>127</v>
      </c>
    </row>
    <row r="2306" spans="1:26" x14ac:dyDescent="0.25">
      <c r="A2306" s="1">
        <v>2304</v>
      </c>
      <c r="B2306">
        <v>73000</v>
      </c>
      <c r="C2306">
        <v>7</v>
      </c>
      <c r="D2306">
        <v>100</v>
      </c>
      <c r="E2306" t="s">
        <v>57</v>
      </c>
      <c r="F2306" t="s">
        <v>92</v>
      </c>
      <c r="G2306" t="s">
        <v>95</v>
      </c>
      <c r="H2306">
        <v>0.46959263253961669</v>
      </c>
      <c r="I2306">
        <v>8.5444088043358044E-3</v>
      </c>
      <c r="J2306">
        <v>0.36194520547945208</v>
      </c>
      <c r="K2306">
        <v>1.5616438356164381E-2</v>
      </c>
      <c r="L2306">
        <v>0.51167113766051864</v>
      </c>
      <c r="M2306">
        <v>0.55836721148261848</v>
      </c>
      <c r="N2306">
        <v>0.1464109589041096</v>
      </c>
      <c r="O2306">
        <v>0</v>
      </c>
      <c r="P2306">
        <v>3.2099401576278531E-2</v>
      </c>
      <c r="Q2306">
        <v>0.1623121874670633</v>
      </c>
      <c r="R2306">
        <v>0.16225363328688039</v>
      </c>
      <c r="S2306">
        <v>0.15954843016242931</v>
      </c>
      <c r="T2306">
        <v>0.16049700788139271</v>
      </c>
      <c r="U2306">
        <v>0.16331931936620961</v>
      </c>
      <c r="V2306">
        <v>0.15997002025974641</v>
      </c>
      <c r="W2306">
        <v>0</v>
      </c>
      <c r="X2306">
        <v>0</v>
      </c>
      <c r="Y2306">
        <v>0</v>
      </c>
      <c r="Z2306">
        <v>0</v>
      </c>
    </row>
    <row r="2307" spans="1:26" x14ac:dyDescent="0.25">
      <c r="A2307" s="1">
        <v>2305</v>
      </c>
      <c r="B2307">
        <v>73000</v>
      </c>
      <c r="C2307">
        <v>7</v>
      </c>
      <c r="D2307">
        <v>100</v>
      </c>
      <c r="E2307" t="s">
        <v>57</v>
      </c>
      <c r="F2307" t="s">
        <v>92</v>
      </c>
      <c r="G2307" t="s">
        <v>132</v>
      </c>
      <c r="H2307">
        <v>0.71846566553278579</v>
      </c>
      <c r="I2307">
        <v>0</v>
      </c>
      <c r="J2307">
        <v>0.47082191780821919</v>
      </c>
      <c r="K2307">
        <v>5.8082191780821921E-3</v>
      </c>
      <c r="L2307">
        <v>0.71846566553278579</v>
      </c>
      <c r="M2307">
        <v>0.71846566553278579</v>
      </c>
      <c r="N2307">
        <v>9.1890410958904115E-2</v>
      </c>
      <c r="O2307">
        <v>0</v>
      </c>
      <c r="P2307">
        <v>4.7297636372760583E-2</v>
      </c>
      <c r="Q2307">
        <v>0.15900536959903649</v>
      </c>
      <c r="R2307">
        <v>0.1605108646559944</v>
      </c>
      <c r="S2307">
        <v>0.1570984091935565</v>
      </c>
      <c r="T2307">
        <v>0.1561825663672404</v>
      </c>
      <c r="U2307">
        <v>0.1605485020324183</v>
      </c>
      <c r="V2307">
        <v>0.1593566517789933</v>
      </c>
      <c r="W2307">
        <v>0</v>
      </c>
      <c r="X2307">
        <v>0</v>
      </c>
      <c r="Y2307">
        <v>0</v>
      </c>
      <c r="Z2307">
        <v>0</v>
      </c>
    </row>
    <row r="2308" spans="1:26" x14ac:dyDescent="0.25">
      <c r="A2308" s="1">
        <v>2306</v>
      </c>
      <c r="B2308">
        <v>73000</v>
      </c>
      <c r="C2308">
        <v>7</v>
      </c>
      <c r="D2308">
        <v>100</v>
      </c>
      <c r="E2308" t="s">
        <v>57</v>
      </c>
      <c r="F2308" t="s">
        <v>92</v>
      </c>
      <c r="G2308" t="s">
        <v>96</v>
      </c>
      <c r="H2308">
        <v>0.62050941674271964</v>
      </c>
      <c r="I2308">
        <v>1.050768720274306E-3</v>
      </c>
      <c r="J2308">
        <v>0.47490410958904111</v>
      </c>
      <c r="K2308">
        <v>5.10958904109589E-3</v>
      </c>
      <c r="L2308">
        <v>0.65841699162034184</v>
      </c>
      <c r="M2308">
        <v>0.69910672308415611</v>
      </c>
      <c r="N2308">
        <v>0.12198630136986301</v>
      </c>
      <c r="O2308">
        <v>0</v>
      </c>
      <c r="P2308">
        <v>5.5802469135802467E-2</v>
      </c>
      <c r="Q2308">
        <v>0.15739837398373979</v>
      </c>
      <c r="R2308">
        <v>0.1589400782896718</v>
      </c>
      <c r="S2308">
        <v>0.15674796747967479</v>
      </c>
      <c r="T2308">
        <v>0.15801264679313459</v>
      </c>
      <c r="U2308">
        <v>0.1570490816019271</v>
      </c>
      <c r="V2308">
        <v>0.1560493827160494</v>
      </c>
      <c r="W2308">
        <v>0</v>
      </c>
      <c r="X2308">
        <v>0</v>
      </c>
      <c r="Y2308">
        <v>0</v>
      </c>
      <c r="Z2308">
        <v>0</v>
      </c>
    </row>
    <row r="2309" spans="1:26" x14ac:dyDescent="0.25">
      <c r="A2309" s="1">
        <v>2307</v>
      </c>
      <c r="B2309">
        <v>73000</v>
      </c>
      <c r="C2309">
        <v>7</v>
      </c>
      <c r="D2309">
        <v>100</v>
      </c>
      <c r="E2309" t="s">
        <v>57</v>
      </c>
      <c r="F2309" t="s">
        <v>92</v>
      </c>
      <c r="G2309" t="s">
        <v>97</v>
      </c>
      <c r="H2309">
        <v>0.71965485771177296</v>
      </c>
      <c r="I2309">
        <v>1.3825904214135611E-4</v>
      </c>
      <c r="J2309">
        <v>0.57123287671232881</v>
      </c>
      <c r="K2309">
        <v>1.410958904109589E-3</v>
      </c>
      <c r="L2309">
        <v>0.74888225153719112</v>
      </c>
      <c r="M2309">
        <v>0.77936336734976075</v>
      </c>
      <c r="N2309">
        <v>9.3095890410958906E-2</v>
      </c>
      <c r="O2309">
        <v>0</v>
      </c>
      <c r="P2309">
        <v>0.13532366765312981</v>
      </c>
      <c r="Q2309">
        <v>0.1425853622143195</v>
      </c>
      <c r="R2309">
        <v>0.14554475143617421</v>
      </c>
      <c r="S2309">
        <v>0.14300813210315591</v>
      </c>
      <c r="T2309">
        <v>0.14432617940364581</v>
      </c>
      <c r="U2309">
        <v>0.1453955385342319</v>
      </c>
      <c r="V2309">
        <v>0.14381636865534311</v>
      </c>
      <c r="W2309">
        <v>0</v>
      </c>
      <c r="X2309">
        <v>0</v>
      </c>
      <c r="Y2309">
        <v>0</v>
      </c>
      <c r="Z2309">
        <v>0</v>
      </c>
    </row>
    <row r="2310" spans="1:26" x14ac:dyDescent="0.25">
      <c r="A2310" s="1">
        <v>2308</v>
      </c>
      <c r="B2310">
        <v>73000</v>
      </c>
      <c r="C2310">
        <v>7</v>
      </c>
      <c r="D2310">
        <v>100</v>
      </c>
      <c r="E2310" t="s">
        <v>57</v>
      </c>
      <c r="F2310" t="s">
        <v>92</v>
      </c>
      <c r="G2310" t="s">
        <v>98</v>
      </c>
      <c r="H2310">
        <v>0.65427694349954368</v>
      </c>
      <c r="I2310">
        <v>1.3825904214135611E-4</v>
      </c>
      <c r="J2310">
        <v>0.58936986301369865</v>
      </c>
      <c r="K2310">
        <v>7.6712328767123284E-4</v>
      </c>
      <c r="L2310">
        <v>0.6926984522064572</v>
      </c>
      <c r="M2310">
        <v>0.73384219696341157</v>
      </c>
      <c r="N2310">
        <v>0.1213835616438356</v>
      </c>
      <c r="O2310">
        <v>0</v>
      </c>
      <c r="P2310">
        <v>0.1423458813322408</v>
      </c>
      <c r="Q2310">
        <v>0.1431170771677833</v>
      </c>
      <c r="R2310">
        <v>0.1429122282739673</v>
      </c>
      <c r="S2310">
        <v>0.1433942256711814</v>
      </c>
      <c r="T2310">
        <v>0.14086373933580759</v>
      </c>
      <c r="U2310">
        <v>0.14346652528076351</v>
      </c>
      <c r="V2310">
        <v>0.14390032293825611</v>
      </c>
      <c r="W2310">
        <v>0</v>
      </c>
      <c r="X2310">
        <v>0</v>
      </c>
      <c r="Y2310">
        <v>0</v>
      </c>
      <c r="Z2310">
        <v>0</v>
      </c>
    </row>
    <row r="2311" spans="1:26" x14ac:dyDescent="0.25">
      <c r="A2311" s="1">
        <v>2309</v>
      </c>
      <c r="B2311">
        <v>73000</v>
      </c>
      <c r="C2311">
        <v>7</v>
      </c>
      <c r="D2311">
        <v>100</v>
      </c>
      <c r="E2311" t="s">
        <v>57</v>
      </c>
      <c r="F2311" t="s">
        <v>92</v>
      </c>
      <c r="G2311" t="s">
        <v>99</v>
      </c>
      <c r="H2311">
        <v>0.65427694349954368</v>
      </c>
      <c r="I2311">
        <v>8.8485786970467868E-4</v>
      </c>
      <c r="J2311">
        <v>0.62939726027397258</v>
      </c>
      <c r="K2311">
        <v>6.5753424657534248E-4</v>
      </c>
      <c r="L2311">
        <v>0.65651704969717084</v>
      </c>
      <c r="M2311">
        <v>0.658757155894798</v>
      </c>
      <c r="N2311">
        <v>9.2328767123287664E-3</v>
      </c>
      <c r="O2311">
        <v>0</v>
      </c>
      <c r="P2311">
        <v>7.1526486515832197E-2</v>
      </c>
      <c r="Q2311">
        <v>0.15321869189321241</v>
      </c>
      <c r="R2311">
        <v>0.1567339404715048</v>
      </c>
      <c r="S2311">
        <v>0.15615032777317819</v>
      </c>
      <c r="T2311">
        <v>0.15351728443654231</v>
      </c>
      <c r="U2311">
        <v>0.15448092400819771</v>
      </c>
      <c r="V2311">
        <v>0.15437234490153229</v>
      </c>
      <c r="W2311">
        <v>0</v>
      </c>
      <c r="X2311">
        <v>0</v>
      </c>
      <c r="Y2311">
        <v>0</v>
      </c>
      <c r="Z2311">
        <v>0</v>
      </c>
    </row>
    <row r="2312" spans="1:26" x14ac:dyDescent="0.25">
      <c r="A2312" s="1">
        <v>2310</v>
      </c>
      <c r="B2312">
        <v>73000</v>
      </c>
      <c r="C2312">
        <v>7</v>
      </c>
      <c r="D2312">
        <v>100</v>
      </c>
      <c r="E2312" t="s">
        <v>57</v>
      </c>
      <c r="F2312" t="s">
        <v>92</v>
      </c>
      <c r="G2312" t="s">
        <v>100</v>
      </c>
      <c r="H2312">
        <v>0.67236372687297763</v>
      </c>
      <c r="I2312">
        <v>6.3599159385023779E-4</v>
      </c>
      <c r="J2312">
        <v>0.6548493150684932</v>
      </c>
      <c r="K2312">
        <v>6.027397260273973E-4</v>
      </c>
      <c r="L2312">
        <v>0.67237755468901239</v>
      </c>
      <c r="M2312">
        <v>0.67239138250504715</v>
      </c>
      <c r="N2312">
        <v>4.1095890410958912E-5</v>
      </c>
      <c r="O2312">
        <v>0</v>
      </c>
      <c r="P2312">
        <v>9.4612550169171125E-2</v>
      </c>
      <c r="Q2312">
        <v>0.15147322712765229</v>
      </c>
      <c r="R2312">
        <v>0.15219922468939631</v>
      </c>
      <c r="S2312">
        <v>0.15087051217073269</v>
      </c>
      <c r="T2312">
        <v>0.1498294590633262</v>
      </c>
      <c r="U2312">
        <v>0.15141843485884141</v>
      </c>
      <c r="V2312">
        <v>0.14959659192088001</v>
      </c>
      <c r="W2312">
        <v>0</v>
      </c>
      <c r="X2312">
        <v>0</v>
      </c>
      <c r="Y2312">
        <v>0</v>
      </c>
      <c r="Z2312">
        <v>0</v>
      </c>
    </row>
    <row r="2313" spans="1:26" x14ac:dyDescent="0.25">
      <c r="A2313" s="1">
        <v>2311</v>
      </c>
      <c r="B2313">
        <v>73000</v>
      </c>
      <c r="C2313">
        <v>7</v>
      </c>
      <c r="D2313">
        <v>100</v>
      </c>
      <c r="E2313" t="s">
        <v>57</v>
      </c>
      <c r="F2313" t="s">
        <v>92</v>
      </c>
      <c r="G2313" t="s">
        <v>101</v>
      </c>
      <c r="H2313">
        <v>0.67913935672999803</v>
      </c>
      <c r="I2313">
        <v>5.5303616856542423E-4</v>
      </c>
      <c r="J2313">
        <v>0.6628356164383562</v>
      </c>
      <c r="K2313">
        <v>9.041095890410959E-4</v>
      </c>
      <c r="L2313">
        <v>0.67913935672999803</v>
      </c>
      <c r="M2313">
        <v>0.67913935672999803</v>
      </c>
      <c r="N2313">
        <v>0</v>
      </c>
      <c r="O2313">
        <v>0</v>
      </c>
      <c r="P2313">
        <v>0.12175342465753421</v>
      </c>
      <c r="Q2313">
        <v>0.1446712328767123</v>
      </c>
      <c r="R2313">
        <v>0.14645205479452059</v>
      </c>
      <c r="S2313">
        <v>0.1477945205479452</v>
      </c>
      <c r="T2313">
        <v>0.1445753424657534</v>
      </c>
      <c r="U2313">
        <v>0.149027397260274</v>
      </c>
      <c r="V2313">
        <v>0.14572602739726029</v>
      </c>
      <c r="W2313">
        <v>0</v>
      </c>
      <c r="X2313">
        <v>0</v>
      </c>
      <c r="Y2313">
        <v>0</v>
      </c>
      <c r="Z2313">
        <v>0</v>
      </c>
    </row>
    <row r="2314" spans="1:26" x14ac:dyDescent="0.25">
      <c r="A2314" s="1">
        <v>2312</v>
      </c>
      <c r="B2314">
        <v>73000</v>
      </c>
      <c r="C2314">
        <v>7</v>
      </c>
      <c r="D2314">
        <v>100</v>
      </c>
      <c r="E2314" t="s">
        <v>57</v>
      </c>
      <c r="F2314" t="s">
        <v>92</v>
      </c>
      <c r="G2314" t="s">
        <v>102</v>
      </c>
      <c r="H2314">
        <v>0.88771813379794795</v>
      </c>
      <c r="I2314">
        <v>0</v>
      </c>
      <c r="J2314">
        <v>0.72930136986301375</v>
      </c>
      <c r="K2314">
        <v>1.9178082191780821E-4</v>
      </c>
      <c r="L2314">
        <v>0.89508375047245037</v>
      </c>
      <c r="M2314">
        <v>0.90245858569097592</v>
      </c>
      <c r="N2314">
        <v>3.09041095890411E-2</v>
      </c>
      <c r="O2314">
        <v>0</v>
      </c>
      <c r="P2314">
        <v>0.1305866107231059</v>
      </c>
      <c r="Q2314">
        <v>0.14588257163342799</v>
      </c>
      <c r="R2314">
        <v>0.1455771835249754</v>
      </c>
      <c r="S2314">
        <v>0.14443529755423959</v>
      </c>
      <c r="T2314">
        <v>0.14343946676580721</v>
      </c>
      <c r="U2314">
        <v>0.14513901797806519</v>
      </c>
      <c r="V2314">
        <v>0.14493985182037869</v>
      </c>
      <c r="W2314">
        <v>0</v>
      </c>
      <c r="X2314">
        <v>0</v>
      </c>
      <c r="Y2314">
        <v>0</v>
      </c>
      <c r="Z2314">
        <v>0</v>
      </c>
    </row>
    <row r="2315" spans="1:26" x14ac:dyDescent="0.25">
      <c r="A2315" s="1">
        <v>2313</v>
      </c>
      <c r="B2315">
        <v>73000</v>
      </c>
      <c r="C2315">
        <v>7</v>
      </c>
      <c r="D2315">
        <v>100</v>
      </c>
      <c r="E2315" t="s">
        <v>57</v>
      </c>
      <c r="F2315" t="s">
        <v>92</v>
      </c>
      <c r="G2315" t="s">
        <v>103</v>
      </c>
      <c r="H2315">
        <v>0.70499737271495344</v>
      </c>
      <c r="I2315">
        <v>5.5303616856542417E-5</v>
      </c>
      <c r="J2315">
        <v>0.71871232876712332</v>
      </c>
      <c r="K2315">
        <v>2.73972602739726E-5</v>
      </c>
      <c r="L2315">
        <v>0.73035528268665117</v>
      </c>
      <c r="M2315">
        <v>0.75679637158107249</v>
      </c>
      <c r="N2315">
        <v>7.9356164383561648E-2</v>
      </c>
      <c r="O2315">
        <v>0</v>
      </c>
      <c r="P2315">
        <v>0.13668892226527499</v>
      </c>
      <c r="Q2315">
        <v>0.14116949173934451</v>
      </c>
      <c r="R2315">
        <v>0.14546074137648141</v>
      </c>
      <c r="S2315">
        <v>0.14633161262637101</v>
      </c>
      <c r="T2315">
        <v>0.1408665800002524</v>
      </c>
      <c r="U2315">
        <v>0.14556171195617881</v>
      </c>
      <c r="V2315">
        <v>0.14392094003609701</v>
      </c>
      <c r="W2315">
        <v>0</v>
      </c>
      <c r="X2315">
        <v>0</v>
      </c>
      <c r="Y2315">
        <v>0</v>
      </c>
      <c r="Z2315">
        <v>0</v>
      </c>
    </row>
    <row r="2316" spans="1:26" x14ac:dyDescent="0.25">
      <c r="A2316" s="1">
        <v>2314</v>
      </c>
      <c r="B2316">
        <v>73000</v>
      </c>
      <c r="C2316">
        <v>7</v>
      </c>
      <c r="D2316">
        <v>100</v>
      </c>
      <c r="E2316" t="s">
        <v>57</v>
      </c>
      <c r="F2316" t="s">
        <v>92</v>
      </c>
      <c r="G2316" t="s">
        <v>104</v>
      </c>
      <c r="H2316">
        <v>0.76218921983461929</v>
      </c>
      <c r="I2316">
        <v>2.7651808428271209E-5</v>
      </c>
      <c r="J2316">
        <v>0.82909589041095888</v>
      </c>
      <c r="K2316">
        <v>0</v>
      </c>
      <c r="L2316">
        <v>0.77635351272619968</v>
      </c>
      <c r="M2316">
        <v>0.79086811029066073</v>
      </c>
      <c r="N2316">
        <v>4.7232876712328772E-2</v>
      </c>
      <c r="O2316">
        <v>0</v>
      </c>
      <c r="P2316">
        <v>0.12968570533570009</v>
      </c>
      <c r="Q2316">
        <v>0.14419964498277121</v>
      </c>
      <c r="R2316">
        <v>0.1469144826145975</v>
      </c>
      <c r="S2316">
        <v>0.1445520517907487</v>
      </c>
      <c r="T2316">
        <v>0.14290748668685391</v>
      </c>
      <c r="U2316">
        <v>0.14577894956667009</v>
      </c>
      <c r="V2316">
        <v>0.14596167902265841</v>
      </c>
      <c r="W2316">
        <v>0</v>
      </c>
      <c r="X2316">
        <v>0</v>
      </c>
      <c r="Y2316">
        <v>0</v>
      </c>
      <c r="Z2316">
        <v>0</v>
      </c>
    </row>
    <row r="2317" spans="1:26" x14ac:dyDescent="0.25">
      <c r="A2317" s="1">
        <v>2315</v>
      </c>
      <c r="B2317">
        <v>73000</v>
      </c>
      <c r="C2317">
        <v>7</v>
      </c>
      <c r="D2317">
        <v>100</v>
      </c>
      <c r="E2317" t="s">
        <v>57</v>
      </c>
      <c r="F2317" t="s">
        <v>92</v>
      </c>
      <c r="G2317" t="s">
        <v>105</v>
      </c>
      <c r="H2317">
        <v>0.78801958018750518</v>
      </c>
      <c r="I2317">
        <v>0</v>
      </c>
      <c r="J2317">
        <v>0.91284931506849321</v>
      </c>
      <c r="K2317">
        <v>0</v>
      </c>
      <c r="L2317">
        <v>0.79476755441245606</v>
      </c>
      <c r="M2317">
        <v>0.80157083990154598</v>
      </c>
      <c r="N2317">
        <v>2.3315068493150681E-2</v>
      </c>
      <c r="O2317">
        <v>0</v>
      </c>
      <c r="P2317">
        <v>0.12780164050687109</v>
      </c>
      <c r="Q2317">
        <v>0.14463490024487169</v>
      </c>
      <c r="R2317">
        <v>0.14755195161441401</v>
      </c>
      <c r="S2317">
        <v>0.14582580653794169</v>
      </c>
      <c r="T2317">
        <v>0.14249394511126279</v>
      </c>
      <c r="U2317">
        <v>0.14610680689922789</v>
      </c>
      <c r="V2317">
        <v>0.1455849490854107</v>
      </c>
      <c r="W2317">
        <v>0</v>
      </c>
      <c r="X2317">
        <v>0</v>
      </c>
      <c r="Y2317">
        <v>0</v>
      </c>
      <c r="Z2317">
        <v>0</v>
      </c>
    </row>
    <row r="2318" spans="1:26" x14ac:dyDescent="0.25">
      <c r="A2318" s="1">
        <v>2316</v>
      </c>
      <c r="B2318">
        <v>73000</v>
      </c>
      <c r="C2318">
        <v>7</v>
      </c>
      <c r="D2318">
        <v>100</v>
      </c>
      <c r="E2318" t="s">
        <v>57</v>
      </c>
      <c r="F2318" t="s">
        <v>92</v>
      </c>
      <c r="G2318" t="s">
        <v>8</v>
      </c>
      <c r="H2318">
        <v>0.80007743576979451</v>
      </c>
      <c r="I2318">
        <v>0</v>
      </c>
      <c r="J2318">
        <v>1</v>
      </c>
      <c r="K2318">
        <v>0</v>
      </c>
      <c r="L2318">
        <v>0.80007743576979451</v>
      </c>
      <c r="M2318">
        <v>0.80007743576979451</v>
      </c>
      <c r="N2318">
        <v>0</v>
      </c>
      <c r="O2318">
        <v>0</v>
      </c>
      <c r="P2318">
        <v>0.12620547945205479</v>
      </c>
      <c r="Q2318">
        <v>0.14478082191780819</v>
      </c>
      <c r="R2318">
        <v>0.14761643835616439</v>
      </c>
      <c r="S2318">
        <v>0.14576712328767119</v>
      </c>
      <c r="T2318">
        <v>0.14265753424657529</v>
      </c>
      <c r="U2318">
        <v>0.14642465753424661</v>
      </c>
      <c r="V2318">
        <v>0.14654794520547951</v>
      </c>
      <c r="W2318">
        <v>0</v>
      </c>
      <c r="X2318">
        <v>0</v>
      </c>
      <c r="Y2318">
        <v>0</v>
      </c>
      <c r="Z2318">
        <v>0</v>
      </c>
    </row>
    <row r="2319" spans="1:26" x14ac:dyDescent="0.25">
      <c r="A2319" s="1">
        <v>2317</v>
      </c>
      <c r="B2319">
        <v>73000</v>
      </c>
      <c r="C2319">
        <v>7</v>
      </c>
      <c r="D2319">
        <v>100</v>
      </c>
      <c r="E2319" t="s">
        <v>57</v>
      </c>
      <c r="F2319" t="s">
        <v>92</v>
      </c>
      <c r="G2319" t="s">
        <v>9</v>
      </c>
      <c r="H2319">
        <v>2.765563206947095E-5</v>
      </c>
      <c r="I2319">
        <v>0.80021568410574051</v>
      </c>
      <c r="J2319">
        <v>0</v>
      </c>
      <c r="K2319">
        <v>1</v>
      </c>
      <c r="L2319">
        <v>2.765563206947095E-5</v>
      </c>
      <c r="M2319">
        <v>2.765563206947095E-5</v>
      </c>
      <c r="N2319">
        <v>0</v>
      </c>
      <c r="O2319">
        <v>0</v>
      </c>
      <c r="P2319">
        <v>0.12467123287671231</v>
      </c>
      <c r="Q2319">
        <v>0.1455342465753425</v>
      </c>
      <c r="R2319">
        <v>0.1443013698630137</v>
      </c>
      <c r="S2319">
        <v>0.14521917808219181</v>
      </c>
      <c r="T2319">
        <v>0.14683561643835619</v>
      </c>
      <c r="U2319">
        <v>0.14715068493150679</v>
      </c>
      <c r="V2319">
        <v>0.1462876712328767</v>
      </c>
      <c r="W2319">
        <v>0</v>
      </c>
      <c r="X2319">
        <v>0</v>
      </c>
      <c r="Y2319">
        <v>0</v>
      </c>
      <c r="Z2319">
        <v>0</v>
      </c>
    </row>
    <row r="2320" spans="1:26" x14ac:dyDescent="0.25">
      <c r="A2320" s="1">
        <v>2318</v>
      </c>
      <c r="B2320">
        <v>73000</v>
      </c>
      <c r="C2320">
        <v>7</v>
      </c>
      <c r="D2320">
        <v>100</v>
      </c>
      <c r="E2320" t="s">
        <v>57</v>
      </c>
      <c r="F2320" t="s">
        <v>92</v>
      </c>
      <c r="G2320" t="s">
        <v>6</v>
      </c>
      <c r="H2320">
        <v>1</v>
      </c>
      <c r="I2320">
        <v>0</v>
      </c>
      <c r="J2320">
        <v>0.39630136986301367</v>
      </c>
      <c r="K2320">
        <v>1.36986301369863E-5</v>
      </c>
      <c r="L2320">
        <v>1</v>
      </c>
      <c r="M2320">
        <v>1</v>
      </c>
      <c r="N2320">
        <v>0</v>
      </c>
      <c r="O2320">
        <v>0.50467123287671234</v>
      </c>
      <c r="P2320">
        <v>5.7219178082191777E-2</v>
      </c>
      <c r="Q2320">
        <v>7.32054794520548E-2</v>
      </c>
      <c r="R2320">
        <v>7.3712328767123289E-2</v>
      </c>
      <c r="S2320">
        <v>7.391780821917808E-2</v>
      </c>
      <c r="T2320">
        <v>7.1671232876712329E-2</v>
      </c>
      <c r="U2320">
        <v>7.3260273972602735E-2</v>
      </c>
      <c r="V2320">
        <v>7.2342465753424651E-2</v>
      </c>
      <c r="W2320">
        <v>0</v>
      </c>
      <c r="X2320">
        <v>0</v>
      </c>
      <c r="Y2320">
        <v>0</v>
      </c>
      <c r="Z2320">
        <v>0</v>
      </c>
    </row>
    <row r="2321" spans="1:26" x14ac:dyDescent="0.25">
      <c r="A2321" s="1">
        <v>2319</v>
      </c>
      <c r="B2321">
        <v>73000</v>
      </c>
      <c r="C2321">
        <v>7</v>
      </c>
      <c r="D2321">
        <v>100</v>
      </c>
      <c r="E2321" t="s">
        <v>57</v>
      </c>
      <c r="F2321" t="s">
        <v>92</v>
      </c>
      <c r="G2321" t="s">
        <v>106</v>
      </c>
      <c r="H2321">
        <v>0</v>
      </c>
      <c r="I2321">
        <v>1</v>
      </c>
      <c r="J2321">
        <v>0</v>
      </c>
      <c r="K2321">
        <v>0.39642465753424649</v>
      </c>
      <c r="L2321">
        <v>0</v>
      </c>
      <c r="M2321">
        <v>0</v>
      </c>
      <c r="N2321">
        <v>0</v>
      </c>
      <c r="O2321">
        <v>0.50460273972602743</v>
      </c>
      <c r="P2321">
        <v>5.5945205479452052E-2</v>
      </c>
      <c r="Q2321">
        <v>7.3684931506849322E-2</v>
      </c>
      <c r="R2321">
        <v>7.2328767123287674E-2</v>
      </c>
      <c r="S2321">
        <v>7.2506849315068497E-2</v>
      </c>
      <c r="T2321">
        <v>7.471232876712329E-2</v>
      </c>
      <c r="U2321">
        <v>7.3410958904109591E-2</v>
      </c>
      <c r="V2321">
        <v>7.2808219178082195E-2</v>
      </c>
      <c r="W2321">
        <v>0</v>
      </c>
      <c r="X2321">
        <v>0</v>
      </c>
      <c r="Y2321">
        <v>0</v>
      </c>
      <c r="Z2321">
        <v>0</v>
      </c>
    </row>
    <row r="2322" spans="1:26" x14ac:dyDescent="0.25">
      <c r="A2322" s="1">
        <v>2320</v>
      </c>
      <c r="B2322">
        <v>73000</v>
      </c>
      <c r="C2322">
        <v>7</v>
      </c>
      <c r="D2322">
        <v>100</v>
      </c>
      <c r="E2322" t="s">
        <v>57</v>
      </c>
      <c r="F2322" t="s">
        <v>92</v>
      </c>
      <c r="G2322" t="s">
        <v>107</v>
      </c>
      <c r="H2322">
        <v>0.14350507480848479</v>
      </c>
      <c r="I2322">
        <v>0.1448401725472846</v>
      </c>
      <c r="J2322">
        <v>0.14335616438356161</v>
      </c>
      <c r="K2322">
        <v>0.14512328767123289</v>
      </c>
      <c r="L2322">
        <v>0.14350507480848479</v>
      </c>
      <c r="M2322">
        <v>0.14350507480848479</v>
      </c>
      <c r="N2322">
        <v>0</v>
      </c>
      <c r="O2322">
        <v>0</v>
      </c>
      <c r="P2322">
        <v>0.14123287671232879</v>
      </c>
      <c r="Q2322">
        <v>0.1430684931506849</v>
      </c>
      <c r="R2322">
        <v>0.14401369863013699</v>
      </c>
      <c r="S2322">
        <v>0.14394520547945211</v>
      </c>
      <c r="T2322">
        <v>0.14132876712328771</v>
      </c>
      <c r="U2322">
        <v>0.14372602739726029</v>
      </c>
      <c r="V2322">
        <v>0.1426849315068493</v>
      </c>
      <c r="W2322">
        <v>0</v>
      </c>
      <c r="X2322">
        <v>0</v>
      </c>
      <c r="Y2322">
        <v>0</v>
      </c>
      <c r="Z2322">
        <v>0</v>
      </c>
    </row>
    <row r="2323" spans="1:26" x14ac:dyDescent="0.25">
      <c r="A2323" s="1">
        <v>2321</v>
      </c>
      <c r="B2323">
        <v>73000</v>
      </c>
      <c r="C2323">
        <v>7</v>
      </c>
      <c r="D2323">
        <v>100</v>
      </c>
      <c r="E2323" t="s">
        <v>57</v>
      </c>
      <c r="F2323" t="s">
        <v>92</v>
      </c>
      <c r="G2323" t="s">
        <v>108</v>
      </c>
      <c r="H2323">
        <v>0.62086893995962278</v>
      </c>
      <c r="I2323">
        <v>1.078420528702577E-3</v>
      </c>
      <c r="J2323">
        <v>0.47490410958904111</v>
      </c>
      <c r="K2323">
        <v>5.0684931506849318E-3</v>
      </c>
      <c r="L2323">
        <v>0.65877651483724486</v>
      </c>
      <c r="M2323">
        <v>0.69941093503692031</v>
      </c>
      <c r="N2323">
        <v>0.1218904109589041</v>
      </c>
      <c r="O2323">
        <v>0</v>
      </c>
      <c r="P2323">
        <v>5.5666650604731853E-2</v>
      </c>
      <c r="Q2323">
        <v>0.1573507444706789</v>
      </c>
      <c r="R2323">
        <v>0.15900110827350261</v>
      </c>
      <c r="S2323">
        <v>0.15684479352382791</v>
      </c>
      <c r="T2323">
        <v>0.157977159928685</v>
      </c>
      <c r="U2323">
        <v>0.15700139738832941</v>
      </c>
      <c r="V2323">
        <v>0.15615814581024429</v>
      </c>
      <c r="W2323">
        <v>0</v>
      </c>
      <c r="X2323">
        <v>0</v>
      </c>
      <c r="Y2323">
        <v>0</v>
      </c>
      <c r="Z2323">
        <v>0</v>
      </c>
    </row>
    <row r="2324" spans="1:26" x14ac:dyDescent="0.25">
      <c r="A2324" s="1">
        <v>2322</v>
      </c>
      <c r="B2324">
        <v>73000</v>
      </c>
      <c r="C2324">
        <v>7</v>
      </c>
      <c r="D2324">
        <v>100</v>
      </c>
      <c r="E2324" t="s">
        <v>57</v>
      </c>
      <c r="F2324" t="s">
        <v>92</v>
      </c>
      <c r="G2324" t="s">
        <v>109</v>
      </c>
      <c r="H2324">
        <v>0.68663403302082471</v>
      </c>
      <c r="I2324">
        <v>1.6591085056962731E-4</v>
      </c>
      <c r="J2324">
        <v>0.53475342465753428</v>
      </c>
      <c r="K2324">
        <v>1.6849315068493151E-3</v>
      </c>
      <c r="L2324">
        <v>0.72337914949712623</v>
      </c>
      <c r="M2324">
        <v>0.76271467684393923</v>
      </c>
      <c r="N2324">
        <v>0.1181780821917808</v>
      </c>
      <c r="O2324">
        <v>0</v>
      </c>
      <c r="P2324">
        <v>0.1060468604468314</v>
      </c>
      <c r="Q2324">
        <v>0.14947200348368839</v>
      </c>
      <c r="R2324">
        <v>0.1479962743888425</v>
      </c>
      <c r="S2324">
        <v>0.1494115227830799</v>
      </c>
      <c r="T2324">
        <v>0.14833496631224979</v>
      </c>
      <c r="U2324">
        <v>0.1499316568083125</v>
      </c>
      <c r="V2324">
        <v>0.14880671577699561</v>
      </c>
      <c r="W2324">
        <v>0</v>
      </c>
      <c r="X2324">
        <v>0</v>
      </c>
      <c r="Y2324">
        <v>0</v>
      </c>
      <c r="Z2324">
        <v>0</v>
      </c>
    </row>
    <row r="2325" spans="1:26" x14ac:dyDescent="0.25">
      <c r="A2325" s="1">
        <v>2323</v>
      </c>
      <c r="B2325">
        <v>73000</v>
      </c>
      <c r="C2325">
        <v>7</v>
      </c>
      <c r="D2325">
        <v>100</v>
      </c>
      <c r="E2325" t="s">
        <v>57</v>
      </c>
      <c r="F2325" t="s">
        <v>92</v>
      </c>
      <c r="G2325" t="s">
        <v>110</v>
      </c>
      <c r="H2325">
        <v>0.64310406814347743</v>
      </c>
      <c r="I2325">
        <v>1.935626589978985E-4</v>
      </c>
      <c r="J2325">
        <v>0.51728767123287667</v>
      </c>
      <c r="K2325">
        <v>2.1917808219178081E-3</v>
      </c>
      <c r="L2325">
        <v>0.68184131198318387</v>
      </c>
      <c r="M2325">
        <v>0.72291822229597058</v>
      </c>
      <c r="N2325">
        <v>0.1199315068493151</v>
      </c>
      <c r="O2325">
        <v>0</v>
      </c>
      <c r="P2325">
        <v>0.18790551561650459</v>
      </c>
      <c r="Q2325">
        <v>0.13576995106627199</v>
      </c>
      <c r="R2325">
        <v>0.1351175013592702</v>
      </c>
      <c r="S2325">
        <v>0.13670029601884859</v>
      </c>
      <c r="T2325">
        <v>0.1339696731710264</v>
      </c>
      <c r="U2325">
        <v>0.13525040778106689</v>
      </c>
      <c r="V2325">
        <v>0.1352866549870114</v>
      </c>
      <c r="W2325">
        <v>0</v>
      </c>
      <c r="X2325">
        <v>0</v>
      </c>
      <c r="Y2325">
        <v>0</v>
      </c>
      <c r="Z2325">
        <v>0</v>
      </c>
    </row>
    <row r="2326" spans="1:26" x14ac:dyDescent="0.25">
      <c r="A2326" s="1">
        <v>2324</v>
      </c>
      <c r="B2326">
        <v>73000</v>
      </c>
      <c r="C2326">
        <v>7</v>
      </c>
      <c r="D2326">
        <v>100</v>
      </c>
      <c r="E2326" t="s">
        <v>57</v>
      </c>
      <c r="F2326" t="s">
        <v>92</v>
      </c>
      <c r="G2326" t="s">
        <v>111</v>
      </c>
      <c r="H2326">
        <v>0.51287369672833871</v>
      </c>
      <c r="I2326">
        <v>1.4931976551266449E-3</v>
      </c>
      <c r="J2326">
        <v>0.42550684931506849</v>
      </c>
      <c r="K2326">
        <v>6.6027397260273969E-3</v>
      </c>
      <c r="L2326">
        <v>0.55603860726236864</v>
      </c>
      <c r="M2326">
        <v>0.60327995796343925</v>
      </c>
      <c r="N2326">
        <v>0.13119178082191779</v>
      </c>
      <c r="O2326">
        <v>0</v>
      </c>
      <c r="P2326">
        <v>0.28629513044307719</v>
      </c>
      <c r="Q2326">
        <v>0.11892497734535221</v>
      </c>
      <c r="R2326">
        <v>0.1182334144131254</v>
      </c>
      <c r="S2326">
        <v>0.1208804311537177</v>
      </c>
      <c r="T2326">
        <v>0.1171960700147851</v>
      </c>
      <c r="U2326">
        <v>0.11977154576238851</v>
      </c>
      <c r="V2326">
        <v>0.1186984308675538</v>
      </c>
      <c r="W2326">
        <v>0</v>
      </c>
      <c r="X2326">
        <v>0</v>
      </c>
      <c r="Y2326">
        <v>0</v>
      </c>
      <c r="Z2326">
        <v>0</v>
      </c>
    </row>
    <row r="2327" spans="1:26" x14ac:dyDescent="0.25">
      <c r="A2327" s="1">
        <v>2325</v>
      </c>
      <c r="B2327">
        <v>73000</v>
      </c>
      <c r="C2327">
        <v>7</v>
      </c>
      <c r="D2327">
        <v>100</v>
      </c>
      <c r="E2327" t="s">
        <v>57</v>
      </c>
      <c r="F2327" t="s">
        <v>92</v>
      </c>
      <c r="G2327" t="s">
        <v>112</v>
      </c>
      <c r="H2327">
        <v>0.34221079122763348</v>
      </c>
      <c r="I2327">
        <v>1.1475500497732549E-2</v>
      </c>
      <c r="J2327">
        <v>0.29501369863013699</v>
      </c>
      <c r="K2327">
        <v>2.2178082191780819E-2</v>
      </c>
      <c r="L2327">
        <v>0.38921706905611608</v>
      </c>
      <c r="M2327">
        <v>0.44251776874360471</v>
      </c>
      <c r="N2327">
        <v>0.16653424657534249</v>
      </c>
      <c r="O2327">
        <v>0</v>
      </c>
      <c r="P2327">
        <v>0.35590403154624761</v>
      </c>
      <c r="Q2327">
        <v>0.10696149569563369</v>
      </c>
      <c r="R2327">
        <v>0.10677808727948</v>
      </c>
      <c r="S2327">
        <v>0.107798296594335</v>
      </c>
      <c r="T2327">
        <v>0.1071907562158259</v>
      </c>
      <c r="U2327">
        <v>0.107798296594335</v>
      </c>
      <c r="V2327">
        <v>0.10756903607414291</v>
      </c>
      <c r="W2327">
        <v>0</v>
      </c>
      <c r="X2327">
        <v>0</v>
      </c>
      <c r="Y2327">
        <v>0</v>
      </c>
      <c r="Z2327">
        <v>0</v>
      </c>
    </row>
    <row r="2328" spans="1:26" x14ac:dyDescent="0.25">
      <c r="A2328" s="1">
        <v>2326</v>
      </c>
      <c r="B2328">
        <v>73000</v>
      </c>
      <c r="C2328">
        <v>7</v>
      </c>
      <c r="D2328">
        <v>100</v>
      </c>
      <c r="E2328" t="s">
        <v>57</v>
      </c>
      <c r="F2328" t="s">
        <v>92</v>
      </c>
      <c r="G2328" t="s">
        <v>113</v>
      </c>
      <c r="H2328" t="s">
        <v>127</v>
      </c>
      <c r="I2328" t="s">
        <v>127</v>
      </c>
      <c r="J2328" t="s">
        <v>127</v>
      </c>
      <c r="K2328" t="s">
        <v>127</v>
      </c>
      <c r="L2328" t="s">
        <v>127</v>
      </c>
      <c r="M2328" t="s">
        <v>127</v>
      </c>
      <c r="N2328" t="s">
        <v>127</v>
      </c>
      <c r="O2328" t="s">
        <v>127</v>
      </c>
      <c r="P2328" t="s">
        <v>127</v>
      </c>
      <c r="Q2328" t="s">
        <v>127</v>
      </c>
      <c r="R2328" t="s">
        <v>127</v>
      </c>
      <c r="S2328" t="s">
        <v>127</v>
      </c>
      <c r="T2328" t="s">
        <v>127</v>
      </c>
      <c r="U2328" t="s">
        <v>127</v>
      </c>
      <c r="V2328" t="s">
        <v>127</v>
      </c>
      <c r="W2328" t="s">
        <v>127</v>
      </c>
      <c r="X2328" t="s">
        <v>127</v>
      </c>
      <c r="Y2328" t="s">
        <v>127</v>
      </c>
      <c r="Z2328" t="s">
        <v>127</v>
      </c>
    </row>
    <row r="2329" spans="1:26" x14ac:dyDescent="0.25">
      <c r="A2329" s="1">
        <v>2327</v>
      </c>
      <c r="B2329">
        <v>73000</v>
      </c>
      <c r="C2329">
        <v>7</v>
      </c>
      <c r="D2329">
        <v>100</v>
      </c>
      <c r="E2329" t="s">
        <v>57</v>
      </c>
      <c r="F2329" t="s">
        <v>92</v>
      </c>
      <c r="G2329" t="s">
        <v>114</v>
      </c>
      <c r="H2329" t="s">
        <v>127</v>
      </c>
      <c r="I2329" t="s">
        <v>127</v>
      </c>
      <c r="J2329" t="s">
        <v>127</v>
      </c>
      <c r="K2329" t="s">
        <v>127</v>
      </c>
      <c r="L2329" t="s">
        <v>127</v>
      </c>
      <c r="M2329" t="s">
        <v>127</v>
      </c>
      <c r="N2329" t="s">
        <v>127</v>
      </c>
      <c r="O2329" t="s">
        <v>127</v>
      </c>
      <c r="P2329" t="s">
        <v>127</v>
      </c>
      <c r="Q2329" t="s">
        <v>127</v>
      </c>
      <c r="R2329" t="s">
        <v>127</v>
      </c>
      <c r="S2329" t="s">
        <v>127</v>
      </c>
      <c r="T2329" t="s">
        <v>127</v>
      </c>
      <c r="U2329" t="s">
        <v>127</v>
      </c>
      <c r="V2329" t="s">
        <v>127</v>
      </c>
      <c r="W2329" t="s">
        <v>127</v>
      </c>
      <c r="X2329" t="s">
        <v>127</v>
      </c>
      <c r="Y2329" t="s">
        <v>127</v>
      </c>
      <c r="Z2329" t="s">
        <v>127</v>
      </c>
    </row>
    <row r="2330" spans="1:26" x14ac:dyDescent="0.25">
      <c r="A2330" s="1">
        <v>2328</v>
      </c>
      <c r="B2330">
        <v>73000</v>
      </c>
      <c r="C2330">
        <v>7</v>
      </c>
      <c r="D2330">
        <v>100</v>
      </c>
      <c r="E2330" t="s">
        <v>57</v>
      </c>
      <c r="F2330" t="s">
        <v>92</v>
      </c>
      <c r="G2330" t="s">
        <v>115</v>
      </c>
      <c r="H2330" t="s">
        <v>127</v>
      </c>
      <c r="I2330" t="s">
        <v>127</v>
      </c>
      <c r="J2330" t="s">
        <v>127</v>
      </c>
      <c r="K2330" t="s">
        <v>127</v>
      </c>
      <c r="L2330" t="s">
        <v>127</v>
      </c>
      <c r="M2330" t="s">
        <v>127</v>
      </c>
      <c r="N2330" t="s">
        <v>127</v>
      </c>
      <c r="O2330" t="s">
        <v>127</v>
      </c>
      <c r="P2330" t="s">
        <v>127</v>
      </c>
      <c r="Q2330" t="s">
        <v>127</v>
      </c>
      <c r="R2330" t="s">
        <v>127</v>
      </c>
      <c r="S2330" t="s">
        <v>127</v>
      </c>
      <c r="T2330" t="s">
        <v>127</v>
      </c>
      <c r="U2330" t="s">
        <v>127</v>
      </c>
      <c r="V2330" t="s">
        <v>127</v>
      </c>
      <c r="W2330" t="s">
        <v>127</v>
      </c>
      <c r="X2330" t="s">
        <v>127</v>
      </c>
      <c r="Y2330" t="s">
        <v>127</v>
      </c>
      <c r="Z2330" t="s">
        <v>127</v>
      </c>
    </row>
    <row r="2331" spans="1:26" x14ac:dyDescent="0.25">
      <c r="A2331" s="1">
        <v>2329</v>
      </c>
      <c r="B2331">
        <v>73000</v>
      </c>
      <c r="C2331">
        <v>7</v>
      </c>
      <c r="D2331">
        <v>100</v>
      </c>
      <c r="E2331" t="s">
        <v>57</v>
      </c>
      <c r="F2331" t="s">
        <v>92</v>
      </c>
      <c r="G2331" t="s">
        <v>116</v>
      </c>
      <c r="H2331" t="s">
        <v>127</v>
      </c>
      <c r="I2331" t="s">
        <v>127</v>
      </c>
      <c r="J2331" t="s">
        <v>127</v>
      </c>
      <c r="K2331" t="s">
        <v>127</v>
      </c>
      <c r="L2331" t="s">
        <v>127</v>
      </c>
      <c r="M2331" t="s">
        <v>127</v>
      </c>
      <c r="N2331" t="s">
        <v>127</v>
      </c>
      <c r="O2331" t="s">
        <v>127</v>
      </c>
      <c r="P2331" t="s">
        <v>127</v>
      </c>
      <c r="Q2331" t="s">
        <v>127</v>
      </c>
      <c r="R2331" t="s">
        <v>127</v>
      </c>
      <c r="S2331" t="s">
        <v>127</v>
      </c>
      <c r="T2331" t="s">
        <v>127</v>
      </c>
      <c r="U2331" t="s">
        <v>127</v>
      </c>
      <c r="V2331" t="s">
        <v>127</v>
      </c>
      <c r="W2331" t="s">
        <v>127</v>
      </c>
      <c r="X2331" t="s">
        <v>127</v>
      </c>
      <c r="Y2331" t="s">
        <v>127</v>
      </c>
      <c r="Z2331" t="s">
        <v>127</v>
      </c>
    </row>
    <row r="2332" spans="1:26" x14ac:dyDescent="0.25">
      <c r="A2332" s="1">
        <v>2330</v>
      </c>
      <c r="B2332">
        <v>73000</v>
      </c>
      <c r="C2332">
        <v>7</v>
      </c>
      <c r="D2332">
        <v>100</v>
      </c>
      <c r="E2332" t="s">
        <v>57</v>
      </c>
      <c r="F2332" t="s">
        <v>92</v>
      </c>
      <c r="G2332" t="s">
        <v>117</v>
      </c>
      <c r="H2332">
        <v>0.62050941674271964</v>
      </c>
      <c r="I2332">
        <v>1.050768720274306E-3</v>
      </c>
      <c r="J2332">
        <v>0.47490410958904111</v>
      </c>
      <c r="K2332">
        <v>5.10958904109589E-3</v>
      </c>
      <c r="L2332">
        <v>0.65841699162034184</v>
      </c>
      <c r="M2332">
        <v>0.69910672308415611</v>
      </c>
      <c r="N2332">
        <v>0.12198630136986301</v>
      </c>
      <c r="O2332">
        <v>0</v>
      </c>
      <c r="P2332">
        <v>5.5802469135802467E-2</v>
      </c>
      <c r="Q2332">
        <v>0.15739837398373979</v>
      </c>
      <c r="R2332">
        <v>0.1589400782896718</v>
      </c>
      <c r="S2332">
        <v>0.15674796747967479</v>
      </c>
      <c r="T2332">
        <v>0.15801264679313459</v>
      </c>
      <c r="U2332">
        <v>0.1570490816019271</v>
      </c>
      <c r="V2332">
        <v>0.1560493827160494</v>
      </c>
      <c r="W2332">
        <v>0</v>
      </c>
      <c r="X2332">
        <v>0</v>
      </c>
      <c r="Y2332">
        <v>0</v>
      </c>
      <c r="Z2332">
        <v>0</v>
      </c>
    </row>
    <row r="2333" spans="1:26" x14ac:dyDescent="0.25">
      <c r="A2333" s="1">
        <v>2331</v>
      </c>
      <c r="B2333">
        <v>73000</v>
      </c>
      <c r="C2333">
        <v>7</v>
      </c>
      <c r="D2333">
        <v>100</v>
      </c>
      <c r="E2333" t="s">
        <v>57</v>
      </c>
      <c r="F2333" t="s">
        <v>92</v>
      </c>
      <c r="G2333" t="s">
        <v>118</v>
      </c>
      <c r="H2333">
        <v>0.67996902569208217</v>
      </c>
      <c r="I2333">
        <v>1.6591085056962731E-4</v>
      </c>
      <c r="J2333">
        <v>0.54319178082191777</v>
      </c>
      <c r="K2333">
        <v>1.575342465753425E-3</v>
      </c>
      <c r="L2333">
        <v>0.7178544760640484</v>
      </c>
      <c r="M2333">
        <v>0.75820680881661551</v>
      </c>
      <c r="N2333">
        <v>0.1193972602739726</v>
      </c>
      <c r="O2333">
        <v>0</v>
      </c>
      <c r="P2333">
        <v>0.1009149915994827</v>
      </c>
      <c r="Q2333">
        <v>0.14961381794447201</v>
      </c>
      <c r="R2333">
        <v>0.14874354852356381</v>
      </c>
      <c r="S2333">
        <v>0.15147522753919229</v>
      </c>
      <c r="T2333">
        <v>0.14877980974943489</v>
      </c>
      <c r="U2333">
        <v>0.15001269142905491</v>
      </c>
      <c r="V2333">
        <v>0.1504599132147994</v>
      </c>
      <c r="W2333">
        <v>0</v>
      </c>
      <c r="X2333">
        <v>0</v>
      </c>
      <c r="Y2333">
        <v>0</v>
      </c>
      <c r="Z2333">
        <v>0</v>
      </c>
    </row>
    <row r="2334" spans="1:26" x14ac:dyDescent="0.25">
      <c r="A2334" s="1">
        <v>2332</v>
      </c>
      <c r="B2334">
        <v>73000</v>
      </c>
      <c r="C2334">
        <v>7</v>
      </c>
      <c r="D2334">
        <v>100</v>
      </c>
      <c r="E2334" t="s">
        <v>57</v>
      </c>
      <c r="F2334" t="s">
        <v>92</v>
      </c>
      <c r="G2334" t="s">
        <v>119</v>
      </c>
      <c r="H2334">
        <v>0.66309909012970492</v>
      </c>
      <c r="I2334">
        <v>1.935626589978985E-4</v>
      </c>
      <c r="J2334">
        <v>0.58046575342465756</v>
      </c>
      <c r="K2334">
        <v>1.0136986301369859E-3</v>
      </c>
      <c r="L2334">
        <v>0.70199765848981643</v>
      </c>
      <c r="M2334">
        <v>0.74354932381979588</v>
      </c>
      <c r="N2334">
        <v>0.12015068493150689</v>
      </c>
      <c r="O2334">
        <v>0</v>
      </c>
      <c r="P2334">
        <v>0.13573290216709299</v>
      </c>
      <c r="Q2334">
        <v>0.14434818282735651</v>
      </c>
      <c r="R2334">
        <v>0.14387760027028329</v>
      </c>
      <c r="S2334">
        <v>0.14487909648149039</v>
      </c>
      <c r="T2334">
        <v>0.14222452821082099</v>
      </c>
      <c r="U2334">
        <v>0.1440827260002896</v>
      </c>
      <c r="V2334">
        <v>0.14485496404266621</v>
      </c>
      <c r="W2334">
        <v>0</v>
      </c>
      <c r="X2334">
        <v>0</v>
      </c>
      <c r="Y2334">
        <v>0</v>
      </c>
      <c r="Z2334">
        <v>0</v>
      </c>
    </row>
    <row r="2335" spans="1:26" x14ac:dyDescent="0.25">
      <c r="A2335" s="1">
        <v>2333</v>
      </c>
      <c r="B2335">
        <v>73000</v>
      </c>
      <c r="C2335">
        <v>7</v>
      </c>
      <c r="D2335">
        <v>100</v>
      </c>
      <c r="E2335" t="s">
        <v>57</v>
      </c>
      <c r="F2335" t="s">
        <v>92</v>
      </c>
      <c r="G2335" t="s">
        <v>120</v>
      </c>
      <c r="H2335">
        <v>0.65435991039575214</v>
      </c>
      <c r="I2335">
        <v>1.3825904214135611E-4</v>
      </c>
      <c r="J2335">
        <v>0.58901369863013697</v>
      </c>
      <c r="K2335">
        <v>7.6712328767123284E-4</v>
      </c>
      <c r="L2335">
        <v>0.69274684956257881</v>
      </c>
      <c r="M2335">
        <v>0.73384219696341157</v>
      </c>
      <c r="N2335">
        <v>0.1215205479452055</v>
      </c>
      <c r="O2335">
        <v>0</v>
      </c>
      <c r="P2335">
        <v>0.1422925853635027</v>
      </c>
      <c r="Q2335">
        <v>0.14290705800139761</v>
      </c>
      <c r="R2335">
        <v>0.1429311549675896</v>
      </c>
      <c r="S2335">
        <v>0.1434612882238126</v>
      </c>
      <c r="T2335">
        <v>0.14083471890888941</v>
      </c>
      <c r="U2335">
        <v>0.14350948215619649</v>
      </c>
      <c r="V2335">
        <v>0.14406371237861151</v>
      </c>
      <c r="W2335">
        <v>0</v>
      </c>
      <c r="X2335">
        <v>0</v>
      </c>
      <c r="Y2335">
        <v>0</v>
      </c>
      <c r="Z2335">
        <v>0</v>
      </c>
    </row>
    <row r="2336" spans="1:26" x14ac:dyDescent="0.25">
      <c r="A2336" s="1">
        <v>2334</v>
      </c>
      <c r="B2336">
        <v>73000</v>
      </c>
      <c r="C2336">
        <v>7</v>
      </c>
      <c r="D2336">
        <v>100</v>
      </c>
      <c r="E2336" t="s">
        <v>57</v>
      </c>
      <c r="F2336" t="s">
        <v>92</v>
      </c>
      <c r="G2336" t="s">
        <v>121</v>
      </c>
      <c r="H2336">
        <v>0.65427694349954368</v>
      </c>
      <c r="I2336">
        <v>1.3825904214135611E-4</v>
      </c>
      <c r="J2336">
        <v>0.58936986301369865</v>
      </c>
      <c r="K2336">
        <v>7.6712328767123284E-4</v>
      </c>
      <c r="L2336">
        <v>0.6926984522064572</v>
      </c>
      <c r="M2336">
        <v>0.73384219696341157</v>
      </c>
      <c r="N2336">
        <v>0.1213835616438356</v>
      </c>
      <c r="O2336">
        <v>0</v>
      </c>
      <c r="P2336">
        <v>0.1423458813322408</v>
      </c>
      <c r="Q2336">
        <v>0.1431170771677833</v>
      </c>
      <c r="R2336">
        <v>0.1429122282739673</v>
      </c>
      <c r="S2336">
        <v>0.1433942256711814</v>
      </c>
      <c r="T2336">
        <v>0.14086373933580759</v>
      </c>
      <c r="U2336">
        <v>0.14346652528076351</v>
      </c>
      <c r="V2336">
        <v>0.14390032293825611</v>
      </c>
      <c r="W2336">
        <v>0</v>
      </c>
      <c r="X2336">
        <v>0</v>
      </c>
      <c r="Y2336">
        <v>0</v>
      </c>
      <c r="Z2336">
        <v>0</v>
      </c>
    </row>
    <row r="2337" spans="1:26" x14ac:dyDescent="0.25">
      <c r="A2337" s="1">
        <v>2335</v>
      </c>
      <c r="B2337">
        <v>73000</v>
      </c>
      <c r="C2337">
        <v>7</v>
      </c>
      <c r="D2337">
        <v>100</v>
      </c>
      <c r="E2337" t="s">
        <v>57</v>
      </c>
      <c r="F2337" t="s">
        <v>92</v>
      </c>
      <c r="G2337" t="s">
        <v>122</v>
      </c>
      <c r="H2337">
        <v>0.65427694349954368</v>
      </c>
      <c r="I2337">
        <v>1.3825904214135611E-4</v>
      </c>
      <c r="J2337">
        <v>0.58936986301369865</v>
      </c>
      <c r="K2337">
        <v>7.6712328767123284E-4</v>
      </c>
      <c r="L2337">
        <v>0.6926984522064572</v>
      </c>
      <c r="M2337">
        <v>0.73384219696341157</v>
      </c>
      <c r="N2337">
        <v>0.1213835616438356</v>
      </c>
      <c r="O2337">
        <v>0</v>
      </c>
      <c r="P2337">
        <v>0.1423458813322408</v>
      </c>
      <c r="Q2337">
        <v>0.1431170771677833</v>
      </c>
      <c r="R2337">
        <v>0.1429122282739673</v>
      </c>
      <c r="S2337">
        <v>0.1433942256711814</v>
      </c>
      <c r="T2337">
        <v>0.14086373933580759</v>
      </c>
      <c r="U2337">
        <v>0.14346652528076351</v>
      </c>
      <c r="V2337">
        <v>0.14390032293825611</v>
      </c>
      <c r="W2337">
        <v>0</v>
      </c>
      <c r="X2337">
        <v>0</v>
      </c>
      <c r="Y2337">
        <v>0</v>
      </c>
      <c r="Z2337">
        <v>0</v>
      </c>
    </row>
    <row r="2338" spans="1:26" x14ac:dyDescent="0.25">
      <c r="A2338" s="1">
        <v>2336</v>
      </c>
      <c r="B2338">
        <v>73000</v>
      </c>
      <c r="C2338">
        <v>7</v>
      </c>
      <c r="D2338">
        <v>100</v>
      </c>
      <c r="E2338" t="s">
        <v>57</v>
      </c>
      <c r="F2338" t="s">
        <v>92</v>
      </c>
      <c r="G2338" t="s">
        <v>123</v>
      </c>
      <c r="H2338" t="s">
        <v>127</v>
      </c>
      <c r="I2338" t="s">
        <v>127</v>
      </c>
      <c r="J2338" t="s">
        <v>127</v>
      </c>
      <c r="K2338" t="s">
        <v>127</v>
      </c>
      <c r="L2338" t="s">
        <v>127</v>
      </c>
      <c r="M2338" t="s">
        <v>127</v>
      </c>
      <c r="N2338" t="s">
        <v>127</v>
      </c>
      <c r="O2338" t="s">
        <v>127</v>
      </c>
      <c r="P2338" t="s">
        <v>127</v>
      </c>
      <c r="Q2338" t="s">
        <v>127</v>
      </c>
      <c r="R2338" t="s">
        <v>127</v>
      </c>
      <c r="S2338" t="s">
        <v>127</v>
      </c>
      <c r="T2338" t="s">
        <v>127</v>
      </c>
      <c r="U2338" t="s">
        <v>127</v>
      </c>
      <c r="V2338" t="s">
        <v>127</v>
      </c>
      <c r="W2338" t="s">
        <v>127</v>
      </c>
      <c r="X2338" t="s">
        <v>127</v>
      </c>
      <c r="Y2338" t="s">
        <v>127</v>
      </c>
      <c r="Z2338" t="s">
        <v>127</v>
      </c>
    </row>
    <row r="2339" spans="1:26" x14ac:dyDescent="0.25">
      <c r="A2339" s="1">
        <v>2337</v>
      </c>
      <c r="B2339">
        <v>73000</v>
      </c>
      <c r="C2339">
        <v>7</v>
      </c>
      <c r="D2339">
        <v>100</v>
      </c>
      <c r="E2339" t="s">
        <v>57</v>
      </c>
      <c r="F2339" t="s">
        <v>92</v>
      </c>
      <c r="G2339" t="s">
        <v>124</v>
      </c>
      <c r="H2339" t="s">
        <v>127</v>
      </c>
      <c r="I2339" t="s">
        <v>127</v>
      </c>
      <c r="J2339" t="s">
        <v>127</v>
      </c>
      <c r="K2339" t="s">
        <v>127</v>
      </c>
      <c r="L2339" t="s">
        <v>127</v>
      </c>
      <c r="M2339" t="s">
        <v>127</v>
      </c>
      <c r="N2339" t="s">
        <v>127</v>
      </c>
      <c r="O2339" t="s">
        <v>127</v>
      </c>
      <c r="P2339" t="s">
        <v>127</v>
      </c>
      <c r="Q2339" t="s">
        <v>127</v>
      </c>
      <c r="R2339" t="s">
        <v>127</v>
      </c>
      <c r="S2339" t="s">
        <v>127</v>
      </c>
      <c r="T2339" t="s">
        <v>127</v>
      </c>
      <c r="U2339" t="s">
        <v>127</v>
      </c>
      <c r="V2339" t="s">
        <v>127</v>
      </c>
      <c r="W2339" t="s">
        <v>127</v>
      </c>
      <c r="X2339" t="s">
        <v>127</v>
      </c>
      <c r="Y2339" t="s">
        <v>127</v>
      </c>
      <c r="Z2339" t="s">
        <v>127</v>
      </c>
    </row>
    <row r="2340" spans="1:26" x14ac:dyDescent="0.25">
      <c r="A2340" s="1">
        <v>2338</v>
      </c>
      <c r="B2340">
        <v>73000</v>
      </c>
      <c r="C2340">
        <v>7</v>
      </c>
      <c r="D2340">
        <v>100</v>
      </c>
      <c r="E2340" t="s">
        <v>57</v>
      </c>
      <c r="F2340" t="s">
        <v>92</v>
      </c>
      <c r="G2340" t="s">
        <v>125</v>
      </c>
      <c r="H2340" t="s">
        <v>127</v>
      </c>
      <c r="I2340" t="s">
        <v>127</v>
      </c>
      <c r="J2340" t="s">
        <v>127</v>
      </c>
      <c r="K2340" t="s">
        <v>127</v>
      </c>
      <c r="L2340" t="s">
        <v>127</v>
      </c>
      <c r="M2340" t="s">
        <v>127</v>
      </c>
      <c r="N2340" t="s">
        <v>127</v>
      </c>
      <c r="O2340" t="s">
        <v>127</v>
      </c>
      <c r="P2340" t="s">
        <v>127</v>
      </c>
      <c r="Q2340" t="s">
        <v>127</v>
      </c>
      <c r="R2340" t="s">
        <v>127</v>
      </c>
      <c r="S2340" t="s">
        <v>127</v>
      </c>
      <c r="T2340" t="s">
        <v>127</v>
      </c>
      <c r="U2340" t="s">
        <v>127</v>
      </c>
      <c r="V2340" t="s">
        <v>127</v>
      </c>
      <c r="W2340" t="s">
        <v>127</v>
      </c>
      <c r="X2340" t="s">
        <v>127</v>
      </c>
      <c r="Y2340" t="s">
        <v>127</v>
      </c>
      <c r="Z2340" t="s">
        <v>127</v>
      </c>
    </row>
    <row r="2341" spans="1:26" x14ac:dyDescent="0.25">
      <c r="A2341" s="1">
        <v>2339</v>
      </c>
      <c r="B2341">
        <v>73000</v>
      </c>
      <c r="C2341">
        <v>7</v>
      </c>
      <c r="D2341">
        <v>100</v>
      </c>
      <c r="E2341" t="s">
        <v>57</v>
      </c>
      <c r="F2341" t="s">
        <v>92</v>
      </c>
      <c r="G2341" t="s">
        <v>126</v>
      </c>
      <c r="H2341" t="s">
        <v>127</v>
      </c>
      <c r="I2341" t="s">
        <v>127</v>
      </c>
      <c r="J2341" t="s">
        <v>127</v>
      </c>
      <c r="K2341" t="s">
        <v>127</v>
      </c>
      <c r="L2341" t="s">
        <v>127</v>
      </c>
      <c r="M2341" t="s">
        <v>127</v>
      </c>
      <c r="N2341" t="s">
        <v>127</v>
      </c>
      <c r="O2341" t="s">
        <v>127</v>
      </c>
      <c r="P2341" t="s">
        <v>127</v>
      </c>
      <c r="Q2341" t="s">
        <v>127</v>
      </c>
      <c r="R2341" t="s">
        <v>127</v>
      </c>
      <c r="S2341" t="s">
        <v>127</v>
      </c>
      <c r="T2341" t="s">
        <v>127</v>
      </c>
      <c r="U2341" t="s">
        <v>127</v>
      </c>
      <c r="V2341" t="s">
        <v>127</v>
      </c>
      <c r="W2341" t="s">
        <v>127</v>
      </c>
      <c r="X2341" t="s">
        <v>127</v>
      </c>
      <c r="Y2341" t="s">
        <v>127</v>
      </c>
      <c r="Z2341" t="s">
        <v>127</v>
      </c>
    </row>
    <row r="2342" spans="1:26" x14ac:dyDescent="0.25">
      <c r="A2342" s="1">
        <v>2340</v>
      </c>
      <c r="B2342">
        <v>73000</v>
      </c>
      <c r="C2342">
        <v>7</v>
      </c>
      <c r="D2342">
        <v>101</v>
      </c>
      <c r="E2342" t="s">
        <v>57</v>
      </c>
      <c r="F2342" t="s">
        <v>92</v>
      </c>
      <c r="G2342" t="s">
        <v>95</v>
      </c>
      <c r="H2342">
        <v>0.43500818048738482</v>
      </c>
      <c r="I2342">
        <v>1.0224331320103541E-2</v>
      </c>
      <c r="J2342">
        <v>0.36197260273972598</v>
      </c>
      <c r="K2342">
        <v>1.580821917808219E-2</v>
      </c>
      <c r="L2342">
        <v>0.47686177846665961</v>
      </c>
      <c r="M2342">
        <v>0.52340049944028244</v>
      </c>
      <c r="N2342">
        <v>0.1453013698630137</v>
      </c>
      <c r="O2342">
        <v>0</v>
      </c>
      <c r="P2342">
        <v>3.2815745924439282E-2</v>
      </c>
      <c r="Q2342">
        <v>0.16263511848174361</v>
      </c>
      <c r="R2342">
        <v>0.1600061030714881</v>
      </c>
      <c r="S2342">
        <v>0.1600999964789972</v>
      </c>
      <c r="T2342">
        <v>0.16109761393378169</v>
      </c>
      <c r="U2342">
        <v>0.1622830182035844</v>
      </c>
      <c r="V2342">
        <v>0.16106240390596571</v>
      </c>
      <c r="W2342">
        <v>0</v>
      </c>
      <c r="X2342">
        <v>0</v>
      </c>
      <c r="Y2342">
        <v>0</v>
      </c>
      <c r="Z2342">
        <v>0</v>
      </c>
    </row>
    <row r="2343" spans="1:26" x14ac:dyDescent="0.25">
      <c r="A2343" s="1">
        <v>2341</v>
      </c>
      <c r="B2343">
        <v>73000</v>
      </c>
      <c r="C2343">
        <v>7</v>
      </c>
      <c r="D2343">
        <v>101</v>
      </c>
      <c r="E2343" t="s">
        <v>57</v>
      </c>
      <c r="F2343" t="s">
        <v>92</v>
      </c>
      <c r="G2343" t="s">
        <v>132</v>
      </c>
      <c r="H2343">
        <v>0.69342547145440459</v>
      </c>
      <c r="I2343">
        <v>0</v>
      </c>
      <c r="J2343">
        <v>0.49767123287671228</v>
      </c>
      <c r="K2343">
        <v>7.0273972602739728E-3</v>
      </c>
      <c r="L2343">
        <v>0.69342547145440459</v>
      </c>
      <c r="M2343">
        <v>0.69342547145440459</v>
      </c>
      <c r="N2343">
        <v>0</v>
      </c>
      <c r="O2343">
        <v>0</v>
      </c>
      <c r="P2343">
        <v>4.6986301369863023E-2</v>
      </c>
      <c r="Q2343">
        <v>0.15832876712328769</v>
      </c>
      <c r="R2343">
        <v>0.15756164383561641</v>
      </c>
      <c r="S2343">
        <v>0.15941095890410961</v>
      </c>
      <c r="T2343">
        <v>0.15905479452054791</v>
      </c>
      <c r="U2343">
        <v>0.16006849315068489</v>
      </c>
      <c r="V2343">
        <v>0.15858904109589039</v>
      </c>
      <c r="W2343">
        <v>0</v>
      </c>
      <c r="X2343">
        <v>0</v>
      </c>
      <c r="Y2343">
        <v>0</v>
      </c>
      <c r="Z2343">
        <v>0</v>
      </c>
    </row>
    <row r="2344" spans="1:26" x14ac:dyDescent="0.25">
      <c r="A2344" s="1">
        <v>2342</v>
      </c>
      <c r="B2344">
        <v>73000</v>
      </c>
      <c r="C2344">
        <v>7</v>
      </c>
      <c r="D2344">
        <v>101</v>
      </c>
      <c r="E2344" t="s">
        <v>57</v>
      </c>
      <c r="F2344" t="s">
        <v>92</v>
      </c>
      <c r="G2344" t="s">
        <v>96</v>
      </c>
      <c r="H2344">
        <v>0.57302161370877469</v>
      </c>
      <c r="I2344">
        <v>1.639344262295082E-3</v>
      </c>
      <c r="J2344">
        <v>0.47690410958904111</v>
      </c>
      <c r="K2344">
        <v>4.3424657534246579E-3</v>
      </c>
      <c r="L2344">
        <v>0.61091377479261444</v>
      </c>
      <c r="M2344">
        <v>0.6519417893739774</v>
      </c>
      <c r="N2344">
        <v>0.11991780821917809</v>
      </c>
      <c r="O2344">
        <v>0</v>
      </c>
      <c r="P2344">
        <v>5.5220350436839309E-2</v>
      </c>
      <c r="Q2344">
        <v>0.15682772602210751</v>
      </c>
      <c r="R2344">
        <v>0.15680359125355989</v>
      </c>
      <c r="S2344">
        <v>0.15661051310517929</v>
      </c>
      <c r="T2344">
        <v>0.1576845103055462</v>
      </c>
      <c r="U2344">
        <v>0.15840855336197329</v>
      </c>
      <c r="V2344">
        <v>0.15844475551479459</v>
      </c>
      <c r="W2344">
        <v>0</v>
      </c>
      <c r="X2344">
        <v>0</v>
      </c>
      <c r="Y2344">
        <v>0</v>
      </c>
      <c r="Z2344">
        <v>0</v>
      </c>
    </row>
    <row r="2345" spans="1:26" x14ac:dyDescent="0.25">
      <c r="A2345" s="1">
        <v>2343</v>
      </c>
      <c r="B2345">
        <v>73000</v>
      </c>
      <c r="C2345">
        <v>7</v>
      </c>
      <c r="D2345">
        <v>101</v>
      </c>
      <c r="E2345" t="s">
        <v>57</v>
      </c>
      <c r="F2345" t="s">
        <v>92</v>
      </c>
      <c r="G2345" t="s">
        <v>97</v>
      </c>
      <c r="H2345">
        <v>0.66733402221648153</v>
      </c>
      <c r="I2345">
        <v>8.6281276962899049E-5</v>
      </c>
      <c r="J2345">
        <v>0.57164383561643839</v>
      </c>
      <c r="K2345">
        <v>1.356164383561644E-3</v>
      </c>
      <c r="L2345">
        <v>0.69901547116736762</v>
      </c>
      <c r="M2345">
        <v>0.73228278653233447</v>
      </c>
      <c r="N2345">
        <v>9.372602739726027E-2</v>
      </c>
      <c r="O2345">
        <v>0</v>
      </c>
      <c r="P2345">
        <v>0.1346117995053504</v>
      </c>
      <c r="Q2345">
        <v>0.14369694634667729</v>
      </c>
      <c r="R2345">
        <v>0.14392065721281119</v>
      </c>
      <c r="S2345">
        <v>0.14549906165720039</v>
      </c>
      <c r="T2345">
        <v>0.14290152993375671</v>
      </c>
      <c r="U2345">
        <v>0.14521320888380709</v>
      </c>
      <c r="V2345">
        <v>0.144156796460397</v>
      </c>
      <c r="W2345">
        <v>0</v>
      </c>
      <c r="X2345">
        <v>0</v>
      </c>
      <c r="Y2345">
        <v>0</v>
      </c>
      <c r="Z2345">
        <v>0</v>
      </c>
    </row>
    <row r="2346" spans="1:26" x14ac:dyDescent="0.25">
      <c r="A2346" s="1">
        <v>2344</v>
      </c>
      <c r="B2346">
        <v>73000</v>
      </c>
      <c r="C2346">
        <v>7</v>
      </c>
      <c r="D2346">
        <v>101</v>
      </c>
      <c r="E2346" t="s">
        <v>57</v>
      </c>
      <c r="F2346" t="s">
        <v>92</v>
      </c>
      <c r="G2346" t="s">
        <v>98</v>
      </c>
      <c r="H2346">
        <v>0.60391371738568844</v>
      </c>
      <c r="I2346">
        <v>4.0983606557377049E-4</v>
      </c>
      <c r="J2346">
        <v>0.59006849315068488</v>
      </c>
      <c r="K2346">
        <v>7.2602739726027401E-4</v>
      </c>
      <c r="L2346">
        <v>0.64475157151467855</v>
      </c>
      <c r="M2346">
        <v>0.68879703780246271</v>
      </c>
      <c r="N2346">
        <v>0.1206986301369863</v>
      </c>
      <c r="O2346">
        <v>0</v>
      </c>
      <c r="P2346">
        <v>0.1425195331339828</v>
      </c>
      <c r="Q2346">
        <v>0.14262805054499861</v>
      </c>
      <c r="R2346">
        <v>0.14196488858879139</v>
      </c>
      <c r="S2346">
        <v>0.14499131860711881</v>
      </c>
      <c r="T2346">
        <v>0.1429897752483843</v>
      </c>
      <c r="U2346">
        <v>0.1428209703868043</v>
      </c>
      <c r="V2346">
        <v>0.14208546348991991</v>
      </c>
      <c r="W2346">
        <v>0</v>
      </c>
      <c r="X2346">
        <v>0</v>
      </c>
      <c r="Y2346">
        <v>0</v>
      </c>
      <c r="Z2346">
        <v>0</v>
      </c>
    </row>
    <row r="2347" spans="1:26" x14ac:dyDescent="0.25">
      <c r="A2347" s="1">
        <v>2345</v>
      </c>
      <c r="B2347">
        <v>73000</v>
      </c>
      <c r="C2347">
        <v>7</v>
      </c>
      <c r="D2347">
        <v>101</v>
      </c>
      <c r="E2347" t="s">
        <v>57</v>
      </c>
      <c r="F2347" t="s">
        <v>92</v>
      </c>
      <c r="G2347" t="s">
        <v>99</v>
      </c>
      <c r="H2347">
        <v>0.61030741410488243</v>
      </c>
      <c r="I2347">
        <v>9.0595340811044001E-4</v>
      </c>
      <c r="J2347">
        <v>0.62534246575342467</v>
      </c>
      <c r="K2347">
        <v>7.9452054794520543E-4</v>
      </c>
      <c r="L2347">
        <v>0.61323875541777895</v>
      </c>
      <c r="M2347">
        <v>0.61618444846292952</v>
      </c>
      <c r="N2347">
        <v>9.4246575342465753E-3</v>
      </c>
      <c r="O2347">
        <v>0</v>
      </c>
      <c r="P2347">
        <v>7.3220706967908264E-2</v>
      </c>
      <c r="Q2347">
        <v>0.15380962073410681</v>
      </c>
      <c r="R2347">
        <v>0.15386389850057669</v>
      </c>
      <c r="S2347">
        <v>0.15490874550512251</v>
      </c>
      <c r="T2347">
        <v>0.1553565370784992</v>
      </c>
      <c r="U2347">
        <v>0.1540945790080738</v>
      </c>
      <c r="V2347">
        <v>0.15474591220571271</v>
      </c>
      <c r="W2347">
        <v>0</v>
      </c>
      <c r="X2347">
        <v>0</v>
      </c>
      <c r="Y2347">
        <v>0</v>
      </c>
      <c r="Z2347">
        <v>0</v>
      </c>
    </row>
    <row r="2348" spans="1:26" x14ac:dyDescent="0.25">
      <c r="A2348" s="1">
        <v>2346</v>
      </c>
      <c r="B2348">
        <v>73000</v>
      </c>
      <c r="C2348">
        <v>7</v>
      </c>
      <c r="D2348">
        <v>101</v>
      </c>
      <c r="E2348" t="s">
        <v>57</v>
      </c>
      <c r="F2348" t="s">
        <v>92</v>
      </c>
      <c r="G2348" t="s">
        <v>100</v>
      </c>
      <c r="H2348">
        <v>0.62587186773443559</v>
      </c>
      <c r="I2348">
        <v>8.1967213114754098E-4</v>
      </c>
      <c r="J2348">
        <v>0.65372602739726027</v>
      </c>
      <c r="K2348">
        <v>5.0684931506849318E-4</v>
      </c>
      <c r="L2348">
        <v>0.62589339533281663</v>
      </c>
      <c r="M2348">
        <v>0.62591492293119777</v>
      </c>
      <c r="N2348">
        <v>9.5890410958904105E-5</v>
      </c>
      <c r="O2348">
        <v>0</v>
      </c>
      <c r="P2348">
        <v>9.560727053570206E-2</v>
      </c>
      <c r="Q2348">
        <v>0.14947881709973021</v>
      </c>
      <c r="R2348">
        <v>0.15164299313764429</v>
      </c>
      <c r="S2348">
        <v>0.15254701603955789</v>
      </c>
      <c r="T2348">
        <v>0.14961579026668681</v>
      </c>
      <c r="U2348">
        <v>0.1513553494870355</v>
      </c>
      <c r="V2348">
        <v>0.14975276343364341</v>
      </c>
      <c r="W2348">
        <v>0</v>
      </c>
      <c r="X2348">
        <v>0</v>
      </c>
      <c r="Y2348">
        <v>0</v>
      </c>
      <c r="Z2348">
        <v>0</v>
      </c>
    </row>
    <row r="2349" spans="1:26" x14ac:dyDescent="0.25">
      <c r="A2349" s="1">
        <v>2347</v>
      </c>
      <c r="B2349">
        <v>73000</v>
      </c>
      <c r="C2349">
        <v>7</v>
      </c>
      <c r="D2349">
        <v>101</v>
      </c>
      <c r="E2349" t="s">
        <v>57</v>
      </c>
      <c r="F2349" t="s">
        <v>92</v>
      </c>
      <c r="G2349" t="s">
        <v>101</v>
      </c>
      <c r="H2349">
        <v>0.63396624472573837</v>
      </c>
      <c r="I2349">
        <v>1.0138050043140641E-3</v>
      </c>
      <c r="J2349">
        <v>0.66198630136986303</v>
      </c>
      <c r="K2349">
        <v>8.6301369863013696E-4</v>
      </c>
      <c r="L2349">
        <v>0.63396624472573837</v>
      </c>
      <c r="M2349">
        <v>0.63396624472573837</v>
      </c>
      <c r="N2349">
        <v>0</v>
      </c>
      <c r="O2349">
        <v>0</v>
      </c>
      <c r="P2349">
        <v>0.1230684931506849</v>
      </c>
      <c r="Q2349">
        <v>0.14515068493150679</v>
      </c>
      <c r="R2349">
        <v>0.14636986301369859</v>
      </c>
      <c r="S2349">
        <v>0.14842465753424661</v>
      </c>
      <c r="T2349">
        <v>0.14445205479452061</v>
      </c>
      <c r="U2349">
        <v>0.14682191780821921</v>
      </c>
      <c r="V2349">
        <v>0.14571232876712331</v>
      </c>
      <c r="W2349">
        <v>0</v>
      </c>
      <c r="X2349">
        <v>0</v>
      </c>
      <c r="Y2349">
        <v>0</v>
      </c>
      <c r="Z2349">
        <v>0</v>
      </c>
    </row>
    <row r="2350" spans="1:26" x14ac:dyDescent="0.25">
      <c r="A2350" s="1">
        <v>2348</v>
      </c>
      <c r="B2350">
        <v>73000</v>
      </c>
      <c r="C2350">
        <v>7</v>
      </c>
      <c r="D2350">
        <v>101</v>
      </c>
      <c r="E2350" t="s">
        <v>57</v>
      </c>
      <c r="F2350" t="s">
        <v>92</v>
      </c>
      <c r="G2350" t="s">
        <v>102</v>
      </c>
      <c r="H2350">
        <v>0.83438818565400841</v>
      </c>
      <c r="I2350">
        <v>0</v>
      </c>
      <c r="J2350">
        <v>0.72976712328767124</v>
      </c>
      <c r="K2350">
        <v>8.219178082191781E-5</v>
      </c>
      <c r="L2350">
        <v>0.84361993742644759</v>
      </c>
      <c r="M2350">
        <v>0.85294497545853787</v>
      </c>
      <c r="N2350">
        <v>2.931506849315069E-2</v>
      </c>
      <c r="O2350">
        <v>0</v>
      </c>
      <c r="P2350">
        <v>0.12845024730096261</v>
      </c>
      <c r="Q2350">
        <v>0.14606711694942301</v>
      </c>
      <c r="R2350">
        <v>0.1445248098707653</v>
      </c>
      <c r="S2350">
        <v>0.14665212997925861</v>
      </c>
      <c r="T2350">
        <v>0.14447162686805301</v>
      </c>
      <c r="U2350">
        <v>0.14429878210923791</v>
      </c>
      <c r="V2350">
        <v>0.14553528692229961</v>
      </c>
      <c r="W2350">
        <v>0</v>
      </c>
      <c r="X2350">
        <v>0</v>
      </c>
      <c r="Y2350">
        <v>0</v>
      </c>
      <c r="Z2350">
        <v>0</v>
      </c>
    </row>
    <row r="2351" spans="1:26" x14ac:dyDescent="0.25">
      <c r="A2351" s="1">
        <v>2349</v>
      </c>
      <c r="B2351">
        <v>73000</v>
      </c>
      <c r="C2351">
        <v>7</v>
      </c>
      <c r="D2351">
        <v>101</v>
      </c>
      <c r="E2351" t="s">
        <v>57</v>
      </c>
      <c r="F2351" t="s">
        <v>92</v>
      </c>
      <c r="G2351" t="s">
        <v>103</v>
      </c>
      <c r="H2351">
        <v>0.65557995350038745</v>
      </c>
      <c r="I2351">
        <v>1.9413287316652291E-4</v>
      </c>
      <c r="J2351">
        <v>0.71853424657534248</v>
      </c>
      <c r="K2351">
        <v>1.095890410958904E-4</v>
      </c>
      <c r="L2351">
        <v>0.68249662734291905</v>
      </c>
      <c r="M2351">
        <v>0.71060449496254197</v>
      </c>
      <c r="N2351">
        <v>7.9191780821917815E-2</v>
      </c>
      <c r="O2351">
        <v>0</v>
      </c>
      <c r="P2351">
        <v>0.1375022094285786</v>
      </c>
      <c r="Q2351">
        <v>0.14474913516652779</v>
      </c>
      <c r="R2351">
        <v>0.14217357270913819</v>
      </c>
      <c r="S2351">
        <v>0.145670782516476</v>
      </c>
      <c r="T2351">
        <v>0.14353710577481499</v>
      </c>
      <c r="U2351">
        <v>0.1424387041385754</v>
      </c>
      <c r="V2351">
        <v>0.14392849026588889</v>
      </c>
      <c r="W2351">
        <v>0</v>
      </c>
      <c r="X2351">
        <v>0</v>
      </c>
      <c r="Y2351">
        <v>0</v>
      </c>
      <c r="Z2351">
        <v>0</v>
      </c>
    </row>
    <row r="2352" spans="1:26" x14ac:dyDescent="0.25">
      <c r="A2352" s="1">
        <v>2350</v>
      </c>
      <c r="B2352">
        <v>73000</v>
      </c>
      <c r="C2352">
        <v>7</v>
      </c>
      <c r="D2352">
        <v>101</v>
      </c>
      <c r="E2352" t="s">
        <v>57</v>
      </c>
      <c r="F2352" t="s">
        <v>92</v>
      </c>
      <c r="G2352" t="s">
        <v>104</v>
      </c>
      <c r="H2352">
        <v>0.71157323688969254</v>
      </c>
      <c r="I2352">
        <v>6.4710957722174294E-5</v>
      </c>
      <c r="J2352">
        <v>0.83034246575342463</v>
      </c>
      <c r="K2352">
        <v>0</v>
      </c>
      <c r="L2352">
        <v>0.72724891644421441</v>
      </c>
      <c r="M2352">
        <v>0.74321880650994576</v>
      </c>
      <c r="N2352">
        <v>4.7082191780821923E-2</v>
      </c>
      <c r="O2352">
        <v>0</v>
      </c>
      <c r="P2352">
        <v>0.1314617744989228</v>
      </c>
      <c r="Q2352">
        <v>0.1456551544036038</v>
      </c>
      <c r="R2352">
        <v>0.14427107135862111</v>
      </c>
      <c r="S2352">
        <v>0.14632108115166159</v>
      </c>
      <c r="T2352">
        <v>0.14338316902787751</v>
      </c>
      <c r="U2352">
        <v>0.14455833387739109</v>
      </c>
      <c r="V2352">
        <v>0.14434941568192211</v>
      </c>
      <c r="W2352">
        <v>0</v>
      </c>
      <c r="X2352">
        <v>0</v>
      </c>
      <c r="Y2352">
        <v>0</v>
      </c>
      <c r="Z2352">
        <v>0</v>
      </c>
    </row>
    <row r="2353" spans="1:26" x14ac:dyDescent="0.25">
      <c r="A2353" s="1">
        <v>2351</v>
      </c>
      <c r="B2353">
        <v>73000</v>
      </c>
      <c r="C2353">
        <v>7</v>
      </c>
      <c r="D2353">
        <v>101</v>
      </c>
      <c r="E2353" t="s">
        <v>57</v>
      </c>
      <c r="F2353" t="s">
        <v>92</v>
      </c>
      <c r="G2353" t="s">
        <v>105</v>
      </c>
      <c r="H2353">
        <v>0.73893481443210196</v>
      </c>
      <c r="I2353">
        <v>2.1570319240724759E-5</v>
      </c>
      <c r="J2353">
        <v>0.91410958904109585</v>
      </c>
      <c r="K2353">
        <v>0</v>
      </c>
      <c r="L2353">
        <v>0.74681750337265684</v>
      </c>
      <c r="M2353">
        <v>0.75477912684060966</v>
      </c>
      <c r="N2353">
        <v>2.3082191780821919E-2</v>
      </c>
      <c r="O2353">
        <v>0</v>
      </c>
      <c r="P2353">
        <v>0.12882113603511969</v>
      </c>
      <c r="Q2353">
        <v>0.14624712243696131</v>
      </c>
      <c r="R2353">
        <v>0.1456180737726859</v>
      </c>
      <c r="S2353">
        <v>0.14644788264896411</v>
      </c>
      <c r="T2353">
        <v>0.14353016756785689</v>
      </c>
      <c r="U2353">
        <v>0.14383799989292789</v>
      </c>
      <c r="V2353">
        <v>0.14549761764548419</v>
      </c>
      <c r="W2353">
        <v>0</v>
      </c>
      <c r="X2353">
        <v>0</v>
      </c>
      <c r="Y2353">
        <v>0</v>
      </c>
      <c r="Z2353">
        <v>0</v>
      </c>
    </row>
    <row r="2354" spans="1:26" x14ac:dyDescent="0.25">
      <c r="A2354" s="1">
        <v>2352</v>
      </c>
      <c r="B2354">
        <v>73000</v>
      </c>
      <c r="C2354">
        <v>7</v>
      </c>
      <c r="D2354">
        <v>101</v>
      </c>
      <c r="E2354" t="s">
        <v>57</v>
      </c>
      <c r="F2354" t="s">
        <v>92</v>
      </c>
      <c r="G2354" t="s">
        <v>8</v>
      </c>
      <c r="H2354">
        <v>0.75073193834495822</v>
      </c>
      <c r="I2354">
        <v>0</v>
      </c>
      <c r="J2354">
        <v>1</v>
      </c>
      <c r="K2354">
        <v>0</v>
      </c>
      <c r="L2354">
        <v>0.75073193834495822</v>
      </c>
      <c r="M2354">
        <v>0.75073193834495822</v>
      </c>
      <c r="N2354">
        <v>0</v>
      </c>
      <c r="O2354">
        <v>0</v>
      </c>
      <c r="P2354">
        <v>0.12708219178082189</v>
      </c>
      <c r="Q2354">
        <v>0.1460684931506849</v>
      </c>
      <c r="R2354">
        <v>0.14564383561643829</v>
      </c>
      <c r="S2354">
        <v>0.14642465753424661</v>
      </c>
      <c r="T2354">
        <v>0.144958904109589</v>
      </c>
      <c r="U2354">
        <v>0.14401369863013699</v>
      </c>
      <c r="V2354">
        <v>0.1458082191780822</v>
      </c>
      <c r="W2354">
        <v>0</v>
      </c>
      <c r="X2354">
        <v>0</v>
      </c>
      <c r="Y2354">
        <v>0</v>
      </c>
      <c r="Z2354">
        <v>0</v>
      </c>
    </row>
    <row r="2355" spans="1:26" x14ac:dyDescent="0.25">
      <c r="A2355" s="1">
        <v>2353</v>
      </c>
      <c r="B2355">
        <v>73000</v>
      </c>
      <c r="C2355">
        <v>7</v>
      </c>
      <c r="D2355">
        <v>101</v>
      </c>
      <c r="E2355" t="s">
        <v>57</v>
      </c>
      <c r="F2355" t="s">
        <v>92</v>
      </c>
      <c r="G2355" t="s">
        <v>9</v>
      </c>
      <c r="H2355">
        <v>2.1527598381124601E-5</v>
      </c>
      <c r="I2355">
        <v>0.74924503882657467</v>
      </c>
      <c r="J2355">
        <v>0</v>
      </c>
      <c r="K2355">
        <v>1</v>
      </c>
      <c r="L2355">
        <v>2.1527598381124601E-5</v>
      </c>
      <c r="M2355">
        <v>2.1527598381124601E-5</v>
      </c>
      <c r="N2355">
        <v>0</v>
      </c>
      <c r="O2355">
        <v>0</v>
      </c>
      <c r="P2355">
        <v>0.1248082191780822</v>
      </c>
      <c r="Q2355">
        <v>0.1474109589041096</v>
      </c>
      <c r="R2355">
        <v>0.1456712328767123</v>
      </c>
      <c r="S2355">
        <v>0.14469863013698631</v>
      </c>
      <c r="T2355">
        <v>0.14516438356164379</v>
      </c>
      <c r="U2355">
        <v>0.14505479452054801</v>
      </c>
      <c r="V2355">
        <v>0.14719178082191781</v>
      </c>
      <c r="W2355">
        <v>0</v>
      </c>
      <c r="X2355">
        <v>0</v>
      </c>
      <c r="Y2355">
        <v>0</v>
      </c>
      <c r="Z2355">
        <v>0</v>
      </c>
    </row>
    <row r="2356" spans="1:26" x14ac:dyDescent="0.25">
      <c r="A2356" s="1">
        <v>2354</v>
      </c>
      <c r="B2356">
        <v>73000</v>
      </c>
      <c r="C2356">
        <v>7</v>
      </c>
      <c r="D2356">
        <v>101</v>
      </c>
      <c r="E2356" t="s">
        <v>57</v>
      </c>
      <c r="F2356" t="s">
        <v>92</v>
      </c>
      <c r="G2356" t="s">
        <v>6</v>
      </c>
      <c r="H2356">
        <v>1</v>
      </c>
      <c r="I2356">
        <v>0</v>
      </c>
      <c r="J2356">
        <v>0.47771232876712327</v>
      </c>
      <c r="K2356">
        <v>1.36986301369863E-5</v>
      </c>
      <c r="L2356">
        <v>1</v>
      </c>
      <c r="M2356">
        <v>1</v>
      </c>
      <c r="N2356">
        <v>0</v>
      </c>
      <c r="O2356">
        <v>0.36367123287671232</v>
      </c>
      <c r="P2356">
        <v>7.3849315068493154E-2</v>
      </c>
      <c r="Q2356">
        <v>9.4273972602739731E-2</v>
      </c>
      <c r="R2356">
        <v>9.2438356164383562E-2</v>
      </c>
      <c r="S2356">
        <v>9.3835616438356168E-2</v>
      </c>
      <c r="T2356">
        <v>9.3835616438356168E-2</v>
      </c>
      <c r="U2356">
        <v>9.3671232876712335E-2</v>
      </c>
      <c r="V2356">
        <v>9.4424657534246573E-2</v>
      </c>
      <c r="W2356">
        <v>0</v>
      </c>
      <c r="X2356">
        <v>0</v>
      </c>
      <c r="Y2356">
        <v>0</v>
      </c>
      <c r="Z2356">
        <v>0</v>
      </c>
    </row>
    <row r="2357" spans="1:26" x14ac:dyDescent="0.25">
      <c r="A2357" s="1">
        <v>2355</v>
      </c>
      <c r="B2357">
        <v>73000</v>
      </c>
      <c r="C2357">
        <v>7</v>
      </c>
      <c r="D2357">
        <v>101</v>
      </c>
      <c r="E2357" t="s">
        <v>57</v>
      </c>
      <c r="F2357" t="s">
        <v>92</v>
      </c>
      <c r="G2357" t="s">
        <v>106</v>
      </c>
      <c r="H2357">
        <v>0</v>
      </c>
      <c r="I2357">
        <v>1</v>
      </c>
      <c r="J2357">
        <v>0</v>
      </c>
      <c r="K2357">
        <v>0.4758219178082192</v>
      </c>
      <c r="L2357">
        <v>0</v>
      </c>
      <c r="M2357">
        <v>0</v>
      </c>
      <c r="N2357">
        <v>0</v>
      </c>
      <c r="O2357">
        <v>0.36493150684931508</v>
      </c>
      <c r="P2357">
        <v>7.3849315068493154E-2</v>
      </c>
      <c r="Q2357">
        <v>9.2465753424657529E-2</v>
      </c>
      <c r="R2357">
        <v>9.3438356164383563E-2</v>
      </c>
      <c r="S2357">
        <v>9.3520547945205479E-2</v>
      </c>
      <c r="T2357">
        <v>9.4863013698630136E-2</v>
      </c>
      <c r="U2357">
        <v>9.1904109589041091E-2</v>
      </c>
      <c r="V2357">
        <v>9.5027397260273969E-2</v>
      </c>
      <c r="W2357">
        <v>0</v>
      </c>
      <c r="X2357">
        <v>0</v>
      </c>
      <c r="Y2357">
        <v>0</v>
      </c>
      <c r="Z2357">
        <v>0</v>
      </c>
    </row>
    <row r="2358" spans="1:26" x14ac:dyDescent="0.25">
      <c r="A2358" s="1">
        <v>2356</v>
      </c>
      <c r="B2358">
        <v>73000</v>
      </c>
      <c r="C2358">
        <v>7</v>
      </c>
      <c r="D2358">
        <v>101</v>
      </c>
      <c r="E2358" t="s">
        <v>57</v>
      </c>
      <c r="F2358" t="s">
        <v>92</v>
      </c>
      <c r="G2358" t="s">
        <v>107</v>
      </c>
      <c r="H2358">
        <v>0.1459786446224059</v>
      </c>
      <c r="I2358">
        <v>0.14255823986194999</v>
      </c>
      <c r="J2358">
        <v>0.1461369863013699</v>
      </c>
      <c r="K2358">
        <v>0.14316438356164379</v>
      </c>
      <c r="L2358">
        <v>0.1459786446224059</v>
      </c>
      <c r="M2358">
        <v>0.1459786446224059</v>
      </c>
      <c r="N2358">
        <v>0</v>
      </c>
      <c r="O2358">
        <v>0</v>
      </c>
      <c r="P2358">
        <v>0.14065753424657529</v>
      </c>
      <c r="Q2358">
        <v>0.14476712328767119</v>
      </c>
      <c r="R2358">
        <v>0.14173972602739729</v>
      </c>
      <c r="S2358">
        <v>0.14376712328767119</v>
      </c>
      <c r="T2358">
        <v>0.14135616438356161</v>
      </c>
      <c r="U2358">
        <v>0.1434246575342466</v>
      </c>
      <c r="V2358">
        <v>0.1442876712328767</v>
      </c>
      <c r="W2358">
        <v>0</v>
      </c>
      <c r="X2358">
        <v>0</v>
      </c>
      <c r="Y2358">
        <v>0</v>
      </c>
      <c r="Z2358">
        <v>0</v>
      </c>
    </row>
    <row r="2359" spans="1:26" x14ac:dyDescent="0.25">
      <c r="A2359" s="1">
        <v>2357</v>
      </c>
      <c r="B2359">
        <v>73000</v>
      </c>
      <c r="C2359">
        <v>7</v>
      </c>
      <c r="D2359">
        <v>101</v>
      </c>
      <c r="E2359" t="s">
        <v>57</v>
      </c>
      <c r="F2359" t="s">
        <v>92</v>
      </c>
      <c r="G2359" t="s">
        <v>108</v>
      </c>
      <c r="H2359">
        <v>0.57276328252820119</v>
      </c>
      <c r="I2359">
        <v>1.682484900776531E-3</v>
      </c>
      <c r="J2359">
        <v>0.47656164383561639</v>
      </c>
      <c r="K2359">
        <v>4.4657534246575342E-3</v>
      </c>
      <c r="L2359">
        <v>0.61081582421998026</v>
      </c>
      <c r="M2359">
        <v>0.65196331697235854</v>
      </c>
      <c r="N2359">
        <v>0.1200958904109589</v>
      </c>
      <c r="O2359">
        <v>0</v>
      </c>
      <c r="P2359">
        <v>5.5438257827109851E-2</v>
      </c>
      <c r="Q2359">
        <v>0.15679556011341009</v>
      </c>
      <c r="R2359">
        <v>0.15679556011341009</v>
      </c>
      <c r="S2359">
        <v>0.15675936538577551</v>
      </c>
      <c r="T2359">
        <v>0.1579537913977197</v>
      </c>
      <c r="U2359">
        <v>0.15808650539904689</v>
      </c>
      <c r="V2359">
        <v>0.1581709597635278</v>
      </c>
      <c r="W2359">
        <v>0</v>
      </c>
      <c r="X2359">
        <v>0</v>
      </c>
      <c r="Y2359">
        <v>0</v>
      </c>
      <c r="Z2359">
        <v>0</v>
      </c>
    </row>
    <row r="2360" spans="1:26" x14ac:dyDescent="0.25">
      <c r="A2360" s="1">
        <v>2358</v>
      </c>
      <c r="B2360">
        <v>73000</v>
      </c>
      <c r="C2360">
        <v>7</v>
      </c>
      <c r="D2360">
        <v>101</v>
      </c>
      <c r="E2360" t="s">
        <v>57</v>
      </c>
      <c r="F2360" t="s">
        <v>92</v>
      </c>
      <c r="G2360" t="s">
        <v>109</v>
      </c>
      <c r="H2360">
        <v>0.63157668130543354</v>
      </c>
      <c r="I2360">
        <v>2.3727351164797239E-4</v>
      </c>
      <c r="J2360">
        <v>0.53397260273972602</v>
      </c>
      <c r="K2360">
        <v>1.8219178082191779E-3</v>
      </c>
      <c r="L2360">
        <v>0.6721131490570883</v>
      </c>
      <c r="M2360">
        <v>0.71549125979505723</v>
      </c>
      <c r="N2360">
        <v>0.1187397260273973</v>
      </c>
      <c r="O2360">
        <v>0</v>
      </c>
      <c r="P2360">
        <v>0.10582356286374579</v>
      </c>
      <c r="Q2360">
        <v>0.14857163599404699</v>
      </c>
      <c r="R2360">
        <v>0.1502050891139424</v>
      </c>
      <c r="S2360">
        <v>0.1486079349522669</v>
      </c>
      <c r="T2360">
        <v>0.14952750856050431</v>
      </c>
      <c r="U2360">
        <v>0.14825704502280779</v>
      </c>
      <c r="V2360">
        <v>0.14900722349268569</v>
      </c>
      <c r="W2360">
        <v>0</v>
      </c>
      <c r="X2360">
        <v>0</v>
      </c>
      <c r="Y2360">
        <v>0</v>
      </c>
      <c r="Z2360">
        <v>0</v>
      </c>
    </row>
    <row r="2361" spans="1:26" x14ac:dyDescent="0.25">
      <c r="A2361" s="1">
        <v>2359</v>
      </c>
      <c r="B2361">
        <v>73000</v>
      </c>
      <c r="C2361">
        <v>7</v>
      </c>
      <c r="D2361">
        <v>101</v>
      </c>
      <c r="E2361" t="s">
        <v>57</v>
      </c>
      <c r="F2361" t="s">
        <v>92</v>
      </c>
      <c r="G2361" t="s">
        <v>110</v>
      </c>
      <c r="H2361">
        <v>0.59732627228106427</v>
      </c>
      <c r="I2361">
        <v>2.804141501294219E-4</v>
      </c>
      <c r="J2361">
        <v>0.51498630136986301</v>
      </c>
      <c r="K2361">
        <v>2.0410958904109591E-3</v>
      </c>
      <c r="L2361">
        <v>0.6378713510720716</v>
      </c>
      <c r="M2361">
        <v>0.68100404718849561</v>
      </c>
      <c r="N2361">
        <v>0.120041095890411</v>
      </c>
      <c r="O2361">
        <v>0</v>
      </c>
      <c r="P2361">
        <v>0.18791378727105781</v>
      </c>
      <c r="Q2361">
        <v>0.1363625380563476</v>
      </c>
      <c r="R2361">
        <v>0.13403083168221139</v>
      </c>
      <c r="S2361">
        <v>0.1351664814188373</v>
      </c>
      <c r="T2361">
        <v>0.13537186488184411</v>
      </c>
      <c r="U2361">
        <v>0.13560141110520471</v>
      </c>
      <c r="V2361">
        <v>0.13555308558449719</v>
      </c>
      <c r="W2361">
        <v>0</v>
      </c>
      <c r="X2361">
        <v>0</v>
      </c>
      <c r="Y2361">
        <v>0</v>
      </c>
      <c r="Z2361">
        <v>0</v>
      </c>
    </row>
    <row r="2362" spans="1:26" x14ac:dyDescent="0.25">
      <c r="A2362" s="1">
        <v>2360</v>
      </c>
      <c r="B2362">
        <v>73000</v>
      </c>
      <c r="C2362">
        <v>7</v>
      </c>
      <c r="D2362">
        <v>101</v>
      </c>
      <c r="E2362" t="s">
        <v>57</v>
      </c>
      <c r="F2362" t="s">
        <v>92</v>
      </c>
      <c r="G2362" t="s">
        <v>111</v>
      </c>
      <c r="H2362">
        <v>0.47705158012572119</v>
      </c>
      <c r="I2362">
        <v>2.5884383088869709E-3</v>
      </c>
      <c r="J2362">
        <v>0.42339726027397262</v>
      </c>
      <c r="K2362">
        <v>6.8082191780821921E-3</v>
      </c>
      <c r="L2362">
        <v>0.51969021785929381</v>
      </c>
      <c r="M2362">
        <v>0.56613278222681473</v>
      </c>
      <c r="N2362">
        <v>0.1283287671232877</v>
      </c>
      <c r="O2362">
        <v>0</v>
      </c>
      <c r="P2362">
        <v>0.28717893502733621</v>
      </c>
      <c r="Q2362">
        <v>0.11975259902618771</v>
      </c>
      <c r="R2362">
        <v>0.11692926102716859</v>
      </c>
      <c r="S2362">
        <v>0.1201952410006101</v>
      </c>
      <c r="T2362">
        <v>0.11861608584861651</v>
      </c>
      <c r="U2362">
        <v>0.1187835720011006</v>
      </c>
      <c r="V2362">
        <v>0.11854430606898041</v>
      </c>
      <c r="W2362">
        <v>0</v>
      </c>
      <c r="X2362">
        <v>0</v>
      </c>
      <c r="Y2362">
        <v>0</v>
      </c>
      <c r="Z2362">
        <v>0</v>
      </c>
    </row>
    <row r="2363" spans="1:26" x14ac:dyDescent="0.25">
      <c r="A2363" s="1">
        <v>2361</v>
      </c>
      <c r="B2363">
        <v>73000</v>
      </c>
      <c r="C2363">
        <v>7</v>
      </c>
      <c r="D2363">
        <v>101</v>
      </c>
      <c r="E2363" t="s">
        <v>57</v>
      </c>
      <c r="F2363" t="s">
        <v>92</v>
      </c>
      <c r="G2363" t="s">
        <v>112</v>
      </c>
      <c r="H2363">
        <v>0.32340911047963489</v>
      </c>
      <c r="I2363">
        <v>1.3179465056082831E-2</v>
      </c>
      <c r="J2363">
        <v>0.29643835616438358</v>
      </c>
      <c r="K2363">
        <v>2.2178082191780819E-2</v>
      </c>
      <c r="L2363">
        <v>0.37006874479749968</v>
      </c>
      <c r="M2363">
        <v>0.42243606303280812</v>
      </c>
      <c r="N2363">
        <v>0.17005479452054789</v>
      </c>
      <c r="O2363">
        <v>0</v>
      </c>
      <c r="P2363">
        <v>0.35698747452542878</v>
      </c>
      <c r="Q2363">
        <v>0.1078976895422592</v>
      </c>
      <c r="R2363">
        <v>0.1082869638890797</v>
      </c>
      <c r="S2363">
        <v>0.1065237800828925</v>
      </c>
      <c r="T2363">
        <v>0.1053788555334203</v>
      </c>
      <c r="U2363">
        <v>0.10750841519543861</v>
      </c>
      <c r="V2363">
        <v>0.1074168212314808</v>
      </c>
      <c r="W2363">
        <v>0</v>
      </c>
      <c r="X2363">
        <v>0</v>
      </c>
      <c r="Y2363">
        <v>0</v>
      </c>
      <c r="Z2363">
        <v>0</v>
      </c>
    </row>
    <row r="2364" spans="1:26" x14ac:dyDescent="0.25">
      <c r="A2364" s="1">
        <v>2362</v>
      </c>
      <c r="B2364">
        <v>73000</v>
      </c>
      <c r="C2364">
        <v>7</v>
      </c>
      <c r="D2364">
        <v>101</v>
      </c>
      <c r="E2364" t="s">
        <v>57</v>
      </c>
      <c r="F2364" t="s">
        <v>92</v>
      </c>
      <c r="G2364" t="s">
        <v>113</v>
      </c>
      <c r="H2364" t="s">
        <v>127</v>
      </c>
      <c r="I2364" t="s">
        <v>127</v>
      </c>
      <c r="J2364" t="s">
        <v>127</v>
      </c>
      <c r="K2364" t="s">
        <v>127</v>
      </c>
      <c r="L2364" t="s">
        <v>127</v>
      </c>
      <c r="M2364" t="s">
        <v>127</v>
      </c>
      <c r="N2364" t="s">
        <v>127</v>
      </c>
      <c r="O2364" t="s">
        <v>127</v>
      </c>
      <c r="P2364" t="s">
        <v>127</v>
      </c>
      <c r="Q2364" t="s">
        <v>127</v>
      </c>
      <c r="R2364" t="s">
        <v>127</v>
      </c>
      <c r="S2364" t="s">
        <v>127</v>
      </c>
      <c r="T2364" t="s">
        <v>127</v>
      </c>
      <c r="U2364" t="s">
        <v>127</v>
      </c>
      <c r="V2364" t="s">
        <v>127</v>
      </c>
      <c r="W2364" t="s">
        <v>127</v>
      </c>
      <c r="X2364" t="s">
        <v>127</v>
      </c>
      <c r="Y2364" t="s">
        <v>127</v>
      </c>
      <c r="Z2364" t="s">
        <v>127</v>
      </c>
    </row>
    <row r="2365" spans="1:26" x14ac:dyDescent="0.25">
      <c r="A2365" s="1">
        <v>2363</v>
      </c>
      <c r="B2365">
        <v>73000</v>
      </c>
      <c r="C2365">
        <v>7</v>
      </c>
      <c r="D2365">
        <v>101</v>
      </c>
      <c r="E2365" t="s">
        <v>57</v>
      </c>
      <c r="F2365" t="s">
        <v>92</v>
      </c>
      <c r="G2365" t="s">
        <v>114</v>
      </c>
      <c r="H2365" t="s">
        <v>127</v>
      </c>
      <c r="I2365" t="s">
        <v>127</v>
      </c>
      <c r="J2365" t="s">
        <v>127</v>
      </c>
      <c r="K2365" t="s">
        <v>127</v>
      </c>
      <c r="L2365" t="s">
        <v>127</v>
      </c>
      <c r="M2365" t="s">
        <v>127</v>
      </c>
      <c r="N2365" t="s">
        <v>127</v>
      </c>
      <c r="O2365" t="s">
        <v>127</v>
      </c>
      <c r="P2365" t="s">
        <v>127</v>
      </c>
      <c r="Q2365" t="s">
        <v>127</v>
      </c>
      <c r="R2365" t="s">
        <v>127</v>
      </c>
      <c r="S2365" t="s">
        <v>127</v>
      </c>
      <c r="T2365" t="s">
        <v>127</v>
      </c>
      <c r="U2365" t="s">
        <v>127</v>
      </c>
      <c r="V2365" t="s">
        <v>127</v>
      </c>
      <c r="W2365" t="s">
        <v>127</v>
      </c>
      <c r="X2365" t="s">
        <v>127</v>
      </c>
      <c r="Y2365" t="s">
        <v>127</v>
      </c>
      <c r="Z2365" t="s">
        <v>127</v>
      </c>
    </row>
    <row r="2366" spans="1:26" x14ac:dyDescent="0.25">
      <c r="A2366" s="1">
        <v>2364</v>
      </c>
      <c r="B2366">
        <v>73000</v>
      </c>
      <c r="C2366">
        <v>7</v>
      </c>
      <c r="D2366">
        <v>101</v>
      </c>
      <c r="E2366" t="s">
        <v>57</v>
      </c>
      <c r="F2366" t="s">
        <v>92</v>
      </c>
      <c r="G2366" t="s">
        <v>115</v>
      </c>
      <c r="H2366" t="s">
        <v>127</v>
      </c>
      <c r="I2366" t="s">
        <v>127</v>
      </c>
      <c r="J2366" t="s">
        <v>127</v>
      </c>
      <c r="K2366" t="s">
        <v>127</v>
      </c>
      <c r="L2366" t="s">
        <v>127</v>
      </c>
      <c r="M2366" t="s">
        <v>127</v>
      </c>
      <c r="N2366" t="s">
        <v>127</v>
      </c>
      <c r="O2366" t="s">
        <v>127</v>
      </c>
      <c r="P2366" t="s">
        <v>127</v>
      </c>
      <c r="Q2366" t="s">
        <v>127</v>
      </c>
      <c r="R2366" t="s">
        <v>127</v>
      </c>
      <c r="S2366" t="s">
        <v>127</v>
      </c>
      <c r="T2366" t="s">
        <v>127</v>
      </c>
      <c r="U2366" t="s">
        <v>127</v>
      </c>
      <c r="V2366" t="s">
        <v>127</v>
      </c>
      <c r="W2366" t="s">
        <v>127</v>
      </c>
      <c r="X2366" t="s">
        <v>127</v>
      </c>
      <c r="Y2366" t="s">
        <v>127</v>
      </c>
      <c r="Z2366" t="s">
        <v>127</v>
      </c>
    </row>
    <row r="2367" spans="1:26" x14ac:dyDescent="0.25">
      <c r="A2367" s="1">
        <v>2365</v>
      </c>
      <c r="B2367">
        <v>73000</v>
      </c>
      <c r="C2367">
        <v>7</v>
      </c>
      <c r="D2367">
        <v>101</v>
      </c>
      <c r="E2367" t="s">
        <v>57</v>
      </c>
      <c r="F2367" t="s">
        <v>92</v>
      </c>
      <c r="G2367" t="s">
        <v>116</v>
      </c>
      <c r="H2367" t="s">
        <v>127</v>
      </c>
      <c r="I2367" t="s">
        <v>127</v>
      </c>
      <c r="J2367" t="s">
        <v>127</v>
      </c>
      <c r="K2367" t="s">
        <v>127</v>
      </c>
      <c r="L2367" t="s">
        <v>127</v>
      </c>
      <c r="M2367" t="s">
        <v>127</v>
      </c>
      <c r="N2367" t="s">
        <v>127</v>
      </c>
      <c r="O2367" t="s">
        <v>127</v>
      </c>
      <c r="P2367" t="s">
        <v>127</v>
      </c>
      <c r="Q2367" t="s">
        <v>127</v>
      </c>
      <c r="R2367" t="s">
        <v>127</v>
      </c>
      <c r="S2367" t="s">
        <v>127</v>
      </c>
      <c r="T2367" t="s">
        <v>127</v>
      </c>
      <c r="U2367" t="s">
        <v>127</v>
      </c>
      <c r="V2367" t="s">
        <v>127</v>
      </c>
      <c r="W2367" t="s">
        <v>127</v>
      </c>
      <c r="X2367" t="s">
        <v>127</v>
      </c>
      <c r="Y2367" t="s">
        <v>127</v>
      </c>
      <c r="Z2367" t="s">
        <v>127</v>
      </c>
    </row>
    <row r="2368" spans="1:26" x14ac:dyDescent="0.25">
      <c r="A2368" s="1">
        <v>2366</v>
      </c>
      <c r="B2368">
        <v>73000</v>
      </c>
      <c r="C2368">
        <v>7</v>
      </c>
      <c r="D2368">
        <v>101</v>
      </c>
      <c r="E2368" t="s">
        <v>57</v>
      </c>
      <c r="F2368" t="s">
        <v>92</v>
      </c>
      <c r="G2368" t="s">
        <v>117</v>
      </c>
      <c r="H2368">
        <v>0.57302161370877469</v>
      </c>
      <c r="I2368">
        <v>1.639344262295082E-3</v>
      </c>
      <c r="J2368">
        <v>0.47690410958904111</v>
      </c>
      <c r="K2368">
        <v>4.3424657534246579E-3</v>
      </c>
      <c r="L2368">
        <v>0.61091377479261444</v>
      </c>
      <c r="M2368">
        <v>0.6519417893739774</v>
      </c>
      <c r="N2368">
        <v>0.11991780821917809</v>
      </c>
      <c r="O2368">
        <v>0</v>
      </c>
      <c r="P2368">
        <v>5.5220350436839309E-2</v>
      </c>
      <c r="Q2368">
        <v>0.15682772602210751</v>
      </c>
      <c r="R2368">
        <v>0.15680359125355989</v>
      </c>
      <c r="S2368">
        <v>0.15661051310517929</v>
      </c>
      <c r="T2368">
        <v>0.1576845103055462</v>
      </c>
      <c r="U2368">
        <v>0.15840855336197329</v>
      </c>
      <c r="V2368">
        <v>0.15844475551479459</v>
      </c>
      <c r="W2368">
        <v>0</v>
      </c>
      <c r="X2368">
        <v>0</v>
      </c>
      <c r="Y2368">
        <v>0</v>
      </c>
      <c r="Z2368">
        <v>0</v>
      </c>
    </row>
    <row r="2369" spans="1:26" x14ac:dyDescent="0.25">
      <c r="A2369" s="1">
        <v>2367</v>
      </c>
      <c r="B2369">
        <v>73000</v>
      </c>
      <c r="C2369">
        <v>7</v>
      </c>
      <c r="D2369">
        <v>101</v>
      </c>
      <c r="E2369" t="s">
        <v>57</v>
      </c>
      <c r="F2369" t="s">
        <v>92</v>
      </c>
      <c r="G2369" t="s">
        <v>118</v>
      </c>
      <c r="H2369">
        <v>0.62927322827865328</v>
      </c>
      <c r="I2369">
        <v>3.2355478861087141E-4</v>
      </c>
      <c r="J2369">
        <v>0.54521917808219178</v>
      </c>
      <c r="K2369">
        <v>1.547945205479452E-3</v>
      </c>
      <c r="L2369">
        <v>0.66780045351473671</v>
      </c>
      <c r="M2369">
        <v>0.70905450787910096</v>
      </c>
      <c r="N2369">
        <v>0.1166575342465753</v>
      </c>
      <c r="O2369">
        <v>0</v>
      </c>
      <c r="P2369">
        <v>0.1001066123912675</v>
      </c>
      <c r="Q2369">
        <v>0.1498509849531148</v>
      </c>
      <c r="R2369">
        <v>0.15061423275423419</v>
      </c>
      <c r="S2369">
        <v>0.14952387875263501</v>
      </c>
      <c r="T2369">
        <v>0.14959656901940829</v>
      </c>
      <c r="U2369">
        <v>0.14917254246323081</v>
      </c>
      <c r="V2369">
        <v>0.1511351796661094</v>
      </c>
      <c r="W2369">
        <v>0</v>
      </c>
      <c r="X2369">
        <v>0</v>
      </c>
      <c r="Y2369">
        <v>0</v>
      </c>
      <c r="Z2369">
        <v>0</v>
      </c>
    </row>
    <row r="2370" spans="1:26" x14ac:dyDescent="0.25">
      <c r="A2370" s="1">
        <v>2368</v>
      </c>
      <c r="B2370">
        <v>73000</v>
      </c>
      <c r="C2370">
        <v>7</v>
      </c>
      <c r="D2370">
        <v>101</v>
      </c>
      <c r="E2370" t="s">
        <v>57</v>
      </c>
      <c r="F2370" t="s">
        <v>92</v>
      </c>
      <c r="G2370" t="s">
        <v>119</v>
      </c>
      <c r="H2370">
        <v>0.61228795315594597</v>
      </c>
      <c r="I2370">
        <v>3.2355478861087141E-4</v>
      </c>
      <c r="J2370">
        <v>0.57986301369863014</v>
      </c>
      <c r="K2370">
        <v>7.3972602739726025E-4</v>
      </c>
      <c r="L2370">
        <v>0.65231565199919317</v>
      </c>
      <c r="M2370">
        <v>0.69510462412813223</v>
      </c>
      <c r="N2370">
        <v>0.11891780821917811</v>
      </c>
      <c r="O2370">
        <v>0</v>
      </c>
      <c r="P2370">
        <v>0.1376960440782001</v>
      </c>
      <c r="Q2370">
        <v>0.14374954689350189</v>
      </c>
      <c r="R2370">
        <v>0.1424325173388753</v>
      </c>
      <c r="S2370">
        <v>0.14446243445059331</v>
      </c>
      <c r="T2370">
        <v>0.14388245813295961</v>
      </c>
      <c r="U2370">
        <v>0.1442811918513327</v>
      </c>
      <c r="V2370">
        <v>0.14349580725453709</v>
      </c>
      <c r="W2370">
        <v>0</v>
      </c>
      <c r="X2370">
        <v>0</v>
      </c>
      <c r="Y2370">
        <v>0</v>
      </c>
      <c r="Z2370">
        <v>0</v>
      </c>
    </row>
    <row r="2371" spans="1:26" x14ac:dyDescent="0.25">
      <c r="A2371" s="1">
        <v>2369</v>
      </c>
      <c r="B2371">
        <v>73000</v>
      </c>
      <c r="C2371">
        <v>7</v>
      </c>
      <c r="D2371">
        <v>101</v>
      </c>
      <c r="E2371" t="s">
        <v>57</v>
      </c>
      <c r="F2371" t="s">
        <v>92</v>
      </c>
      <c r="G2371" t="s">
        <v>120</v>
      </c>
      <c r="H2371">
        <v>0.60427968655816755</v>
      </c>
      <c r="I2371">
        <v>3.6669542709232098E-4</v>
      </c>
      <c r="J2371">
        <v>0.58987671232876715</v>
      </c>
      <c r="K2371">
        <v>7.2602739726027401E-4</v>
      </c>
      <c r="L2371">
        <v>0.64503035391371399</v>
      </c>
      <c r="M2371">
        <v>0.68899078618789289</v>
      </c>
      <c r="N2371">
        <v>0.12072602739726029</v>
      </c>
      <c r="O2371">
        <v>0</v>
      </c>
      <c r="P2371">
        <v>0.14238865713390081</v>
      </c>
      <c r="Q2371">
        <v>0.14265390272720699</v>
      </c>
      <c r="R2371">
        <v>0.14193050565455381</v>
      </c>
      <c r="S2371">
        <v>0.14495671674181959</v>
      </c>
      <c r="T2371">
        <v>0.14295531817414581</v>
      </c>
      <c r="U2371">
        <v>0.1428588652311254</v>
      </c>
      <c r="V2371">
        <v>0.14225603433724771</v>
      </c>
      <c r="W2371">
        <v>0</v>
      </c>
      <c r="X2371">
        <v>0</v>
      </c>
      <c r="Y2371">
        <v>0</v>
      </c>
      <c r="Z2371">
        <v>0</v>
      </c>
    </row>
    <row r="2372" spans="1:26" x14ac:dyDescent="0.25">
      <c r="A2372" s="1">
        <v>2370</v>
      </c>
      <c r="B2372">
        <v>73000</v>
      </c>
      <c r="C2372">
        <v>7</v>
      </c>
      <c r="D2372">
        <v>101</v>
      </c>
      <c r="E2372" t="s">
        <v>57</v>
      </c>
      <c r="F2372" t="s">
        <v>92</v>
      </c>
      <c r="G2372" t="s">
        <v>121</v>
      </c>
      <c r="H2372">
        <v>0.60391371738568844</v>
      </c>
      <c r="I2372">
        <v>4.0983606557377049E-4</v>
      </c>
      <c r="J2372">
        <v>0.59006849315068488</v>
      </c>
      <c r="K2372">
        <v>7.2602739726027401E-4</v>
      </c>
      <c r="L2372">
        <v>0.64475157151467855</v>
      </c>
      <c r="M2372">
        <v>0.68879703780246271</v>
      </c>
      <c r="N2372">
        <v>0.1206986301369863</v>
      </c>
      <c r="O2372">
        <v>0</v>
      </c>
      <c r="P2372">
        <v>0.1425195331339828</v>
      </c>
      <c r="Q2372">
        <v>0.14262805054499861</v>
      </c>
      <c r="R2372">
        <v>0.14196488858879139</v>
      </c>
      <c r="S2372">
        <v>0.14499131860711881</v>
      </c>
      <c r="T2372">
        <v>0.1429897752483843</v>
      </c>
      <c r="U2372">
        <v>0.1428209703868043</v>
      </c>
      <c r="V2372">
        <v>0.14208546348991991</v>
      </c>
      <c r="W2372">
        <v>0</v>
      </c>
      <c r="X2372">
        <v>0</v>
      </c>
      <c r="Y2372">
        <v>0</v>
      </c>
      <c r="Z2372">
        <v>0</v>
      </c>
    </row>
    <row r="2373" spans="1:26" x14ac:dyDescent="0.25">
      <c r="A2373" s="1">
        <v>2371</v>
      </c>
      <c r="B2373">
        <v>73000</v>
      </c>
      <c r="C2373">
        <v>7</v>
      </c>
      <c r="D2373">
        <v>101</v>
      </c>
      <c r="E2373" t="s">
        <v>57</v>
      </c>
      <c r="F2373" t="s">
        <v>92</v>
      </c>
      <c r="G2373" t="s">
        <v>122</v>
      </c>
      <c r="H2373">
        <v>0.60391371738568844</v>
      </c>
      <c r="I2373">
        <v>4.0983606557377049E-4</v>
      </c>
      <c r="J2373">
        <v>0.59006849315068488</v>
      </c>
      <c r="K2373">
        <v>7.2602739726027401E-4</v>
      </c>
      <c r="L2373">
        <v>0.64475157151467855</v>
      </c>
      <c r="M2373">
        <v>0.68879703780246271</v>
      </c>
      <c r="N2373">
        <v>0.1206986301369863</v>
      </c>
      <c r="O2373">
        <v>0</v>
      </c>
      <c r="P2373">
        <v>0.1425195331339828</v>
      </c>
      <c r="Q2373">
        <v>0.14262805054499861</v>
      </c>
      <c r="R2373">
        <v>0.14196488858879139</v>
      </c>
      <c r="S2373">
        <v>0.14499131860711881</v>
      </c>
      <c r="T2373">
        <v>0.1429897752483843</v>
      </c>
      <c r="U2373">
        <v>0.1428209703868043</v>
      </c>
      <c r="V2373">
        <v>0.14208546348991991</v>
      </c>
      <c r="W2373">
        <v>0</v>
      </c>
      <c r="X2373">
        <v>0</v>
      </c>
      <c r="Y2373">
        <v>0</v>
      </c>
      <c r="Z2373">
        <v>0</v>
      </c>
    </row>
    <row r="2374" spans="1:26" x14ac:dyDescent="0.25">
      <c r="A2374" s="1">
        <v>2372</v>
      </c>
      <c r="B2374">
        <v>73000</v>
      </c>
      <c r="C2374">
        <v>7</v>
      </c>
      <c r="D2374">
        <v>101</v>
      </c>
      <c r="E2374" t="s">
        <v>57</v>
      </c>
      <c r="F2374" t="s">
        <v>92</v>
      </c>
      <c r="G2374" t="s">
        <v>123</v>
      </c>
      <c r="H2374" t="s">
        <v>127</v>
      </c>
      <c r="I2374" t="s">
        <v>127</v>
      </c>
      <c r="J2374" t="s">
        <v>127</v>
      </c>
      <c r="K2374" t="s">
        <v>127</v>
      </c>
      <c r="L2374" t="s">
        <v>127</v>
      </c>
      <c r="M2374" t="s">
        <v>127</v>
      </c>
      <c r="N2374" t="s">
        <v>127</v>
      </c>
      <c r="O2374" t="s">
        <v>127</v>
      </c>
      <c r="P2374" t="s">
        <v>127</v>
      </c>
      <c r="Q2374" t="s">
        <v>127</v>
      </c>
      <c r="R2374" t="s">
        <v>127</v>
      </c>
      <c r="S2374" t="s">
        <v>127</v>
      </c>
      <c r="T2374" t="s">
        <v>127</v>
      </c>
      <c r="U2374" t="s">
        <v>127</v>
      </c>
      <c r="V2374" t="s">
        <v>127</v>
      </c>
      <c r="W2374" t="s">
        <v>127</v>
      </c>
      <c r="X2374" t="s">
        <v>127</v>
      </c>
      <c r="Y2374" t="s">
        <v>127</v>
      </c>
      <c r="Z2374" t="s">
        <v>127</v>
      </c>
    </row>
    <row r="2375" spans="1:26" x14ac:dyDescent="0.25">
      <c r="A2375" s="1">
        <v>2373</v>
      </c>
      <c r="B2375">
        <v>73000</v>
      </c>
      <c r="C2375">
        <v>7</v>
      </c>
      <c r="D2375">
        <v>101</v>
      </c>
      <c r="E2375" t="s">
        <v>57</v>
      </c>
      <c r="F2375" t="s">
        <v>92</v>
      </c>
      <c r="G2375" t="s">
        <v>124</v>
      </c>
      <c r="H2375" t="s">
        <v>127</v>
      </c>
      <c r="I2375" t="s">
        <v>127</v>
      </c>
      <c r="J2375" t="s">
        <v>127</v>
      </c>
      <c r="K2375" t="s">
        <v>127</v>
      </c>
      <c r="L2375" t="s">
        <v>127</v>
      </c>
      <c r="M2375" t="s">
        <v>127</v>
      </c>
      <c r="N2375" t="s">
        <v>127</v>
      </c>
      <c r="O2375" t="s">
        <v>127</v>
      </c>
      <c r="P2375" t="s">
        <v>127</v>
      </c>
      <c r="Q2375" t="s">
        <v>127</v>
      </c>
      <c r="R2375" t="s">
        <v>127</v>
      </c>
      <c r="S2375" t="s">
        <v>127</v>
      </c>
      <c r="T2375" t="s">
        <v>127</v>
      </c>
      <c r="U2375" t="s">
        <v>127</v>
      </c>
      <c r="V2375" t="s">
        <v>127</v>
      </c>
      <c r="W2375" t="s">
        <v>127</v>
      </c>
      <c r="X2375" t="s">
        <v>127</v>
      </c>
      <c r="Y2375" t="s">
        <v>127</v>
      </c>
      <c r="Z2375" t="s">
        <v>127</v>
      </c>
    </row>
    <row r="2376" spans="1:26" x14ac:dyDescent="0.25">
      <c r="A2376" s="1">
        <v>2374</v>
      </c>
      <c r="B2376">
        <v>73000</v>
      </c>
      <c r="C2376">
        <v>7</v>
      </c>
      <c r="D2376">
        <v>101</v>
      </c>
      <c r="E2376" t="s">
        <v>57</v>
      </c>
      <c r="F2376" t="s">
        <v>92</v>
      </c>
      <c r="G2376" t="s">
        <v>125</v>
      </c>
      <c r="H2376" t="s">
        <v>127</v>
      </c>
      <c r="I2376" t="s">
        <v>127</v>
      </c>
      <c r="J2376" t="s">
        <v>127</v>
      </c>
      <c r="K2376" t="s">
        <v>127</v>
      </c>
      <c r="L2376" t="s">
        <v>127</v>
      </c>
      <c r="M2376" t="s">
        <v>127</v>
      </c>
      <c r="N2376" t="s">
        <v>127</v>
      </c>
      <c r="O2376" t="s">
        <v>127</v>
      </c>
      <c r="P2376" t="s">
        <v>127</v>
      </c>
      <c r="Q2376" t="s">
        <v>127</v>
      </c>
      <c r="R2376" t="s">
        <v>127</v>
      </c>
      <c r="S2376" t="s">
        <v>127</v>
      </c>
      <c r="T2376" t="s">
        <v>127</v>
      </c>
      <c r="U2376" t="s">
        <v>127</v>
      </c>
      <c r="V2376" t="s">
        <v>127</v>
      </c>
      <c r="W2376" t="s">
        <v>127</v>
      </c>
      <c r="X2376" t="s">
        <v>127</v>
      </c>
      <c r="Y2376" t="s">
        <v>127</v>
      </c>
      <c r="Z2376" t="s">
        <v>127</v>
      </c>
    </row>
    <row r="2377" spans="1:26" x14ac:dyDescent="0.25">
      <c r="A2377" s="1">
        <v>2375</v>
      </c>
      <c r="B2377">
        <v>73000</v>
      </c>
      <c r="C2377">
        <v>7</v>
      </c>
      <c r="D2377">
        <v>101</v>
      </c>
      <c r="E2377" t="s">
        <v>57</v>
      </c>
      <c r="F2377" t="s">
        <v>92</v>
      </c>
      <c r="G2377" t="s">
        <v>126</v>
      </c>
      <c r="H2377" t="s">
        <v>127</v>
      </c>
      <c r="I2377" t="s">
        <v>127</v>
      </c>
      <c r="J2377" t="s">
        <v>127</v>
      </c>
      <c r="K2377" t="s">
        <v>127</v>
      </c>
      <c r="L2377" t="s">
        <v>127</v>
      </c>
      <c r="M2377" t="s">
        <v>127</v>
      </c>
      <c r="N2377" t="s">
        <v>127</v>
      </c>
      <c r="O2377" t="s">
        <v>127</v>
      </c>
      <c r="P2377" t="s">
        <v>127</v>
      </c>
      <c r="Q2377" t="s">
        <v>127</v>
      </c>
      <c r="R2377" t="s">
        <v>127</v>
      </c>
      <c r="S2377" t="s">
        <v>127</v>
      </c>
      <c r="T2377" t="s">
        <v>127</v>
      </c>
      <c r="U2377" t="s">
        <v>127</v>
      </c>
      <c r="V2377" t="s">
        <v>127</v>
      </c>
      <c r="W2377" t="s">
        <v>127</v>
      </c>
      <c r="X2377" t="s">
        <v>127</v>
      </c>
      <c r="Y2377" t="s">
        <v>127</v>
      </c>
      <c r="Z2377" t="s">
        <v>127</v>
      </c>
    </row>
    <row r="2378" spans="1:26" x14ac:dyDescent="0.25">
      <c r="A2378" s="1">
        <v>2376</v>
      </c>
      <c r="B2378">
        <v>73000</v>
      </c>
      <c r="C2378">
        <v>7</v>
      </c>
      <c r="D2378">
        <v>100</v>
      </c>
      <c r="E2378" t="s">
        <v>58</v>
      </c>
      <c r="F2378" t="s">
        <v>93</v>
      </c>
      <c r="G2378" t="s">
        <v>95</v>
      </c>
      <c r="H2378">
        <v>0.46772376267553378</v>
      </c>
      <c r="I2378">
        <v>8.9575204704072098E-3</v>
      </c>
      <c r="J2378">
        <v>0.36335616438356172</v>
      </c>
      <c r="K2378">
        <v>1.661643835616438E-2</v>
      </c>
      <c r="L2378">
        <v>0.5078778385409517</v>
      </c>
      <c r="M2378">
        <v>0.55178762812937976</v>
      </c>
      <c r="N2378">
        <v>0.1436849315068493</v>
      </c>
      <c r="O2378">
        <v>0</v>
      </c>
      <c r="P2378">
        <v>1.7770559713788071E-3</v>
      </c>
      <c r="Q2378">
        <v>0.16718448430071081</v>
      </c>
      <c r="R2378">
        <v>0.16703149272701601</v>
      </c>
      <c r="S2378">
        <v>0.16537212258155631</v>
      </c>
      <c r="T2378">
        <v>0.17012662994868899</v>
      </c>
      <c r="U2378">
        <v>0.16385397542719951</v>
      </c>
      <c r="V2378">
        <v>0.16465423904344961</v>
      </c>
      <c r="W2378">
        <v>0</v>
      </c>
      <c r="X2378">
        <v>0</v>
      </c>
      <c r="Y2378">
        <v>0</v>
      </c>
      <c r="Z2378">
        <v>0</v>
      </c>
    </row>
    <row r="2379" spans="1:26" x14ac:dyDescent="0.25">
      <c r="A2379" s="1">
        <v>2377</v>
      </c>
      <c r="B2379">
        <v>73000</v>
      </c>
      <c r="C2379">
        <v>7</v>
      </c>
      <c r="D2379">
        <v>100</v>
      </c>
      <c r="E2379" t="s">
        <v>58</v>
      </c>
      <c r="F2379" t="s">
        <v>93</v>
      </c>
      <c r="G2379" t="s">
        <v>132</v>
      </c>
      <c r="H2379">
        <v>0.71145126274423587</v>
      </c>
      <c r="I2379">
        <v>0</v>
      </c>
      <c r="J2379">
        <v>0.46757534246575339</v>
      </c>
      <c r="K2379">
        <v>6.3561643835616426E-3</v>
      </c>
      <c r="L2379">
        <v>0.71145126274423587</v>
      </c>
      <c r="M2379">
        <v>0.71145126274423587</v>
      </c>
      <c r="N2379">
        <v>9.1397260273972603E-2</v>
      </c>
      <c r="O2379">
        <v>0</v>
      </c>
      <c r="P2379">
        <v>4.1294306657294914E-3</v>
      </c>
      <c r="Q2379">
        <v>0.16546591023195101</v>
      </c>
      <c r="R2379">
        <v>0.16734862938045991</v>
      </c>
      <c r="S2379">
        <v>0.16544080730997091</v>
      </c>
      <c r="T2379">
        <v>0.16850336379154529</v>
      </c>
      <c r="U2379">
        <v>0.16331961040265089</v>
      </c>
      <c r="V2379">
        <v>0.16579224821769251</v>
      </c>
      <c r="W2379">
        <v>0</v>
      </c>
      <c r="X2379">
        <v>0</v>
      </c>
      <c r="Y2379">
        <v>0</v>
      </c>
      <c r="Z2379">
        <v>0</v>
      </c>
    </row>
    <row r="2380" spans="1:26" x14ac:dyDescent="0.25">
      <c r="A2380" s="1">
        <v>2378</v>
      </c>
      <c r="B2380">
        <v>73000</v>
      </c>
      <c r="C2380">
        <v>7</v>
      </c>
      <c r="D2380">
        <v>100</v>
      </c>
      <c r="E2380" t="s">
        <v>58</v>
      </c>
      <c r="F2380" t="s">
        <v>93</v>
      </c>
      <c r="G2380" t="s">
        <v>96</v>
      </c>
      <c r="H2380">
        <v>0.61235538212097063</v>
      </c>
      <c r="I2380">
        <v>1.3463757762268509E-3</v>
      </c>
      <c r="J2380">
        <v>0.47104109589041088</v>
      </c>
      <c r="K2380">
        <v>5.6575342465753423E-3</v>
      </c>
      <c r="L2380">
        <v>0.64853252356481239</v>
      </c>
      <c r="M2380">
        <v>0.6872956113111105</v>
      </c>
      <c r="N2380">
        <v>0.11945205479452051</v>
      </c>
      <c r="O2380">
        <v>0</v>
      </c>
      <c r="P2380">
        <v>9.5352041186280902E-3</v>
      </c>
      <c r="Q2380">
        <v>0.1653614676238126</v>
      </c>
      <c r="R2380">
        <v>0.16532521209484449</v>
      </c>
      <c r="S2380">
        <v>0.16410460928624951</v>
      </c>
      <c r="T2380">
        <v>0.16757305489087079</v>
      </c>
      <c r="U2380">
        <v>0.16240059942474561</v>
      </c>
      <c r="V2380">
        <v>0.1656998525608489</v>
      </c>
      <c r="W2380">
        <v>0</v>
      </c>
      <c r="X2380">
        <v>0</v>
      </c>
      <c r="Y2380">
        <v>0</v>
      </c>
      <c r="Z2380">
        <v>0</v>
      </c>
    </row>
    <row r="2381" spans="1:26" x14ac:dyDescent="0.25">
      <c r="A2381" s="1">
        <v>2379</v>
      </c>
      <c r="B2381">
        <v>73000</v>
      </c>
      <c r="C2381">
        <v>7</v>
      </c>
      <c r="D2381">
        <v>100</v>
      </c>
      <c r="E2381" t="s">
        <v>58</v>
      </c>
      <c r="F2381" t="s">
        <v>93</v>
      </c>
      <c r="G2381" t="s">
        <v>97</v>
      </c>
      <c r="H2381">
        <v>0.72332298221990166</v>
      </c>
      <c r="I2381">
        <v>5.4954113315381657E-5</v>
      </c>
      <c r="J2381">
        <v>0.57539726027397264</v>
      </c>
      <c r="K2381">
        <v>1.3698630136986299E-3</v>
      </c>
      <c r="L2381">
        <v>0.75233220661921518</v>
      </c>
      <c r="M2381">
        <v>0.78257165626975189</v>
      </c>
      <c r="N2381">
        <v>9.2972602739726032E-2</v>
      </c>
      <c r="O2381">
        <v>0</v>
      </c>
      <c r="P2381">
        <v>0.10631547515365659</v>
      </c>
      <c r="Q2381">
        <v>0.14927712941996171</v>
      </c>
      <c r="R2381">
        <v>0.1500236394854057</v>
      </c>
      <c r="S2381">
        <v>0.14816980615621969</v>
      </c>
      <c r="T2381">
        <v>0.15035956901485559</v>
      </c>
      <c r="U2381">
        <v>0.14641550750242621</v>
      </c>
      <c r="V2381">
        <v>0.1494388732674746</v>
      </c>
      <c r="W2381">
        <v>0</v>
      </c>
      <c r="X2381">
        <v>0</v>
      </c>
      <c r="Y2381">
        <v>0</v>
      </c>
      <c r="Z2381">
        <v>0</v>
      </c>
    </row>
    <row r="2382" spans="1:26" x14ac:dyDescent="0.25">
      <c r="A2382" s="1">
        <v>2380</v>
      </c>
      <c r="B2382">
        <v>73000</v>
      </c>
      <c r="C2382">
        <v>7</v>
      </c>
      <c r="D2382">
        <v>100</v>
      </c>
      <c r="E2382" t="s">
        <v>58</v>
      </c>
      <c r="F2382" t="s">
        <v>93</v>
      </c>
      <c r="G2382" t="s">
        <v>98</v>
      </c>
      <c r="H2382">
        <v>0.64992167962845915</v>
      </c>
      <c r="I2382">
        <v>1.6486233994614501E-4</v>
      </c>
      <c r="J2382">
        <v>0.58383561643835613</v>
      </c>
      <c r="K2382">
        <v>6.5753424657534248E-4</v>
      </c>
      <c r="L2382">
        <v>0.68889178964338871</v>
      </c>
      <c r="M2382">
        <v>0.73074280689219273</v>
      </c>
      <c r="N2382">
        <v>0.1208630136986301</v>
      </c>
      <c r="O2382">
        <v>0</v>
      </c>
      <c r="P2382">
        <v>0.14083895853423339</v>
      </c>
      <c r="Q2382">
        <v>0.14365959498553521</v>
      </c>
      <c r="R2382">
        <v>0.14457569913211191</v>
      </c>
      <c r="S2382">
        <v>0.1442984570877531</v>
      </c>
      <c r="T2382">
        <v>0.14456364513018319</v>
      </c>
      <c r="U2382">
        <v>0.14133317261330761</v>
      </c>
      <c r="V2382">
        <v>0.14073047251687559</v>
      </c>
      <c r="W2382">
        <v>0</v>
      </c>
      <c r="X2382">
        <v>0</v>
      </c>
      <c r="Y2382">
        <v>0</v>
      </c>
      <c r="Z2382">
        <v>0</v>
      </c>
    </row>
    <row r="2383" spans="1:26" x14ac:dyDescent="0.25">
      <c r="A2383" s="1">
        <v>2381</v>
      </c>
      <c r="B2383">
        <v>73000</v>
      </c>
      <c r="C2383">
        <v>7</v>
      </c>
      <c r="D2383">
        <v>100</v>
      </c>
      <c r="E2383" t="s">
        <v>58</v>
      </c>
      <c r="F2383" t="s">
        <v>93</v>
      </c>
      <c r="G2383" t="s">
        <v>99</v>
      </c>
      <c r="H2383">
        <v>0.64733848140921713</v>
      </c>
      <c r="I2383">
        <v>8.7926581304610652E-4</v>
      </c>
      <c r="J2383">
        <v>0.61390410958904107</v>
      </c>
      <c r="K2383">
        <v>1.2328767123287671E-3</v>
      </c>
      <c r="L2383">
        <v>0.64974763435836835</v>
      </c>
      <c r="M2383">
        <v>0.65217510786226607</v>
      </c>
      <c r="N2383">
        <v>9.1780821917808227E-3</v>
      </c>
      <c r="O2383">
        <v>0</v>
      </c>
      <c r="P2383">
        <v>2.835348887712583E-2</v>
      </c>
      <c r="Q2383">
        <v>0.16234374363777029</v>
      </c>
      <c r="R2383">
        <v>0.1636331555302197</v>
      </c>
      <c r="S2383">
        <v>0.1606607217992046</v>
      </c>
      <c r="T2383">
        <v>0.16467825780094189</v>
      </c>
      <c r="U2383">
        <v>0.16000922947459861</v>
      </c>
      <c r="V2383">
        <v>0.16032140288013899</v>
      </c>
      <c r="W2383">
        <v>0</v>
      </c>
      <c r="X2383">
        <v>0</v>
      </c>
      <c r="Y2383">
        <v>0</v>
      </c>
      <c r="Z2383">
        <v>0</v>
      </c>
    </row>
    <row r="2384" spans="1:26" x14ac:dyDescent="0.25">
      <c r="A2384" s="1">
        <v>2382</v>
      </c>
      <c r="B2384">
        <v>73000</v>
      </c>
      <c r="C2384">
        <v>7</v>
      </c>
      <c r="D2384">
        <v>100</v>
      </c>
      <c r="E2384" t="s">
        <v>58</v>
      </c>
      <c r="F2384" t="s">
        <v>93</v>
      </c>
      <c r="G2384" t="s">
        <v>100</v>
      </c>
      <c r="H2384">
        <v>0.67036741872543903</v>
      </c>
      <c r="I2384">
        <v>5.7701818981150744E-4</v>
      </c>
      <c r="J2384">
        <v>0.6454520547945205</v>
      </c>
      <c r="K2384">
        <v>9.7260273972602743E-4</v>
      </c>
      <c r="L2384">
        <v>0.67038115914149876</v>
      </c>
      <c r="M2384">
        <v>0.6703948995575586</v>
      </c>
      <c r="N2384">
        <v>2.73972602739726E-5</v>
      </c>
      <c r="O2384">
        <v>0</v>
      </c>
      <c r="P2384">
        <v>4.6615161228459497E-2</v>
      </c>
      <c r="Q2384">
        <v>0.15914632475822579</v>
      </c>
      <c r="R2384">
        <v>0.16129695076847211</v>
      </c>
      <c r="S2384">
        <v>0.1581052573902085</v>
      </c>
      <c r="T2384">
        <v>0.16044765896824739</v>
      </c>
      <c r="U2384">
        <v>0.15632448426070519</v>
      </c>
      <c r="V2384">
        <v>0.15806416262568149</v>
      </c>
      <c r="W2384">
        <v>0</v>
      </c>
      <c r="X2384">
        <v>0</v>
      </c>
      <c r="Y2384">
        <v>0</v>
      </c>
      <c r="Z2384">
        <v>0</v>
      </c>
    </row>
    <row r="2385" spans="1:26" x14ac:dyDescent="0.25">
      <c r="A2385" s="1">
        <v>2383</v>
      </c>
      <c r="B2385">
        <v>73000</v>
      </c>
      <c r="C2385">
        <v>7</v>
      </c>
      <c r="D2385">
        <v>100</v>
      </c>
      <c r="E2385" t="s">
        <v>58</v>
      </c>
      <c r="F2385" t="s">
        <v>93</v>
      </c>
      <c r="G2385" t="s">
        <v>101</v>
      </c>
      <c r="H2385">
        <v>0.6790513616752315</v>
      </c>
      <c r="I2385">
        <v>5.2206407649612577E-4</v>
      </c>
      <c r="J2385">
        <v>0.65791780821917811</v>
      </c>
      <c r="K2385">
        <v>7.2602739726027401E-4</v>
      </c>
      <c r="L2385">
        <v>0.6790513616752315</v>
      </c>
      <c r="M2385">
        <v>0.6790513616752315</v>
      </c>
      <c r="N2385">
        <v>0</v>
      </c>
      <c r="O2385">
        <v>0</v>
      </c>
      <c r="P2385">
        <v>0.1028630136986301</v>
      </c>
      <c r="Q2385">
        <v>0.15019178082191781</v>
      </c>
      <c r="R2385">
        <v>0.151</v>
      </c>
      <c r="S2385">
        <v>0.1501643835616438</v>
      </c>
      <c r="T2385">
        <v>0.15049315068493149</v>
      </c>
      <c r="U2385">
        <v>0.14608219178082191</v>
      </c>
      <c r="V2385">
        <v>0.14920547945205481</v>
      </c>
      <c r="W2385">
        <v>0</v>
      </c>
      <c r="X2385">
        <v>0</v>
      </c>
      <c r="Y2385">
        <v>0</v>
      </c>
      <c r="Z2385">
        <v>0</v>
      </c>
    </row>
    <row r="2386" spans="1:26" x14ac:dyDescent="0.25">
      <c r="A2386" s="1">
        <v>2384</v>
      </c>
      <c r="B2386">
        <v>73000</v>
      </c>
      <c r="C2386">
        <v>7</v>
      </c>
      <c r="D2386">
        <v>100</v>
      </c>
      <c r="E2386" t="s">
        <v>58</v>
      </c>
      <c r="F2386" t="s">
        <v>93</v>
      </c>
      <c r="G2386" t="s">
        <v>102</v>
      </c>
      <c r="H2386">
        <v>0.88524004506856468</v>
      </c>
      <c r="I2386">
        <v>0</v>
      </c>
      <c r="J2386">
        <v>0.73084931506849315</v>
      </c>
      <c r="K2386">
        <v>1.506849315068493E-4</v>
      </c>
      <c r="L2386">
        <v>0.89283849514963298</v>
      </c>
      <c r="M2386">
        <v>0.90051938772706042</v>
      </c>
      <c r="N2386">
        <v>3.126027397260274E-2</v>
      </c>
      <c r="O2386">
        <v>0</v>
      </c>
      <c r="P2386">
        <v>0.11071144146535709</v>
      </c>
      <c r="Q2386">
        <v>0.14938943456331299</v>
      </c>
      <c r="R2386">
        <v>0.148539952216618</v>
      </c>
      <c r="S2386">
        <v>0.14860631802495361</v>
      </c>
      <c r="T2386">
        <v>0.14871250331829039</v>
      </c>
      <c r="U2386">
        <v>0.14617732943987261</v>
      </c>
      <c r="V2386">
        <v>0.1478630209715954</v>
      </c>
      <c r="W2386">
        <v>0</v>
      </c>
      <c r="X2386">
        <v>0</v>
      </c>
      <c r="Y2386">
        <v>0</v>
      </c>
      <c r="Z2386">
        <v>0</v>
      </c>
    </row>
    <row r="2387" spans="1:26" x14ac:dyDescent="0.25">
      <c r="A2387" s="1">
        <v>2385</v>
      </c>
      <c r="B2387">
        <v>73000</v>
      </c>
      <c r="C2387">
        <v>7</v>
      </c>
      <c r="D2387">
        <v>100</v>
      </c>
      <c r="E2387" t="s">
        <v>58</v>
      </c>
      <c r="F2387" t="s">
        <v>93</v>
      </c>
      <c r="G2387" t="s">
        <v>103</v>
      </c>
      <c r="H2387">
        <v>0.70381159141498806</v>
      </c>
      <c r="I2387">
        <v>0</v>
      </c>
      <c r="J2387">
        <v>0.7151506849315068</v>
      </c>
      <c r="K2387">
        <v>8.219178082191781E-5</v>
      </c>
      <c r="L2387">
        <v>0.73010616761475422</v>
      </c>
      <c r="M2387">
        <v>0.75737173321608176</v>
      </c>
      <c r="N2387">
        <v>8.1315068493150691E-2</v>
      </c>
      <c r="O2387">
        <v>0</v>
      </c>
      <c r="P2387">
        <v>0.1241105723820918</v>
      </c>
      <c r="Q2387">
        <v>0.14687991940054149</v>
      </c>
      <c r="R2387">
        <v>0.14647692210817961</v>
      </c>
      <c r="S2387">
        <v>0.1455827718657515</v>
      </c>
      <c r="T2387">
        <v>0.14713179270826771</v>
      </c>
      <c r="U2387">
        <v>0.14390781436937219</v>
      </c>
      <c r="V2387">
        <v>0.14591020716579561</v>
      </c>
      <c r="W2387">
        <v>0</v>
      </c>
      <c r="X2387">
        <v>0</v>
      </c>
      <c r="Y2387">
        <v>0</v>
      </c>
      <c r="Z2387">
        <v>0</v>
      </c>
    </row>
    <row r="2388" spans="1:26" x14ac:dyDescent="0.25">
      <c r="A2388" s="1">
        <v>2386</v>
      </c>
      <c r="B2388">
        <v>73000</v>
      </c>
      <c r="C2388">
        <v>7</v>
      </c>
      <c r="D2388">
        <v>100</v>
      </c>
      <c r="E2388" t="s">
        <v>58</v>
      </c>
      <c r="F2388" t="s">
        <v>93</v>
      </c>
      <c r="G2388" t="s">
        <v>104</v>
      </c>
      <c r="H2388">
        <v>0.76058699057407453</v>
      </c>
      <c r="I2388">
        <v>0</v>
      </c>
      <c r="J2388">
        <v>0.82797260273972606</v>
      </c>
      <c r="K2388">
        <v>0</v>
      </c>
      <c r="L2388">
        <v>0.77515641173614724</v>
      </c>
      <c r="M2388">
        <v>0.7900464426062821</v>
      </c>
      <c r="N2388">
        <v>4.7931506849315068E-2</v>
      </c>
      <c r="O2388">
        <v>0</v>
      </c>
      <c r="P2388">
        <v>0.11121402666527511</v>
      </c>
      <c r="Q2388">
        <v>0.14887677094476481</v>
      </c>
      <c r="R2388">
        <v>0.1492420486863047</v>
      </c>
      <c r="S2388">
        <v>0.1473112949095938</v>
      </c>
      <c r="T2388">
        <v>0.1488376340438855</v>
      </c>
      <c r="U2388">
        <v>0.14667205886189891</v>
      </c>
      <c r="V2388">
        <v>0.1478461658882772</v>
      </c>
      <c r="W2388">
        <v>0</v>
      </c>
      <c r="X2388">
        <v>0</v>
      </c>
      <c r="Y2388">
        <v>0</v>
      </c>
      <c r="Z2388">
        <v>0</v>
      </c>
    </row>
    <row r="2389" spans="1:26" x14ac:dyDescent="0.25">
      <c r="A2389" s="1">
        <v>2387</v>
      </c>
      <c r="B2389">
        <v>73000</v>
      </c>
      <c r="C2389">
        <v>7</v>
      </c>
      <c r="D2389">
        <v>100</v>
      </c>
      <c r="E2389" t="s">
        <v>58</v>
      </c>
      <c r="F2389" t="s">
        <v>93</v>
      </c>
      <c r="G2389" t="s">
        <v>105</v>
      </c>
      <c r="H2389">
        <v>0.78669378108769139</v>
      </c>
      <c r="I2389">
        <v>0</v>
      </c>
      <c r="J2389">
        <v>0.91130136986301369</v>
      </c>
      <c r="K2389">
        <v>0</v>
      </c>
      <c r="L2389">
        <v>0.79393956048989156</v>
      </c>
      <c r="M2389">
        <v>0.80128610294319713</v>
      </c>
      <c r="N2389">
        <v>2.328767123287671E-2</v>
      </c>
      <c r="O2389">
        <v>0</v>
      </c>
      <c r="P2389">
        <v>0.10529836767460531</v>
      </c>
      <c r="Q2389">
        <v>0.14966550709124971</v>
      </c>
      <c r="R2389">
        <v>0.1500936580144501</v>
      </c>
      <c r="S2389">
        <v>0.1493042547497993</v>
      </c>
      <c r="T2389">
        <v>0.1498662028364999</v>
      </c>
      <c r="U2389">
        <v>0.1459191865132459</v>
      </c>
      <c r="V2389">
        <v>0.14985282312014989</v>
      </c>
      <c r="W2389">
        <v>0</v>
      </c>
      <c r="X2389">
        <v>0</v>
      </c>
      <c r="Y2389">
        <v>0</v>
      </c>
      <c r="Z2389">
        <v>0</v>
      </c>
    </row>
    <row r="2390" spans="1:26" x14ac:dyDescent="0.25">
      <c r="A2390" s="1">
        <v>2388</v>
      </c>
      <c r="B2390">
        <v>73000</v>
      </c>
      <c r="C2390">
        <v>7</v>
      </c>
      <c r="D2390">
        <v>100</v>
      </c>
      <c r="E2390" t="s">
        <v>58</v>
      </c>
      <c r="F2390" t="s">
        <v>93</v>
      </c>
      <c r="G2390" t="s">
        <v>8</v>
      </c>
      <c r="H2390">
        <v>0.80153343043227354</v>
      </c>
      <c r="I2390">
        <v>0</v>
      </c>
      <c r="J2390">
        <v>1</v>
      </c>
      <c r="K2390">
        <v>0</v>
      </c>
      <c r="L2390">
        <v>0.80153343043227354</v>
      </c>
      <c r="M2390">
        <v>0.80153343043227354</v>
      </c>
      <c r="N2390">
        <v>0</v>
      </c>
      <c r="O2390">
        <v>0</v>
      </c>
      <c r="P2390">
        <v>0.1027945205479452</v>
      </c>
      <c r="Q2390">
        <v>0.14899999999999999</v>
      </c>
      <c r="R2390">
        <v>0.1508904109589041</v>
      </c>
      <c r="S2390">
        <v>0.1492876712328767</v>
      </c>
      <c r="T2390">
        <v>0.1507808219178082</v>
      </c>
      <c r="U2390">
        <v>0.14719178082191781</v>
      </c>
      <c r="V2390">
        <v>0.15005479452054801</v>
      </c>
      <c r="W2390">
        <v>0</v>
      </c>
      <c r="X2390">
        <v>0</v>
      </c>
      <c r="Y2390">
        <v>0</v>
      </c>
      <c r="Z2390">
        <v>0</v>
      </c>
    </row>
    <row r="2391" spans="1:26" x14ac:dyDescent="0.25">
      <c r="A2391" s="1">
        <v>2389</v>
      </c>
      <c r="B2391">
        <v>73000</v>
      </c>
      <c r="C2391">
        <v>7</v>
      </c>
      <c r="D2391">
        <v>100</v>
      </c>
      <c r="E2391" t="s">
        <v>58</v>
      </c>
      <c r="F2391" t="s">
        <v>93</v>
      </c>
      <c r="G2391" t="s">
        <v>9</v>
      </c>
      <c r="H2391">
        <v>2.748083211959658E-5</v>
      </c>
      <c r="I2391">
        <v>0.80070890806176842</v>
      </c>
      <c r="J2391">
        <v>0</v>
      </c>
      <c r="K2391">
        <v>1</v>
      </c>
      <c r="L2391">
        <v>2.748083211959658E-5</v>
      </c>
      <c r="M2391">
        <v>2.748083211959658E-5</v>
      </c>
      <c r="N2391">
        <v>0</v>
      </c>
      <c r="O2391">
        <v>0</v>
      </c>
      <c r="P2391">
        <v>0.1009452054794521</v>
      </c>
      <c r="Q2391">
        <v>0.14976712328767119</v>
      </c>
      <c r="R2391">
        <v>0.14805479452054801</v>
      </c>
      <c r="S2391">
        <v>0.15172602739726029</v>
      </c>
      <c r="T2391">
        <v>0.14997260273972601</v>
      </c>
      <c r="U2391">
        <v>0.14910958904109589</v>
      </c>
      <c r="V2391">
        <v>0.15042465753424661</v>
      </c>
      <c r="W2391">
        <v>0</v>
      </c>
      <c r="X2391">
        <v>0</v>
      </c>
      <c r="Y2391">
        <v>0</v>
      </c>
      <c r="Z2391">
        <v>0</v>
      </c>
    </row>
    <row r="2392" spans="1:26" x14ac:dyDescent="0.25">
      <c r="A2392" s="1">
        <v>2390</v>
      </c>
      <c r="B2392">
        <v>73000</v>
      </c>
      <c r="C2392">
        <v>7</v>
      </c>
      <c r="D2392">
        <v>100</v>
      </c>
      <c r="E2392" t="s">
        <v>58</v>
      </c>
      <c r="F2392" t="s">
        <v>93</v>
      </c>
      <c r="G2392" t="s">
        <v>6</v>
      </c>
      <c r="H2392">
        <v>1</v>
      </c>
      <c r="I2392">
        <v>0</v>
      </c>
      <c r="J2392">
        <v>0.39954794520547943</v>
      </c>
      <c r="K2392">
        <v>1.36986301369863E-5</v>
      </c>
      <c r="L2392">
        <v>1</v>
      </c>
      <c r="M2392">
        <v>1</v>
      </c>
      <c r="N2392">
        <v>0</v>
      </c>
      <c r="O2392">
        <v>0.50152054794520551</v>
      </c>
      <c r="P2392">
        <v>4.13972602739726E-2</v>
      </c>
      <c r="Q2392">
        <v>7.7136986301369864E-2</v>
      </c>
      <c r="R2392">
        <v>7.6082191780821914E-2</v>
      </c>
      <c r="S2392">
        <v>7.6342465753424654E-2</v>
      </c>
      <c r="T2392">
        <v>7.7917808219178084E-2</v>
      </c>
      <c r="U2392">
        <v>7.4315068493150685E-2</v>
      </c>
      <c r="V2392">
        <v>7.5287671232876718E-2</v>
      </c>
      <c r="W2392">
        <v>0</v>
      </c>
      <c r="X2392">
        <v>0</v>
      </c>
      <c r="Y2392">
        <v>0</v>
      </c>
      <c r="Z2392">
        <v>0</v>
      </c>
    </row>
    <row r="2393" spans="1:26" x14ac:dyDescent="0.25">
      <c r="A2393" s="1">
        <v>2391</v>
      </c>
      <c r="B2393">
        <v>73000</v>
      </c>
      <c r="C2393">
        <v>7</v>
      </c>
      <c r="D2393">
        <v>100</v>
      </c>
      <c r="E2393" t="s">
        <v>58</v>
      </c>
      <c r="F2393" t="s">
        <v>93</v>
      </c>
      <c r="G2393" t="s">
        <v>106</v>
      </c>
      <c r="H2393">
        <v>0</v>
      </c>
      <c r="I2393">
        <v>1</v>
      </c>
      <c r="J2393">
        <v>0</v>
      </c>
      <c r="K2393">
        <v>0.39919178082191781</v>
      </c>
      <c r="L2393">
        <v>0</v>
      </c>
      <c r="M2393">
        <v>0</v>
      </c>
      <c r="N2393">
        <v>0</v>
      </c>
      <c r="O2393">
        <v>0.5014520547945206</v>
      </c>
      <c r="P2393">
        <v>3.9863013698630143E-2</v>
      </c>
      <c r="Q2393">
        <v>7.6808219178082185E-2</v>
      </c>
      <c r="R2393">
        <v>7.6136986301369863E-2</v>
      </c>
      <c r="S2393">
        <v>7.7054794520547948E-2</v>
      </c>
      <c r="T2393">
        <v>7.7082191780821915E-2</v>
      </c>
      <c r="U2393">
        <v>7.5054794520547946E-2</v>
      </c>
      <c r="V2393">
        <v>7.6547945205479445E-2</v>
      </c>
      <c r="W2393">
        <v>0</v>
      </c>
      <c r="X2393">
        <v>0</v>
      </c>
      <c r="Y2393">
        <v>0</v>
      </c>
      <c r="Z2393">
        <v>0</v>
      </c>
    </row>
    <row r="2394" spans="1:26" x14ac:dyDescent="0.25">
      <c r="A2394" s="1">
        <v>2392</v>
      </c>
      <c r="B2394">
        <v>73000</v>
      </c>
      <c r="C2394">
        <v>7</v>
      </c>
      <c r="D2394">
        <v>100</v>
      </c>
      <c r="E2394" t="s">
        <v>58</v>
      </c>
      <c r="F2394" t="s">
        <v>93</v>
      </c>
      <c r="G2394" t="s">
        <v>107</v>
      </c>
      <c r="H2394">
        <v>0.14515375525570909</v>
      </c>
      <c r="I2394">
        <v>0.14095730065395401</v>
      </c>
      <c r="J2394">
        <v>0.14287671232876711</v>
      </c>
      <c r="K2394">
        <v>0.14101369863013699</v>
      </c>
      <c r="L2394">
        <v>0.14515375525570909</v>
      </c>
      <c r="M2394">
        <v>0.14515375525570909</v>
      </c>
      <c r="N2394">
        <v>0</v>
      </c>
      <c r="O2394">
        <v>0</v>
      </c>
      <c r="P2394">
        <v>0.1441917808219178</v>
      </c>
      <c r="Q2394">
        <v>0.1434109589041096</v>
      </c>
      <c r="R2394">
        <v>0.1444109589041096</v>
      </c>
      <c r="S2394">
        <v>0.14187671232876711</v>
      </c>
      <c r="T2394">
        <v>0.14382191780821921</v>
      </c>
      <c r="U2394">
        <v>0.14087671232876711</v>
      </c>
      <c r="V2394">
        <v>0.1414109589041096</v>
      </c>
      <c r="W2394">
        <v>0</v>
      </c>
      <c r="X2394">
        <v>0</v>
      </c>
      <c r="Y2394">
        <v>0</v>
      </c>
      <c r="Z2394">
        <v>0</v>
      </c>
    </row>
    <row r="2395" spans="1:26" x14ac:dyDescent="0.25">
      <c r="A2395" s="1">
        <v>2393</v>
      </c>
      <c r="B2395">
        <v>73000</v>
      </c>
      <c r="C2395">
        <v>7</v>
      </c>
      <c r="D2395">
        <v>100</v>
      </c>
      <c r="E2395" t="s">
        <v>58</v>
      </c>
      <c r="F2395" t="s">
        <v>93</v>
      </c>
      <c r="G2395" t="s">
        <v>108</v>
      </c>
      <c r="H2395">
        <v>0.61268515210640573</v>
      </c>
      <c r="I2395">
        <v>1.3463757762268509E-3</v>
      </c>
      <c r="J2395">
        <v>0.4710958904109589</v>
      </c>
      <c r="K2395">
        <v>5.6438356164383559E-3</v>
      </c>
      <c r="L2395">
        <v>0.64885679738382374</v>
      </c>
      <c r="M2395">
        <v>0.68762538129654571</v>
      </c>
      <c r="N2395">
        <v>0.1192739726027397</v>
      </c>
      <c r="O2395">
        <v>0</v>
      </c>
      <c r="P2395">
        <v>9.5346279803265217E-3</v>
      </c>
      <c r="Q2395">
        <v>0.1653998138995299</v>
      </c>
      <c r="R2395">
        <v>0.1655085739145146</v>
      </c>
      <c r="S2395">
        <v>0.16405844038138509</v>
      </c>
      <c r="T2395">
        <v>0.16787712535195951</v>
      </c>
      <c r="U2395">
        <v>0.16213701344998849</v>
      </c>
      <c r="V2395">
        <v>0.16548440502229581</v>
      </c>
      <c r="W2395">
        <v>0</v>
      </c>
      <c r="X2395">
        <v>0</v>
      </c>
      <c r="Y2395">
        <v>0</v>
      </c>
      <c r="Z2395">
        <v>0</v>
      </c>
    </row>
    <row r="2396" spans="1:26" x14ac:dyDescent="0.25">
      <c r="A2396" s="1">
        <v>2394</v>
      </c>
      <c r="B2396">
        <v>73000</v>
      </c>
      <c r="C2396">
        <v>7</v>
      </c>
      <c r="D2396">
        <v>100</v>
      </c>
      <c r="E2396" t="s">
        <v>58</v>
      </c>
      <c r="F2396" t="s">
        <v>93</v>
      </c>
      <c r="G2396" t="s">
        <v>109</v>
      </c>
      <c r="H2396">
        <v>0.68809255544257875</v>
      </c>
      <c r="I2396">
        <v>1.373852832884542E-4</v>
      </c>
      <c r="J2396">
        <v>0.53630136986301369</v>
      </c>
      <c r="K2396">
        <v>2.0958904109589041E-3</v>
      </c>
      <c r="L2396">
        <v>0.72518435058213337</v>
      </c>
      <c r="M2396">
        <v>0.76462667289565533</v>
      </c>
      <c r="N2396">
        <v>0.1180547945205479</v>
      </c>
      <c r="O2396">
        <v>0</v>
      </c>
      <c r="P2396">
        <v>6.6755496335776154E-2</v>
      </c>
      <c r="Q2396">
        <v>0.15678032826600449</v>
      </c>
      <c r="R2396">
        <v>0.1550723759917631</v>
      </c>
      <c r="S2396">
        <v>0.15694991217975901</v>
      </c>
      <c r="T2396">
        <v>0.15605354006419961</v>
      </c>
      <c r="U2396">
        <v>0.1530252558900127</v>
      </c>
      <c r="V2396">
        <v>0.15536309127248499</v>
      </c>
      <c r="W2396">
        <v>0</v>
      </c>
      <c r="X2396">
        <v>0</v>
      </c>
      <c r="Y2396">
        <v>0</v>
      </c>
      <c r="Z2396">
        <v>0</v>
      </c>
    </row>
    <row r="2397" spans="1:26" x14ac:dyDescent="0.25">
      <c r="A2397" s="1">
        <v>2395</v>
      </c>
      <c r="B2397">
        <v>73000</v>
      </c>
      <c r="C2397">
        <v>7</v>
      </c>
      <c r="D2397">
        <v>100</v>
      </c>
      <c r="E2397" t="s">
        <v>58</v>
      </c>
      <c r="F2397" t="s">
        <v>93</v>
      </c>
      <c r="G2397" t="s">
        <v>110</v>
      </c>
      <c r="H2397">
        <v>0.60839814229574873</v>
      </c>
      <c r="I2397">
        <v>3.8467879320767159E-4</v>
      </c>
      <c r="J2397">
        <v>0.48826027397260269</v>
      </c>
      <c r="K2397">
        <v>2.8356164383561639E-3</v>
      </c>
      <c r="L2397">
        <v>0.64837679884946764</v>
      </c>
      <c r="M2397">
        <v>0.69119788947209326</v>
      </c>
      <c r="N2397">
        <v>0.11876712328767119</v>
      </c>
      <c r="O2397">
        <v>0</v>
      </c>
      <c r="P2397">
        <v>0.25914368650217712</v>
      </c>
      <c r="Q2397">
        <v>0.12394775036284469</v>
      </c>
      <c r="R2397">
        <v>0.12506047411707791</v>
      </c>
      <c r="S2397">
        <v>0.12417755200774069</v>
      </c>
      <c r="T2397">
        <v>0.1231132075471698</v>
      </c>
      <c r="U2397">
        <v>0.1216376390904693</v>
      </c>
      <c r="V2397">
        <v>0.1229196903725206</v>
      </c>
      <c r="W2397">
        <v>0</v>
      </c>
      <c r="X2397">
        <v>0</v>
      </c>
      <c r="Y2397">
        <v>0</v>
      </c>
      <c r="Z2397">
        <v>0</v>
      </c>
    </row>
    <row r="2398" spans="1:26" x14ac:dyDescent="0.25">
      <c r="A2398" s="1">
        <v>2396</v>
      </c>
      <c r="B2398">
        <v>73000</v>
      </c>
      <c r="C2398">
        <v>7</v>
      </c>
      <c r="D2398">
        <v>100</v>
      </c>
      <c r="E2398" t="s">
        <v>58</v>
      </c>
      <c r="F2398" t="s">
        <v>93</v>
      </c>
      <c r="G2398" t="s">
        <v>111</v>
      </c>
      <c r="H2398">
        <v>0.37533320508945012</v>
      </c>
      <c r="I2398">
        <v>7.0066494477111609E-3</v>
      </c>
      <c r="J2398">
        <v>0.31719178082191779</v>
      </c>
      <c r="K2398">
        <v>1.8958904109589041E-2</v>
      </c>
      <c r="L2398">
        <v>0.4115043923530019</v>
      </c>
      <c r="M2398">
        <v>0.45068564676138401</v>
      </c>
      <c r="N2398">
        <v>0.1038219178082192</v>
      </c>
      <c r="O2398">
        <v>0</v>
      </c>
      <c r="P2398">
        <v>0.53910576793191944</v>
      </c>
      <c r="Q2398">
        <v>7.6627411491655723E-2</v>
      </c>
      <c r="R2398">
        <v>7.9071138236341529E-2</v>
      </c>
      <c r="S2398">
        <v>7.5939729593653679E-2</v>
      </c>
      <c r="T2398">
        <v>7.7106332813478562E-2</v>
      </c>
      <c r="U2398">
        <v>7.5718688983581597E-2</v>
      </c>
      <c r="V2398">
        <v>7.6430930949369424E-2</v>
      </c>
      <c r="W2398">
        <v>0</v>
      </c>
      <c r="X2398">
        <v>0</v>
      </c>
      <c r="Y2398">
        <v>0</v>
      </c>
      <c r="Z2398">
        <v>0</v>
      </c>
    </row>
    <row r="2399" spans="1:26" x14ac:dyDescent="0.25">
      <c r="A2399" s="1">
        <v>2397</v>
      </c>
      <c r="B2399">
        <v>73000</v>
      </c>
      <c r="C2399">
        <v>7</v>
      </c>
      <c r="D2399">
        <v>100</v>
      </c>
      <c r="E2399" t="s">
        <v>58</v>
      </c>
      <c r="F2399" t="s">
        <v>93</v>
      </c>
      <c r="G2399" t="s">
        <v>112</v>
      </c>
      <c r="H2399">
        <v>0.2052268542691473</v>
      </c>
      <c r="I2399">
        <v>2.8273891300763861E-2</v>
      </c>
      <c r="J2399">
        <v>0.19408219178082189</v>
      </c>
      <c r="K2399">
        <v>4.7178082191780817E-2</v>
      </c>
      <c r="L2399">
        <v>0.23745866424835299</v>
      </c>
      <c r="M2399">
        <v>0.27252741213003928</v>
      </c>
      <c r="N2399">
        <v>0.106013698630137</v>
      </c>
      <c r="O2399">
        <v>0</v>
      </c>
      <c r="P2399">
        <v>0.69291695785976137</v>
      </c>
      <c r="Q2399">
        <v>5.1299027721582617E-2</v>
      </c>
      <c r="R2399">
        <v>5.1764936673164869E-2</v>
      </c>
      <c r="S2399">
        <v>5.1115116293326469E-2</v>
      </c>
      <c r="T2399">
        <v>5.0943465626954058E-2</v>
      </c>
      <c r="U2399">
        <v>5.1127377055210213E-2</v>
      </c>
      <c r="V2399">
        <v>5.0833118770000373E-2</v>
      </c>
      <c r="W2399">
        <v>0</v>
      </c>
      <c r="X2399">
        <v>0</v>
      </c>
      <c r="Y2399">
        <v>0</v>
      </c>
      <c r="Z2399">
        <v>0</v>
      </c>
    </row>
    <row r="2400" spans="1:26" x14ac:dyDescent="0.25">
      <c r="A2400" s="1">
        <v>2398</v>
      </c>
      <c r="B2400">
        <v>73000</v>
      </c>
      <c r="C2400">
        <v>7</v>
      </c>
      <c r="D2400">
        <v>100</v>
      </c>
      <c r="E2400" t="s">
        <v>58</v>
      </c>
      <c r="F2400" t="s">
        <v>93</v>
      </c>
      <c r="G2400" t="s">
        <v>113</v>
      </c>
      <c r="H2400" t="s">
        <v>127</v>
      </c>
      <c r="I2400" t="s">
        <v>127</v>
      </c>
      <c r="J2400" t="s">
        <v>127</v>
      </c>
      <c r="K2400" t="s">
        <v>127</v>
      </c>
      <c r="L2400" t="s">
        <v>127</v>
      </c>
      <c r="M2400" t="s">
        <v>127</v>
      </c>
      <c r="N2400" t="s">
        <v>127</v>
      </c>
      <c r="O2400" t="s">
        <v>127</v>
      </c>
      <c r="P2400" t="s">
        <v>127</v>
      </c>
      <c r="Q2400" t="s">
        <v>127</v>
      </c>
      <c r="R2400" t="s">
        <v>127</v>
      </c>
      <c r="S2400" t="s">
        <v>127</v>
      </c>
      <c r="T2400" t="s">
        <v>127</v>
      </c>
      <c r="U2400" t="s">
        <v>127</v>
      </c>
      <c r="V2400" t="s">
        <v>127</v>
      </c>
      <c r="W2400" t="s">
        <v>127</v>
      </c>
      <c r="X2400" t="s">
        <v>127</v>
      </c>
      <c r="Y2400" t="s">
        <v>127</v>
      </c>
      <c r="Z2400" t="s">
        <v>127</v>
      </c>
    </row>
    <row r="2401" spans="1:26" x14ac:dyDescent="0.25">
      <c r="A2401" s="1">
        <v>2399</v>
      </c>
      <c r="B2401">
        <v>73000</v>
      </c>
      <c r="C2401">
        <v>7</v>
      </c>
      <c r="D2401">
        <v>100</v>
      </c>
      <c r="E2401" t="s">
        <v>58</v>
      </c>
      <c r="F2401" t="s">
        <v>93</v>
      </c>
      <c r="G2401" t="s">
        <v>114</v>
      </c>
      <c r="H2401" t="s">
        <v>127</v>
      </c>
      <c r="I2401" t="s">
        <v>127</v>
      </c>
      <c r="J2401" t="s">
        <v>127</v>
      </c>
      <c r="K2401" t="s">
        <v>127</v>
      </c>
      <c r="L2401" t="s">
        <v>127</v>
      </c>
      <c r="M2401" t="s">
        <v>127</v>
      </c>
      <c r="N2401" t="s">
        <v>127</v>
      </c>
      <c r="O2401" t="s">
        <v>127</v>
      </c>
      <c r="P2401" t="s">
        <v>127</v>
      </c>
      <c r="Q2401" t="s">
        <v>127</v>
      </c>
      <c r="R2401" t="s">
        <v>127</v>
      </c>
      <c r="S2401" t="s">
        <v>127</v>
      </c>
      <c r="T2401" t="s">
        <v>127</v>
      </c>
      <c r="U2401" t="s">
        <v>127</v>
      </c>
      <c r="V2401" t="s">
        <v>127</v>
      </c>
      <c r="W2401" t="s">
        <v>127</v>
      </c>
      <c r="X2401" t="s">
        <v>127</v>
      </c>
      <c r="Y2401" t="s">
        <v>127</v>
      </c>
      <c r="Z2401" t="s">
        <v>127</v>
      </c>
    </row>
    <row r="2402" spans="1:26" x14ac:dyDescent="0.25">
      <c r="A2402" s="1">
        <v>2400</v>
      </c>
      <c r="B2402">
        <v>73000</v>
      </c>
      <c r="C2402">
        <v>7</v>
      </c>
      <c r="D2402">
        <v>100</v>
      </c>
      <c r="E2402" t="s">
        <v>58</v>
      </c>
      <c r="F2402" t="s">
        <v>93</v>
      </c>
      <c r="G2402" t="s">
        <v>115</v>
      </c>
      <c r="H2402" t="s">
        <v>127</v>
      </c>
      <c r="I2402" t="s">
        <v>127</v>
      </c>
      <c r="J2402" t="s">
        <v>127</v>
      </c>
      <c r="K2402" t="s">
        <v>127</v>
      </c>
      <c r="L2402" t="s">
        <v>127</v>
      </c>
      <c r="M2402" t="s">
        <v>127</v>
      </c>
      <c r="N2402" t="s">
        <v>127</v>
      </c>
      <c r="O2402" t="s">
        <v>127</v>
      </c>
      <c r="P2402" t="s">
        <v>127</v>
      </c>
      <c r="Q2402" t="s">
        <v>127</v>
      </c>
      <c r="R2402" t="s">
        <v>127</v>
      </c>
      <c r="S2402" t="s">
        <v>127</v>
      </c>
      <c r="T2402" t="s">
        <v>127</v>
      </c>
      <c r="U2402" t="s">
        <v>127</v>
      </c>
      <c r="V2402" t="s">
        <v>127</v>
      </c>
      <c r="W2402" t="s">
        <v>127</v>
      </c>
      <c r="X2402" t="s">
        <v>127</v>
      </c>
      <c r="Y2402" t="s">
        <v>127</v>
      </c>
      <c r="Z2402" t="s">
        <v>127</v>
      </c>
    </row>
    <row r="2403" spans="1:26" x14ac:dyDescent="0.25">
      <c r="A2403" s="1">
        <v>2401</v>
      </c>
      <c r="B2403">
        <v>73000</v>
      </c>
      <c r="C2403">
        <v>7</v>
      </c>
      <c r="D2403">
        <v>100</v>
      </c>
      <c r="E2403" t="s">
        <v>58</v>
      </c>
      <c r="F2403" t="s">
        <v>93</v>
      </c>
      <c r="G2403" t="s">
        <v>116</v>
      </c>
      <c r="H2403" t="s">
        <v>127</v>
      </c>
      <c r="I2403" t="s">
        <v>127</v>
      </c>
      <c r="J2403" t="s">
        <v>127</v>
      </c>
      <c r="K2403" t="s">
        <v>127</v>
      </c>
      <c r="L2403" t="s">
        <v>127</v>
      </c>
      <c r="M2403" t="s">
        <v>127</v>
      </c>
      <c r="N2403" t="s">
        <v>127</v>
      </c>
      <c r="O2403" t="s">
        <v>127</v>
      </c>
      <c r="P2403" t="s">
        <v>127</v>
      </c>
      <c r="Q2403" t="s">
        <v>127</v>
      </c>
      <c r="R2403" t="s">
        <v>127</v>
      </c>
      <c r="S2403" t="s">
        <v>127</v>
      </c>
      <c r="T2403" t="s">
        <v>127</v>
      </c>
      <c r="U2403" t="s">
        <v>127</v>
      </c>
      <c r="V2403" t="s">
        <v>127</v>
      </c>
      <c r="W2403" t="s">
        <v>127</v>
      </c>
      <c r="X2403" t="s">
        <v>127</v>
      </c>
      <c r="Y2403" t="s">
        <v>127</v>
      </c>
      <c r="Z2403" t="s">
        <v>127</v>
      </c>
    </row>
    <row r="2404" spans="1:26" x14ac:dyDescent="0.25">
      <c r="A2404" s="1">
        <v>2402</v>
      </c>
      <c r="B2404">
        <v>73000</v>
      </c>
      <c r="C2404">
        <v>7</v>
      </c>
      <c r="D2404">
        <v>100</v>
      </c>
      <c r="E2404" t="s">
        <v>58</v>
      </c>
      <c r="F2404" t="s">
        <v>93</v>
      </c>
      <c r="G2404" t="s">
        <v>117</v>
      </c>
      <c r="H2404">
        <v>0.61235538212097063</v>
      </c>
      <c r="I2404">
        <v>1.3463757762268509E-3</v>
      </c>
      <c r="J2404">
        <v>0.47104109589041088</v>
      </c>
      <c r="K2404">
        <v>5.6575342465753423E-3</v>
      </c>
      <c r="L2404">
        <v>0.64853252356481239</v>
      </c>
      <c r="M2404">
        <v>0.6872956113111105</v>
      </c>
      <c r="N2404">
        <v>0.11945205479452051</v>
      </c>
      <c r="O2404">
        <v>0</v>
      </c>
      <c r="P2404">
        <v>9.5352041186280902E-3</v>
      </c>
      <c r="Q2404">
        <v>0.1653614676238126</v>
      </c>
      <c r="R2404">
        <v>0.16532521209484449</v>
      </c>
      <c r="S2404">
        <v>0.16410460928624951</v>
      </c>
      <c r="T2404">
        <v>0.16757305489087079</v>
      </c>
      <c r="U2404">
        <v>0.16240059942474561</v>
      </c>
      <c r="V2404">
        <v>0.1656998525608489</v>
      </c>
      <c r="W2404">
        <v>0</v>
      </c>
      <c r="X2404">
        <v>0</v>
      </c>
      <c r="Y2404">
        <v>0</v>
      </c>
      <c r="Z2404">
        <v>0</v>
      </c>
    </row>
    <row r="2405" spans="1:26" x14ac:dyDescent="0.25">
      <c r="A2405" s="1">
        <v>2403</v>
      </c>
      <c r="B2405">
        <v>73000</v>
      </c>
      <c r="C2405">
        <v>7</v>
      </c>
      <c r="D2405">
        <v>100</v>
      </c>
      <c r="E2405" t="s">
        <v>58</v>
      </c>
      <c r="F2405" t="s">
        <v>93</v>
      </c>
      <c r="G2405" t="s">
        <v>118</v>
      </c>
      <c r="H2405">
        <v>0.6813322707411581</v>
      </c>
      <c r="I2405">
        <v>1.373852832884542E-4</v>
      </c>
      <c r="J2405">
        <v>0.5433287671232877</v>
      </c>
      <c r="K2405">
        <v>1.9863013698630141E-3</v>
      </c>
      <c r="L2405">
        <v>0.71877811060118668</v>
      </c>
      <c r="M2405">
        <v>0.75882821731842043</v>
      </c>
      <c r="N2405">
        <v>0.1203150684931507</v>
      </c>
      <c r="O2405">
        <v>0</v>
      </c>
      <c r="P2405">
        <v>5.7116647354190808E-2</v>
      </c>
      <c r="Q2405">
        <v>0.15842265353418311</v>
      </c>
      <c r="R2405">
        <v>0.15641898416376979</v>
      </c>
      <c r="S2405">
        <v>0.15891753572808029</v>
      </c>
      <c r="T2405">
        <v>0.1582536693704133</v>
      </c>
      <c r="U2405">
        <v>0.153896292004635</v>
      </c>
      <c r="V2405">
        <v>0.1569742178447277</v>
      </c>
      <c r="W2405">
        <v>0</v>
      </c>
      <c r="X2405">
        <v>0</v>
      </c>
      <c r="Y2405">
        <v>0</v>
      </c>
      <c r="Z2405">
        <v>0</v>
      </c>
    </row>
    <row r="2406" spans="1:26" x14ac:dyDescent="0.25">
      <c r="A2406" s="1">
        <v>2404</v>
      </c>
      <c r="B2406">
        <v>73000</v>
      </c>
      <c r="C2406">
        <v>7</v>
      </c>
      <c r="D2406">
        <v>100</v>
      </c>
      <c r="E2406" t="s">
        <v>58</v>
      </c>
      <c r="F2406" t="s">
        <v>93</v>
      </c>
      <c r="G2406" t="s">
        <v>119</v>
      </c>
      <c r="H2406">
        <v>0.66327736403858306</v>
      </c>
      <c r="I2406">
        <v>2.4729350991921752E-4</v>
      </c>
      <c r="J2406">
        <v>0.57843835616438355</v>
      </c>
      <c r="K2406">
        <v>9.3150684931506849E-4</v>
      </c>
      <c r="L2406">
        <v>0.70067511244240321</v>
      </c>
      <c r="M2406">
        <v>0.74038857896617105</v>
      </c>
      <c r="N2406">
        <v>0.1189452054794521</v>
      </c>
      <c r="O2406">
        <v>0</v>
      </c>
      <c r="P2406">
        <v>0.12547910092253381</v>
      </c>
      <c r="Q2406">
        <v>0.1465172234514612</v>
      </c>
      <c r="R2406">
        <v>0.14703713107717609</v>
      </c>
      <c r="S2406">
        <v>0.1468557679519267</v>
      </c>
      <c r="T2406">
        <v>0.14805276457857261</v>
      </c>
      <c r="U2406">
        <v>0.1430713240717231</v>
      </c>
      <c r="V2406">
        <v>0.14298668794660671</v>
      </c>
      <c r="W2406">
        <v>0</v>
      </c>
      <c r="X2406">
        <v>0</v>
      </c>
      <c r="Y2406">
        <v>0</v>
      </c>
      <c r="Z2406">
        <v>0</v>
      </c>
    </row>
    <row r="2407" spans="1:26" x14ac:dyDescent="0.25">
      <c r="A2407" s="1">
        <v>2405</v>
      </c>
      <c r="B2407">
        <v>73000</v>
      </c>
      <c r="C2407">
        <v>7</v>
      </c>
      <c r="D2407">
        <v>100</v>
      </c>
      <c r="E2407" t="s">
        <v>58</v>
      </c>
      <c r="F2407" t="s">
        <v>93</v>
      </c>
      <c r="G2407" t="s">
        <v>120</v>
      </c>
      <c r="H2407">
        <v>0.65016900711753556</v>
      </c>
      <c r="I2407">
        <v>1.6486233994614501E-4</v>
      </c>
      <c r="J2407">
        <v>0.58371232876712331</v>
      </c>
      <c r="K2407">
        <v>6.5753424657534248E-4</v>
      </c>
      <c r="L2407">
        <v>0.68912995685509182</v>
      </c>
      <c r="M2407">
        <v>0.73090769188491023</v>
      </c>
      <c r="N2407">
        <v>0.1208082191780822</v>
      </c>
      <c r="O2407">
        <v>0</v>
      </c>
      <c r="P2407">
        <v>0.14072466389341051</v>
      </c>
      <c r="Q2407">
        <v>0.14364261168384879</v>
      </c>
      <c r="R2407">
        <v>0.14454693434617469</v>
      </c>
      <c r="S2407">
        <v>0.14429372400072349</v>
      </c>
      <c r="T2407">
        <v>0.144498703804184</v>
      </c>
      <c r="U2407">
        <v>0.1414481220232712</v>
      </c>
      <c r="V2407">
        <v>0.14084524024838729</v>
      </c>
      <c r="W2407">
        <v>0</v>
      </c>
      <c r="X2407">
        <v>0</v>
      </c>
      <c r="Y2407">
        <v>0</v>
      </c>
      <c r="Z2407">
        <v>0</v>
      </c>
    </row>
    <row r="2408" spans="1:26" x14ac:dyDescent="0.25">
      <c r="A2408" s="1">
        <v>2406</v>
      </c>
      <c r="B2408">
        <v>73000</v>
      </c>
      <c r="C2408">
        <v>7</v>
      </c>
      <c r="D2408">
        <v>100</v>
      </c>
      <c r="E2408" t="s">
        <v>58</v>
      </c>
      <c r="F2408" t="s">
        <v>93</v>
      </c>
      <c r="G2408" t="s">
        <v>121</v>
      </c>
      <c r="H2408">
        <v>0.64992167962845915</v>
      </c>
      <c r="I2408">
        <v>1.6486233994614501E-4</v>
      </c>
      <c r="J2408">
        <v>0.58383561643835613</v>
      </c>
      <c r="K2408">
        <v>6.5753424657534248E-4</v>
      </c>
      <c r="L2408">
        <v>0.68889178964338871</v>
      </c>
      <c r="M2408">
        <v>0.73074280689219273</v>
      </c>
      <c r="N2408">
        <v>0.1208630136986301</v>
      </c>
      <c r="O2408">
        <v>0</v>
      </c>
      <c r="P2408">
        <v>0.14083895853423339</v>
      </c>
      <c r="Q2408">
        <v>0.14365959498553521</v>
      </c>
      <c r="R2408">
        <v>0.14457569913211191</v>
      </c>
      <c r="S2408">
        <v>0.1442984570877531</v>
      </c>
      <c r="T2408">
        <v>0.14456364513018319</v>
      </c>
      <c r="U2408">
        <v>0.14133317261330761</v>
      </c>
      <c r="V2408">
        <v>0.14073047251687559</v>
      </c>
      <c r="W2408">
        <v>0</v>
      </c>
      <c r="X2408">
        <v>0</v>
      </c>
      <c r="Y2408">
        <v>0</v>
      </c>
      <c r="Z2408">
        <v>0</v>
      </c>
    </row>
    <row r="2409" spans="1:26" x14ac:dyDescent="0.25">
      <c r="A2409" s="1">
        <v>2407</v>
      </c>
      <c r="B2409">
        <v>73000</v>
      </c>
      <c r="C2409">
        <v>7</v>
      </c>
      <c r="D2409">
        <v>100</v>
      </c>
      <c r="E2409" t="s">
        <v>58</v>
      </c>
      <c r="F2409" t="s">
        <v>93</v>
      </c>
      <c r="G2409" t="s">
        <v>122</v>
      </c>
      <c r="H2409">
        <v>0.64992167962845915</v>
      </c>
      <c r="I2409">
        <v>1.6486233994614501E-4</v>
      </c>
      <c r="J2409">
        <v>0.58383561643835613</v>
      </c>
      <c r="K2409">
        <v>6.5753424657534248E-4</v>
      </c>
      <c r="L2409">
        <v>0.68889178964338871</v>
      </c>
      <c r="M2409">
        <v>0.73074280689219273</v>
      </c>
      <c r="N2409">
        <v>0.1208630136986301</v>
      </c>
      <c r="O2409">
        <v>0</v>
      </c>
      <c r="P2409">
        <v>0.14083895853423339</v>
      </c>
      <c r="Q2409">
        <v>0.14365959498553521</v>
      </c>
      <c r="R2409">
        <v>0.14457569913211191</v>
      </c>
      <c r="S2409">
        <v>0.1442984570877531</v>
      </c>
      <c r="T2409">
        <v>0.14456364513018319</v>
      </c>
      <c r="U2409">
        <v>0.14133317261330761</v>
      </c>
      <c r="V2409">
        <v>0.14073047251687559</v>
      </c>
      <c r="W2409">
        <v>0</v>
      </c>
      <c r="X2409">
        <v>0</v>
      </c>
      <c r="Y2409">
        <v>0</v>
      </c>
      <c r="Z2409">
        <v>0</v>
      </c>
    </row>
    <row r="2410" spans="1:26" x14ac:dyDescent="0.25">
      <c r="A2410" s="1">
        <v>2408</v>
      </c>
      <c r="B2410">
        <v>73000</v>
      </c>
      <c r="C2410">
        <v>7</v>
      </c>
      <c r="D2410">
        <v>100</v>
      </c>
      <c r="E2410" t="s">
        <v>58</v>
      </c>
      <c r="F2410" t="s">
        <v>93</v>
      </c>
      <c r="G2410" t="s">
        <v>123</v>
      </c>
      <c r="H2410" t="s">
        <v>127</v>
      </c>
      <c r="I2410" t="s">
        <v>127</v>
      </c>
      <c r="J2410" t="s">
        <v>127</v>
      </c>
      <c r="K2410" t="s">
        <v>127</v>
      </c>
      <c r="L2410" t="s">
        <v>127</v>
      </c>
      <c r="M2410" t="s">
        <v>127</v>
      </c>
      <c r="N2410" t="s">
        <v>127</v>
      </c>
      <c r="O2410" t="s">
        <v>127</v>
      </c>
      <c r="P2410" t="s">
        <v>127</v>
      </c>
      <c r="Q2410" t="s">
        <v>127</v>
      </c>
      <c r="R2410" t="s">
        <v>127</v>
      </c>
      <c r="S2410" t="s">
        <v>127</v>
      </c>
      <c r="T2410" t="s">
        <v>127</v>
      </c>
      <c r="U2410" t="s">
        <v>127</v>
      </c>
      <c r="V2410" t="s">
        <v>127</v>
      </c>
      <c r="W2410" t="s">
        <v>127</v>
      </c>
      <c r="X2410" t="s">
        <v>127</v>
      </c>
      <c r="Y2410" t="s">
        <v>127</v>
      </c>
      <c r="Z2410" t="s">
        <v>127</v>
      </c>
    </row>
    <row r="2411" spans="1:26" x14ac:dyDescent="0.25">
      <c r="A2411" s="1">
        <v>2409</v>
      </c>
      <c r="B2411">
        <v>73000</v>
      </c>
      <c r="C2411">
        <v>7</v>
      </c>
      <c r="D2411">
        <v>100</v>
      </c>
      <c r="E2411" t="s">
        <v>58</v>
      </c>
      <c r="F2411" t="s">
        <v>93</v>
      </c>
      <c r="G2411" t="s">
        <v>124</v>
      </c>
      <c r="H2411" t="s">
        <v>127</v>
      </c>
      <c r="I2411" t="s">
        <v>127</v>
      </c>
      <c r="J2411" t="s">
        <v>127</v>
      </c>
      <c r="K2411" t="s">
        <v>127</v>
      </c>
      <c r="L2411" t="s">
        <v>127</v>
      </c>
      <c r="M2411" t="s">
        <v>127</v>
      </c>
      <c r="N2411" t="s">
        <v>127</v>
      </c>
      <c r="O2411" t="s">
        <v>127</v>
      </c>
      <c r="P2411" t="s">
        <v>127</v>
      </c>
      <c r="Q2411" t="s">
        <v>127</v>
      </c>
      <c r="R2411" t="s">
        <v>127</v>
      </c>
      <c r="S2411" t="s">
        <v>127</v>
      </c>
      <c r="T2411" t="s">
        <v>127</v>
      </c>
      <c r="U2411" t="s">
        <v>127</v>
      </c>
      <c r="V2411" t="s">
        <v>127</v>
      </c>
      <c r="W2411" t="s">
        <v>127</v>
      </c>
      <c r="X2411" t="s">
        <v>127</v>
      </c>
      <c r="Y2411" t="s">
        <v>127</v>
      </c>
      <c r="Z2411" t="s">
        <v>127</v>
      </c>
    </row>
    <row r="2412" spans="1:26" x14ac:dyDescent="0.25">
      <c r="A2412" s="1">
        <v>2410</v>
      </c>
      <c r="B2412">
        <v>73000</v>
      </c>
      <c r="C2412">
        <v>7</v>
      </c>
      <c r="D2412">
        <v>100</v>
      </c>
      <c r="E2412" t="s">
        <v>58</v>
      </c>
      <c r="F2412" t="s">
        <v>93</v>
      </c>
      <c r="G2412" t="s">
        <v>125</v>
      </c>
      <c r="H2412" t="s">
        <v>127</v>
      </c>
      <c r="I2412" t="s">
        <v>127</v>
      </c>
      <c r="J2412" t="s">
        <v>127</v>
      </c>
      <c r="K2412" t="s">
        <v>127</v>
      </c>
      <c r="L2412" t="s">
        <v>127</v>
      </c>
      <c r="M2412" t="s">
        <v>127</v>
      </c>
      <c r="N2412" t="s">
        <v>127</v>
      </c>
      <c r="O2412" t="s">
        <v>127</v>
      </c>
      <c r="P2412" t="s">
        <v>127</v>
      </c>
      <c r="Q2412" t="s">
        <v>127</v>
      </c>
      <c r="R2412" t="s">
        <v>127</v>
      </c>
      <c r="S2412" t="s">
        <v>127</v>
      </c>
      <c r="T2412" t="s">
        <v>127</v>
      </c>
      <c r="U2412" t="s">
        <v>127</v>
      </c>
      <c r="V2412" t="s">
        <v>127</v>
      </c>
      <c r="W2412" t="s">
        <v>127</v>
      </c>
      <c r="X2412" t="s">
        <v>127</v>
      </c>
      <c r="Y2412" t="s">
        <v>127</v>
      </c>
      <c r="Z2412" t="s">
        <v>127</v>
      </c>
    </row>
    <row r="2413" spans="1:26" x14ac:dyDescent="0.25">
      <c r="A2413" s="1">
        <v>2411</v>
      </c>
      <c r="B2413">
        <v>73000</v>
      </c>
      <c r="C2413">
        <v>7</v>
      </c>
      <c r="D2413">
        <v>100</v>
      </c>
      <c r="E2413" t="s">
        <v>58</v>
      </c>
      <c r="F2413" t="s">
        <v>93</v>
      </c>
      <c r="G2413" t="s">
        <v>126</v>
      </c>
      <c r="H2413" t="s">
        <v>127</v>
      </c>
      <c r="I2413" t="s">
        <v>127</v>
      </c>
      <c r="J2413" t="s">
        <v>127</v>
      </c>
      <c r="K2413" t="s">
        <v>127</v>
      </c>
      <c r="L2413" t="s">
        <v>127</v>
      </c>
      <c r="M2413" t="s">
        <v>127</v>
      </c>
      <c r="N2413" t="s">
        <v>127</v>
      </c>
      <c r="O2413" t="s">
        <v>127</v>
      </c>
      <c r="P2413" t="s">
        <v>127</v>
      </c>
      <c r="Q2413" t="s">
        <v>127</v>
      </c>
      <c r="R2413" t="s">
        <v>127</v>
      </c>
      <c r="S2413" t="s">
        <v>127</v>
      </c>
      <c r="T2413" t="s">
        <v>127</v>
      </c>
      <c r="U2413" t="s">
        <v>127</v>
      </c>
      <c r="V2413" t="s">
        <v>127</v>
      </c>
      <c r="W2413" t="s">
        <v>127</v>
      </c>
      <c r="X2413" t="s">
        <v>127</v>
      </c>
      <c r="Y2413" t="s">
        <v>127</v>
      </c>
      <c r="Z2413" t="s">
        <v>127</v>
      </c>
    </row>
    <row r="2414" spans="1:26" x14ac:dyDescent="0.25">
      <c r="A2414" s="1">
        <v>2412</v>
      </c>
      <c r="B2414">
        <v>73000</v>
      </c>
      <c r="C2414">
        <v>7</v>
      </c>
      <c r="D2414">
        <v>101</v>
      </c>
      <c r="E2414" t="s">
        <v>58</v>
      </c>
      <c r="F2414" t="s">
        <v>93</v>
      </c>
      <c r="G2414" t="s">
        <v>95</v>
      </c>
      <c r="H2414">
        <v>0.43998628257887518</v>
      </c>
      <c r="I2414">
        <v>1.068440248873632E-2</v>
      </c>
      <c r="J2414">
        <v>0.36799999999999999</v>
      </c>
      <c r="K2414">
        <v>1.6410958904109589E-2</v>
      </c>
      <c r="L2414">
        <v>0.47989933413351538</v>
      </c>
      <c r="M2414">
        <v>0.52379115226337447</v>
      </c>
      <c r="N2414">
        <v>0.14156164383561651</v>
      </c>
      <c r="O2414">
        <v>0</v>
      </c>
      <c r="P2414">
        <v>1.780177546184408E-3</v>
      </c>
      <c r="Q2414">
        <v>0.16711269349115221</v>
      </c>
      <c r="R2414">
        <v>0.16526178041333131</v>
      </c>
      <c r="S2414">
        <v>0.16512030935005839</v>
      </c>
      <c r="T2414">
        <v>0.16700659019369751</v>
      </c>
      <c r="U2414">
        <v>0.1668061728540608</v>
      </c>
      <c r="V2414">
        <v>0.16691227615151549</v>
      </c>
      <c r="W2414">
        <v>0</v>
      </c>
      <c r="X2414">
        <v>0</v>
      </c>
      <c r="Y2414">
        <v>0</v>
      </c>
      <c r="Z2414">
        <v>0</v>
      </c>
    </row>
    <row r="2415" spans="1:26" x14ac:dyDescent="0.25">
      <c r="A2415" s="1">
        <v>2413</v>
      </c>
      <c r="B2415">
        <v>73000</v>
      </c>
      <c r="C2415">
        <v>7</v>
      </c>
      <c r="D2415">
        <v>101</v>
      </c>
      <c r="E2415" t="s">
        <v>58</v>
      </c>
      <c r="F2415" t="s">
        <v>93</v>
      </c>
      <c r="G2415" t="s">
        <v>132</v>
      </c>
      <c r="H2415">
        <v>0.68921467764060351</v>
      </c>
      <c r="I2415">
        <v>0</v>
      </c>
      <c r="J2415">
        <v>0.49794520547945198</v>
      </c>
      <c r="K2415">
        <v>8.5753424657534251E-3</v>
      </c>
      <c r="L2415">
        <v>0.68921467764060351</v>
      </c>
      <c r="M2415">
        <v>0.68921467764060351</v>
      </c>
      <c r="N2415">
        <v>0</v>
      </c>
      <c r="O2415">
        <v>0</v>
      </c>
      <c r="P2415">
        <v>3.8356164383561639E-3</v>
      </c>
      <c r="Q2415">
        <v>0.16715068493150681</v>
      </c>
      <c r="R2415">
        <v>0.16691780821917809</v>
      </c>
      <c r="S2415">
        <v>0.16490410958904109</v>
      </c>
      <c r="T2415">
        <v>0.16645205479452049</v>
      </c>
      <c r="U2415">
        <v>0.16442465753424659</v>
      </c>
      <c r="V2415">
        <v>0.1663150684931507</v>
      </c>
      <c r="W2415">
        <v>0</v>
      </c>
      <c r="X2415">
        <v>0</v>
      </c>
      <c r="Y2415">
        <v>0</v>
      </c>
      <c r="Z2415">
        <v>0</v>
      </c>
    </row>
    <row r="2416" spans="1:26" x14ac:dyDescent="0.25">
      <c r="A2416" s="1">
        <v>2414</v>
      </c>
      <c r="B2416">
        <v>73000</v>
      </c>
      <c r="C2416">
        <v>7</v>
      </c>
      <c r="D2416">
        <v>101</v>
      </c>
      <c r="E2416" t="s">
        <v>58</v>
      </c>
      <c r="F2416" t="s">
        <v>93</v>
      </c>
      <c r="G2416" t="s">
        <v>96</v>
      </c>
      <c r="H2416">
        <v>0.57480281207133055</v>
      </c>
      <c r="I2416">
        <v>1.4589143960523491E-3</v>
      </c>
      <c r="J2416">
        <v>0.47530136986301369</v>
      </c>
      <c r="K2416">
        <v>4.4246575342465752E-3</v>
      </c>
      <c r="L2416">
        <v>0.61191022233653114</v>
      </c>
      <c r="M2416">
        <v>0.65181327160493829</v>
      </c>
      <c r="N2416">
        <v>0.11838356164383559</v>
      </c>
      <c r="O2416">
        <v>0</v>
      </c>
      <c r="P2416">
        <v>9.4257435326573578E-3</v>
      </c>
      <c r="Q2416">
        <v>0.16525905669965879</v>
      </c>
      <c r="R2416">
        <v>0.16478716453306869</v>
      </c>
      <c r="S2416">
        <v>0.16097572780291849</v>
      </c>
      <c r="T2416">
        <v>0.16850180287007241</v>
      </c>
      <c r="U2416">
        <v>0.16517435810565539</v>
      </c>
      <c r="V2416">
        <v>0.16587614645596879</v>
      </c>
      <c r="W2416">
        <v>0</v>
      </c>
      <c r="X2416">
        <v>0</v>
      </c>
      <c r="Y2416">
        <v>0</v>
      </c>
      <c r="Z2416">
        <v>0</v>
      </c>
    </row>
    <row r="2417" spans="1:26" x14ac:dyDescent="0.25">
      <c r="A2417" s="1">
        <v>2415</v>
      </c>
      <c r="B2417">
        <v>73000</v>
      </c>
      <c r="C2417">
        <v>7</v>
      </c>
      <c r="D2417">
        <v>101</v>
      </c>
      <c r="E2417" t="s">
        <v>58</v>
      </c>
      <c r="F2417" t="s">
        <v>93</v>
      </c>
      <c r="G2417" t="s">
        <v>97</v>
      </c>
      <c r="H2417">
        <v>0.6764188957475995</v>
      </c>
      <c r="I2417">
        <v>1.072731173567904E-4</v>
      </c>
      <c r="J2417">
        <v>0.57493150684931504</v>
      </c>
      <c r="K2417">
        <v>1.4383561643835619E-3</v>
      </c>
      <c r="L2417">
        <v>0.70720343221307524</v>
      </c>
      <c r="M2417">
        <v>0.73973336762688613</v>
      </c>
      <c r="N2417">
        <v>9.2013698630136989E-2</v>
      </c>
      <c r="O2417">
        <v>0</v>
      </c>
      <c r="P2417">
        <v>0.107211723871963</v>
      </c>
      <c r="Q2417">
        <v>0.1492852966423249</v>
      </c>
      <c r="R2417">
        <v>0.1472077429307192</v>
      </c>
      <c r="S2417">
        <v>0.1468345296891134</v>
      </c>
      <c r="T2417">
        <v>0.15077814960874811</v>
      </c>
      <c r="U2417">
        <v>0.14897428560765341</v>
      </c>
      <c r="V2417">
        <v>0.14970827164947809</v>
      </c>
      <c r="W2417">
        <v>0</v>
      </c>
      <c r="X2417">
        <v>0</v>
      </c>
      <c r="Y2417">
        <v>0</v>
      </c>
      <c r="Z2417">
        <v>0</v>
      </c>
    </row>
    <row r="2418" spans="1:26" x14ac:dyDescent="0.25">
      <c r="A2418" s="1">
        <v>2416</v>
      </c>
      <c r="B2418">
        <v>73000</v>
      </c>
      <c r="C2418">
        <v>7</v>
      </c>
      <c r="D2418">
        <v>101</v>
      </c>
      <c r="E2418" t="s">
        <v>58</v>
      </c>
      <c r="F2418" t="s">
        <v>93</v>
      </c>
      <c r="G2418" t="s">
        <v>98</v>
      </c>
      <c r="H2418">
        <v>0.60485253772290815</v>
      </c>
      <c r="I2418">
        <v>2.5745548165629701E-4</v>
      </c>
      <c r="J2418">
        <v>0.58379452054794523</v>
      </c>
      <c r="K2418">
        <v>7.1232876712328766E-4</v>
      </c>
      <c r="L2418">
        <v>0.64626950445815889</v>
      </c>
      <c r="M2418">
        <v>0.69062928669410151</v>
      </c>
      <c r="N2418">
        <v>0.1214657534246575</v>
      </c>
      <c r="O2418">
        <v>0</v>
      </c>
      <c r="P2418">
        <v>0.1406813385589388</v>
      </c>
      <c r="Q2418">
        <v>0.14441965631594811</v>
      </c>
      <c r="R2418">
        <v>0.14394935182393731</v>
      </c>
      <c r="S2418">
        <v>0.1412963521254145</v>
      </c>
      <c r="T2418">
        <v>0.142526379258366</v>
      </c>
      <c r="U2418">
        <v>0.14312933373530301</v>
      </c>
      <c r="V2418">
        <v>0.14399758818209221</v>
      </c>
      <c r="W2418">
        <v>0</v>
      </c>
      <c r="X2418">
        <v>0</v>
      </c>
      <c r="Y2418">
        <v>0</v>
      </c>
      <c r="Z2418">
        <v>0</v>
      </c>
    </row>
    <row r="2419" spans="1:26" x14ac:dyDescent="0.25">
      <c r="A2419" s="1">
        <v>2417</v>
      </c>
      <c r="B2419">
        <v>73000</v>
      </c>
      <c r="C2419">
        <v>7</v>
      </c>
      <c r="D2419">
        <v>101</v>
      </c>
      <c r="E2419" t="s">
        <v>58</v>
      </c>
      <c r="F2419" t="s">
        <v>93</v>
      </c>
      <c r="G2419" t="s">
        <v>99</v>
      </c>
      <c r="H2419">
        <v>0.60521690672153639</v>
      </c>
      <c r="I2419">
        <v>1.416005149109633E-3</v>
      </c>
      <c r="J2419">
        <v>0.61423287671232873</v>
      </c>
      <c r="K2419">
        <v>1.0136986301369859E-3</v>
      </c>
      <c r="L2419">
        <v>0.6075388660265203</v>
      </c>
      <c r="M2419">
        <v>0.60988940329218111</v>
      </c>
      <c r="N2419">
        <v>8.9315068493150684E-3</v>
      </c>
      <c r="O2419">
        <v>0</v>
      </c>
      <c r="P2419">
        <v>2.7205712656629698E-2</v>
      </c>
      <c r="Q2419">
        <v>0.16389948548078359</v>
      </c>
      <c r="R2419">
        <v>0.16106216315282171</v>
      </c>
      <c r="S2419">
        <v>0.15977247118556631</v>
      </c>
      <c r="T2419">
        <v>0.16441536226768569</v>
      </c>
      <c r="U2419">
        <v>0.16072277052985981</v>
      </c>
      <c r="V2419">
        <v>0.1629220347266532</v>
      </c>
      <c r="W2419">
        <v>0</v>
      </c>
      <c r="X2419">
        <v>0</v>
      </c>
      <c r="Y2419">
        <v>0</v>
      </c>
      <c r="Z2419">
        <v>0</v>
      </c>
    </row>
    <row r="2420" spans="1:26" x14ac:dyDescent="0.25">
      <c r="A2420" s="1">
        <v>2418</v>
      </c>
      <c r="B2420">
        <v>73000</v>
      </c>
      <c r="C2420">
        <v>7</v>
      </c>
      <c r="D2420">
        <v>101</v>
      </c>
      <c r="E2420" t="s">
        <v>58</v>
      </c>
      <c r="F2420" t="s">
        <v>93</v>
      </c>
      <c r="G2420" t="s">
        <v>100</v>
      </c>
      <c r="H2420">
        <v>0.62774348422496573</v>
      </c>
      <c r="I2420">
        <v>9.6545805621111355E-4</v>
      </c>
      <c r="J2420">
        <v>0.64297260273972601</v>
      </c>
      <c r="K2420">
        <v>1.0821917808219179E-3</v>
      </c>
      <c r="L2420">
        <v>0.62776491769547327</v>
      </c>
      <c r="M2420">
        <v>0.6277863511659808</v>
      </c>
      <c r="N2420">
        <v>2.73972602739726E-5</v>
      </c>
      <c r="O2420">
        <v>0</v>
      </c>
      <c r="P2420">
        <v>4.520424097969919E-2</v>
      </c>
      <c r="Q2420">
        <v>0.16058464151667079</v>
      </c>
      <c r="R2420">
        <v>0.16107777869099479</v>
      </c>
      <c r="S2420">
        <v>0.15618750171228191</v>
      </c>
      <c r="T2420">
        <v>0.15970795320676151</v>
      </c>
      <c r="U2420">
        <v>0.1568998109640832</v>
      </c>
      <c r="V2420">
        <v>0.1603380729295088</v>
      </c>
      <c r="W2420">
        <v>0</v>
      </c>
      <c r="X2420">
        <v>0</v>
      </c>
      <c r="Y2420">
        <v>0</v>
      </c>
      <c r="Z2420">
        <v>0</v>
      </c>
    </row>
    <row r="2421" spans="1:26" x14ac:dyDescent="0.25">
      <c r="A2421" s="1">
        <v>2419</v>
      </c>
      <c r="B2421">
        <v>73000</v>
      </c>
      <c r="C2421">
        <v>7</v>
      </c>
      <c r="D2421">
        <v>101</v>
      </c>
      <c r="E2421" t="s">
        <v>58</v>
      </c>
      <c r="F2421" t="s">
        <v>93</v>
      </c>
      <c r="G2421" t="s">
        <v>101</v>
      </c>
      <c r="H2421">
        <v>0.6347736625514403</v>
      </c>
      <c r="I2421">
        <v>1.0727311735679039E-3</v>
      </c>
      <c r="J2421">
        <v>0.65520547945205476</v>
      </c>
      <c r="K2421">
        <v>8.2191780821917813E-4</v>
      </c>
      <c r="L2421">
        <v>0.6347736625514403</v>
      </c>
      <c r="M2421">
        <v>0.6347736625514403</v>
      </c>
      <c r="N2421">
        <v>0</v>
      </c>
      <c r="O2421">
        <v>0</v>
      </c>
      <c r="P2421">
        <v>0.1034794520547945</v>
      </c>
      <c r="Q2421">
        <v>0.1501643835616438</v>
      </c>
      <c r="R2421">
        <v>0.1506712328767123</v>
      </c>
      <c r="S2421">
        <v>0.1477808219178082</v>
      </c>
      <c r="T2421">
        <v>0.14909589041095889</v>
      </c>
      <c r="U2421">
        <v>0.14754794520547951</v>
      </c>
      <c r="V2421">
        <v>0.15126027397260269</v>
      </c>
      <c r="W2421">
        <v>0</v>
      </c>
      <c r="X2421">
        <v>0</v>
      </c>
      <c r="Y2421">
        <v>0</v>
      </c>
      <c r="Z2421">
        <v>0</v>
      </c>
    </row>
    <row r="2422" spans="1:26" x14ac:dyDescent="0.25">
      <c r="A2422" s="1">
        <v>2420</v>
      </c>
      <c r="B2422">
        <v>73000</v>
      </c>
      <c r="C2422">
        <v>7</v>
      </c>
      <c r="D2422">
        <v>101</v>
      </c>
      <c r="E2422" t="s">
        <v>58</v>
      </c>
      <c r="F2422" t="s">
        <v>93</v>
      </c>
      <c r="G2422" t="s">
        <v>102</v>
      </c>
      <c r="H2422">
        <v>0.83474794238683125</v>
      </c>
      <c r="I2422">
        <v>0</v>
      </c>
      <c r="J2422">
        <v>0.7285890410958904</v>
      </c>
      <c r="K2422">
        <v>1.506849315068493E-4</v>
      </c>
      <c r="L2422">
        <v>0.84431262860082323</v>
      </c>
      <c r="M2422">
        <v>0.85401663237311387</v>
      </c>
      <c r="N2422">
        <v>3.1616438356164393E-2</v>
      </c>
      <c r="O2422">
        <v>0</v>
      </c>
      <c r="P2422">
        <v>0.11060409094526839</v>
      </c>
      <c r="Q2422">
        <v>0.14909930225771359</v>
      </c>
      <c r="R2422">
        <v>0.1478125911973045</v>
      </c>
      <c r="S2422">
        <v>0.1457697715756241</v>
      </c>
      <c r="T2422">
        <v>0.14884726607062321</v>
      </c>
      <c r="U2422">
        <v>0.14848910938370519</v>
      </c>
      <c r="V2422">
        <v>0.14937786856976101</v>
      </c>
      <c r="W2422">
        <v>0</v>
      </c>
      <c r="X2422">
        <v>0</v>
      </c>
      <c r="Y2422">
        <v>0</v>
      </c>
      <c r="Z2422">
        <v>0</v>
      </c>
    </row>
    <row r="2423" spans="1:26" x14ac:dyDescent="0.25">
      <c r="A2423" s="1">
        <v>2421</v>
      </c>
      <c r="B2423">
        <v>73000</v>
      </c>
      <c r="C2423">
        <v>7</v>
      </c>
      <c r="D2423">
        <v>101</v>
      </c>
      <c r="E2423" t="s">
        <v>58</v>
      </c>
      <c r="F2423" t="s">
        <v>93</v>
      </c>
      <c r="G2423" t="s">
        <v>103</v>
      </c>
      <c r="H2423">
        <v>0.65294924554183809</v>
      </c>
      <c r="I2423">
        <v>1.7163698777086461E-4</v>
      </c>
      <c r="J2423">
        <v>0.71242465753424655</v>
      </c>
      <c r="K2423">
        <v>8.219178082191781E-5</v>
      </c>
      <c r="L2423">
        <v>0.68051268861453862</v>
      </c>
      <c r="M2423">
        <v>0.70942644032921809</v>
      </c>
      <c r="N2423">
        <v>8.2643835616438358E-2</v>
      </c>
      <c r="O2423">
        <v>0</v>
      </c>
      <c r="P2423">
        <v>0.1226285814862775</v>
      </c>
      <c r="Q2423">
        <v>0.148036861492815</v>
      </c>
      <c r="R2423">
        <v>0.14499440540098821</v>
      </c>
      <c r="S2423">
        <v>0.14506983819665331</v>
      </c>
      <c r="T2423">
        <v>0.1458870268163589</v>
      </c>
      <c r="U2423">
        <v>0.14622647439685191</v>
      </c>
      <c r="V2423">
        <v>0.14715681221005519</v>
      </c>
      <c r="W2423">
        <v>0</v>
      </c>
      <c r="X2423">
        <v>0</v>
      </c>
      <c r="Y2423">
        <v>0</v>
      </c>
      <c r="Z2423">
        <v>0</v>
      </c>
    </row>
    <row r="2424" spans="1:26" x14ac:dyDescent="0.25">
      <c r="A2424" s="1">
        <v>2422</v>
      </c>
      <c r="B2424">
        <v>73000</v>
      </c>
      <c r="C2424">
        <v>7</v>
      </c>
      <c r="D2424">
        <v>101</v>
      </c>
      <c r="E2424" t="s">
        <v>58</v>
      </c>
      <c r="F2424" t="s">
        <v>93</v>
      </c>
      <c r="G2424" t="s">
        <v>104</v>
      </c>
      <c r="H2424">
        <v>0.70702589163237306</v>
      </c>
      <c r="I2424">
        <v>6.4363870414074238E-5</v>
      </c>
      <c r="J2424">
        <v>0.82441095890410954</v>
      </c>
      <c r="K2424">
        <v>0</v>
      </c>
      <c r="L2424">
        <v>0.72340106310013674</v>
      </c>
      <c r="M2424">
        <v>0.74016203703703709</v>
      </c>
      <c r="N2424">
        <v>4.8616438356164381E-2</v>
      </c>
      <c r="O2424">
        <v>0</v>
      </c>
      <c r="P2424">
        <v>0.1108503787138071</v>
      </c>
      <c r="Q2424">
        <v>0.15001238478887191</v>
      </c>
      <c r="R2424">
        <v>0.14842191716531741</v>
      </c>
      <c r="S2424">
        <v>0.14628391150742431</v>
      </c>
      <c r="T2424">
        <v>0.14668804672324559</v>
      </c>
      <c r="U2424">
        <v>0.14836977068585661</v>
      </c>
      <c r="V2424">
        <v>0.1493735904154771</v>
      </c>
      <c r="W2424">
        <v>0</v>
      </c>
      <c r="X2424">
        <v>0</v>
      </c>
      <c r="Y2424">
        <v>0</v>
      </c>
      <c r="Z2424">
        <v>0</v>
      </c>
    </row>
    <row r="2425" spans="1:26" x14ac:dyDescent="0.25">
      <c r="A2425" s="1">
        <v>2423</v>
      </c>
      <c r="B2425">
        <v>73000</v>
      </c>
      <c r="C2425">
        <v>7</v>
      </c>
      <c r="D2425">
        <v>101</v>
      </c>
      <c r="E2425" t="s">
        <v>58</v>
      </c>
      <c r="F2425" t="s">
        <v>93</v>
      </c>
      <c r="G2425" t="s">
        <v>105</v>
      </c>
      <c r="H2425">
        <v>0.73645404663923186</v>
      </c>
      <c r="I2425">
        <v>2.1454623471358079E-5</v>
      </c>
      <c r="J2425">
        <v>0.91072602739726027</v>
      </c>
      <c r="K2425">
        <v>0</v>
      </c>
      <c r="L2425">
        <v>0.74399684213534512</v>
      </c>
      <c r="M2425">
        <v>0.75162894375857336</v>
      </c>
      <c r="N2425">
        <v>2.3260273972602739E-2</v>
      </c>
      <c r="O2425">
        <v>0</v>
      </c>
      <c r="P2425">
        <v>0.1046054216061441</v>
      </c>
      <c r="Q2425">
        <v>0.1512885011640665</v>
      </c>
      <c r="R2425">
        <v>0.14841178516952561</v>
      </c>
      <c r="S2425">
        <v>0.14807728330969519</v>
      </c>
      <c r="T2425">
        <v>0.14786320211940379</v>
      </c>
      <c r="U2425">
        <v>0.14937515052583689</v>
      </c>
      <c r="V2425">
        <v>0.15037865610532791</v>
      </c>
      <c r="W2425">
        <v>0</v>
      </c>
      <c r="X2425">
        <v>0</v>
      </c>
      <c r="Y2425">
        <v>0</v>
      </c>
      <c r="Z2425">
        <v>0</v>
      </c>
    </row>
    <row r="2426" spans="1:26" x14ac:dyDescent="0.25">
      <c r="A2426" s="1">
        <v>2424</v>
      </c>
      <c r="B2426">
        <v>73000</v>
      </c>
      <c r="C2426">
        <v>7</v>
      </c>
      <c r="D2426">
        <v>101</v>
      </c>
      <c r="E2426" t="s">
        <v>58</v>
      </c>
      <c r="F2426" t="s">
        <v>93</v>
      </c>
      <c r="G2426" t="s">
        <v>8</v>
      </c>
      <c r="H2426">
        <v>0.75</v>
      </c>
      <c r="I2426">
        <v>0</v>
      </c>
      <c r="J2426">
        <v>1</v>
      </c>
      <c r="K2426">
        <v>0</v>
      </c>
      <c r="L2426">
        <v>0.75</v>
      </c>
      <c r="M2426">
        <v>0.75</v>
      </c>
      <c r="N2426">
        <v>0</v>
      </c>
      <c r="O2426">
        <v>0</v>
      </c>
      <c r="P2426">
        <v>0.1015205479452055</v>
      </c>
      <c r="Q2426">
        <v>0.1517671232876712</v>
      </c>
      <c r="R2426">
        <v>0.14923287671232879</v>
      </c>
      <c r="S2426">
        <v>0.1471643835616438</v>
      </c>
      <c r="T2426">
        <v>0.14910958904109589</v>
      </c>
      <c r="U2426">
        <v>0.14972602739726029</v>
      </c>
      <c r="V2426">
        <v>0.15147945205479449</v>
      </c>
      <c r="W2426">
        <v>0</v>
      </c>
      <c r="X2426">
        <v>0</v>
      </c>
      <c r="Y2426">
        <v>0</v>
      </c>
      <c r="Z2426">
        <v>0</v>
      </c>
    </row>
    <row r="2427" spans="1:26" x14ac:dyDescent="0.25">
      <c r="A2427" s="1">
        <v>2425</v>
      </c>
      <c r="B2427">
        <v>73000</v>
      </c>
      <c r="C2427">
        <v>7</v>
      </c>
      <c r="D2427">
        <v>101</v>
      </c>
      <c r="E2427" t="s">
        <v>58</v>
      </c>
      <c r="F2427" t="s">
        <v>93</v>
      </c>
      <c r="G2427" t="s">
        <v>9</v>
      </c>
      <c r="H2427">
        <v>0</v>
      </c>
      <c r="I2427">
        <v>0.74979618107702206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0.101986301369863</v>
      </c>
      <c r="Q2427">
        <v>0.14847945205479449</v>
      </c>
      <c r="R2427">
        <v>0.15082191780821921</v>
      </c>
      <c r="S2427">
        <v>0.14986301369863009</v>
      </c>
      <c r="T2427">
        <v>0.14887671232876709</v>
      </c>
      <c r="U2427">
        <v>0.14987671232876709</v>
      </c>
      <c r="V2427">
        <v>0.15009589041095889</v>
      </c>
      <c r="W2427">
        <v>0</v>
      </c>
      <c r="X2427">
        <v>0</v>
      </c>
      <c r="Y2427">
        <v>0</v>
      </c>
      <c r="Z2427">
        <v>0</v>
      </c>
    </row>
    <row r="2428" spans="1:26" x14ac:dyDescent="0.25">
      <c r="A2428" s="1">
        <v>2426</v>
      </c>
      <c r="B2428">
        <v>73000</v>
      </c>
      <c r="C2428">
        <v>7</v>
      </c>
      <c r="D2428">
        <v>101</v>
      </c>
      <c r="E2428" t="s">
        <v>58</v>
      </c>
      <c r="F2428" t="s">
        <v>93</v>
      </c>
      <c r="G2428" t="s">
        <v>6</v>
      </c>
      <c r="H2428">
        <v>1</v>
      </c>
      <c r="I2428">
        <v>0</v>
      </c>
      <c r="J2428">
        <v>0.47934246575342471</v>
      </c>
      <c r="K2428">
        <v>0</v>
      </c>
      <c r="L2428">
        <v>1</v>
      </c>
      <c r="M2428">
        <v>1</v>
      </c>
      <c r="N2428">
        <v>0</v>
      </c>
      <c r="O2428">
        <v>0.36087671232876711</v>
      </c>
      <c r="P2428">
        <v>5.5657534246575352E-2</v>
      </c>
      <c r="Q2428">
        <v>9.8753424657534242E-2</v>
      </c>
      <c r="R2428">
        <v>9.7849315068493148E-2</v>
      </c>
      <c r="S2428">
        <v>9.5438356164383564E-2</v>
      </c>
      <c r="T2428">
        <v>9.604109589041096E-2</v>
      </c>
      <c r="U2428">
        <v>9.6643835616438356E-2</v>
      </c>
      <c r="V2428">
        <v>9.8739726027397265E-2</v>
      </c>
      <c r="W2428">
        <v>0</v>
      </c>
      <c r="X2428">
        <v>0</v>
      </c>
      <c r="Y2428">
        <v>0</v>
      </c>
      <c r="Z2428">
        <v>0</v>
      </c>
    </row>
    <row r="2429" spans="1:26" x14ac:dyDescent="0.25">
      <c r="A2429" s="1">
        <v>2427</v>
      </c>
      <c r="B2429">
        <v>73000</v>
      </c>
      <c r="C2429">
        <v>7</v>
      </c>
      <c r="D2429">
        <v>101</v>
      </c>
      <c r="E2429" t="s">
        <v>58</v>
      </c>
      <c r="F2429" t="s">
        <v>93</v>
      </c>
      <c r="G2429" t="s">
        <v>106</v>
      </c>
      <c r="H2429">
        <v>0</v>
      </c>
      <c r="I2429">
        <v>1</v>
      </c>
      <c r="J2429">
        <v>0</v>
      </c>
      <c r="K2429">
        <v>0.47873972602739728</v>
      </c>
      <c r="L2429">
        <v>0</v>
      </c>
      <c r="M2429">
        <v>0</v>
      </c>
      <c r="N2429">
        <v>0</v>
      </c>
      <c r="O2429">
        <v>0.36150684931506849</v>
      </c>
      <c r="P2429">
        <v>5.3616438356164392E-2</v>
      </c>
      <c r="Q2429">
        <v>9.6876712328767128E-2</v>
      </c>
      <c r="R2429">
        <v>9.6794520547945212E-2</v>
      </c>
      <c r="S2429">
        <v>9.5835616438356169E-2</v>
      </c>
      <c r="T2429">
        <v>9.7726027397260273E-2</v>
      </c>
      <c r="U2429">
        <v>9.8438356164383567E-2</v>
      </c>
      <c r="V2429">
        <v>9.9205479452054796E-2</v>
      </c>
      <c r="W2429">
        <v>0</v>
      </c>
      <c r="X2429">
        <v>0</v>
      </c>
      <c r="Y2429">
        <v>0</v>
      </c>
      <c r="Z2429">
        <v>0</v>
      </c>
    </row>
    <row r="2430" spans="1:26" x14ac:dyDescent="0.25">
      <c r="A2430" s="1">
        <v>2428</v>
      </c>
      <c r="B2430">
        <v>73000</v>
      </c>
      <c r="C2430">
        <v>7</v>
      </c>
      <c r="D2430">
        <v>101</v>
      </c>
      <c r="E2430" t="s">
        <v>58</v>
      </c>
      <c r="F2430" t="s">
        <v>93</v>
      </c>
      <c r="G2430" t="s">
        <v>107</v>
      </c>
      <c r="H2430">
        <v>0.1419324417009602</v>
      </c>
      <c r="I2430">
        <v>0.14608453121647719</v>
      </c>
      <c r="J2430">
        <v>0.14127397260273969</v>
      </c>
      <c r="K2430">
        <v>0.1436712328767123</v>
      </c>
      <c r="L2430">
        <v>0.1419324417009602</v>
      </c>
      <c r="M2430">
        <v>0.1419324417009602</v>
      </c>
      <c r="N2430">
        <v>0</v>
      </c>
      <c r="O2430">
        <v>0</v>
      </c>
      <c r="P2430">
        <v>0.14273972602739729</v>
      </c>
      <c r="Q2430">
        <v>0.14334246575342471</v>
      </c>
      <c r="R2430">
        <v>0.14216438356164379</v>
      </c>
      <c r="S2430">
        <v>0.14327397260273969</v>
      </c>
      <c r="T2430">
        <v>0.14363013698630139</v>
      </c>
      <c r="U2430">
        <v>0.14394520547945211</v>
      </c>
      <c r="V2430">
        <v>0.14090410958904109</v>
      </c>
      <c r="W2430">
        <v>0</v>
      </c>
      <c r="X2430">
        <v>0</v>
      </c>
      <c r="Y2430">
        <v>0</v>
      </c>
      <c r="Z2430">
        <v>0</v>
      </c>
    </row>
    <row r="2431" spans="1:26" x14ac:dyDescent="0.25">
      <c r="A2431" s="1">
        <v>2429</v>
      </c>
      <c r="B2431">
        <v>73000</v>
      </c>
      <c r="C2431">
        <v>7</v>
      </c>
      <c r="D2431">
        <v>101</v>
      </c>
      <c r="E2431" t="s">
        <v>58</v>
      </c>
      <c r="F2431" t="s">
        <v>93</v>
      </c>
      <c r="G2431" t="s">
        <v>108</v>
      </c>
      <c r="H2431">
        <v>0.57529578189300412</v>
      </c>
      <c r="I2431">
        <v>1.4589143960523491E-3</v>
      </c>
      <c r="J2431">
        <v>0.4753287671232877</v>
      </c>
      <c r="K2431">
        <v>4.4383561643835624E-3</v>
      </c>
      <c r="L2431">
        <v>0.61208704846821838</v>
      </c>
      <c r="M2431">
        <v>0.65164180384087789</v>
      </c>
      <c r="N2431">
        <v>0.11799999999999999</v>
      </c>
      <c r="O2431">
        <v>0</v>
      </c>
      <c r="P2431">
        <v>9.4665101020494635E-3</v>
      </c>
      <c r="Q2431">
        <v>0.16527655041340319</v>
      </c>
      <c r="R2431">
        <v>0.16476811892454629</v>
      </c>
      <c r="S2431">
        <v>0.16100330480467759</v>
      </c>
      <c r="T2431">
        <v>0.1685208275327757</v>
      </c>
      <c r="U2431">
        <v>0.16497391262241701</v>
      </c>
      <c r="V2431">
        <v>0.1659907756001307</v>
      </c>
      <c r="W2431">
        <v>0</v>
      </c>
      <c r="X2431">
        <v>0</v>
      </c>
      <c r="Y2431">
        <v>0</v>
      </c>
      <c r="Z2431">
        <v>0</v>
      </c>
    </row>
    <row r="2432" spans="1:26" x14ac:dyDescent="0.25">
      <c r="A2432" s="1">
        <v>2430</v>
      </c>
      <c r="B2432">
        <v>73000</v>
      </c>
      <c r="C2432">
        <v>7</v>
      </c>
      <c r="D2432">
        <v>101</v>
      </c>
      <c r="E2432" t="s">
        <v>58</v>
      </c>
      <c r="F2432" t="s">
        <v>93</v>
      </c>
      <c r="G2432" t="s">
        <v>109</v>
      </c>
      <c r="H2432">
        <v>0.64143947187928674</v>
      </c>
      <c r="I2432">
        <v>4.9345633984123575E-4</v>
      </c>
      <c r="J2432">
        <v>0.53621917808219177</v>
      </c>
      <c r="K2432">
        <v>1.9315068493150689E-3</v>
      </c>
      <c r="L2432">
        <v>0.68016975308641625</v>
      </c>
      <c r="M2432">
        <v>0.72166495198902603</v>
      </c>
      <c r="N2432">
        <v>0.11576712328767121</v>
      </c>
      <c r="O2432">
        <v>0</v>
      </c>
      <c r="P2432">
        <v>6.7123453795779775E-2</v>
      </c>
      <c r="Q2432">
        <v>0.1555178268251273</v>
      </c>
      <c r="R2432">
        <v>0.15297113752122241</v>
      </c>
      <c r="S2432">
        <v>0.1536987630366238</v>
      </c>
      <c r="T2432">
        <v>0.15714285714285711</v>
      </c>
      <c r="U2432">
        <v>0.1564637399951492</v>
      </c>
      <c r="V2432">
        <v>0.15708222168324029</v>
      </c>
      <c r="W2432">
        <v>0</v>
      </c>
      <c r="X2432">
        <v>0</v>
      </c>
      <c r="Y2432">
        <v>0</v>
      </c>
      <c r="Z2432">
        <v>0</v>
      </c>
    </row>
    <row r="2433" spans="1:26" x14ac:dyDescent="0.25">
      <c r="A2433" s="1">
        <v>2431</v>
      </c>
      <c r="B2433">
        <v>73000</v>
      </c>
      <c r="C2433">
        <v>7</v>
      </c>
      <c r="D2433">
        <v>101</v>
      </c>
      <c r="E2433" t="s">
        <v>58</v>
      </c>
      <c r="F2433" t="s">
        <v>93</v>
      </c>
      <c r="G2433" t="s">
        <v>110</v>
      </c>
      <c r="H2433">
        <v>0.55825617283950613</v>
      </c>
      <c r="I2433">
        <v>5.7927483372666806E-4</v>
      </c>
      <c r="J2433">
        <v>0.48643835616438358</v>
      </c>
      <c r="K2433">
        <v>2.8493150684931511E-3</v>
      </c>
      <c r="L2433">
        <v>0.59927340534979134</v>
      </c>
      <c r="M2433">
        <v>0.64330418381344312</v>
      </c>
      <c r="N2433">
        <v>0.117013698630137</v>
      </c>
      <c r="O2433">
        <v>0</v>
      </c>
      <c r="P2433">
        <v>0.2586292540496008</v>
      </c>
      <c r="Q2433">
        <v>0.123868716606695</v>
      </c>
      <c r="R2433">
        <v>0.1245350682707569</v>
      </c>
      <c r="S2433">
        <v>0.1209367692848229</v>
      </c>
      <c r="T2433">
        <v>0.12274197652019039</v>
      </c>
      <c r="U2433">
        <v>0.1231417875186276</v>
      </c>
      <c r="V2433">
        <v>0.1261464277493064</v>
      </c>
      <c r="W2433">
        <v>0</v>
      </c>
      <c r="X2433">
        <v>0</v>
      </c>
      <c r="Y2433">
        <v>0</v>
      </c>
      <c r="Z2433">
        <v>0</v>
      </c>
    </row>
    <row r="2434" spans="1:26" x14ac:dyDescent="0.25">
      <c r="A2434" s="1">
        <v>2432</v>
      </c>
      <c r="B2434">
        <v>73000</v>
      </c>
      <c r="C2434">
        <v>7</v>
      </c>
      <c r="D2434">
        <v>101</v>
      </c>
      <c r="E2434" t="s">
        <v>58</v>
      </c>
      <c r="F2434" t="s">
        <v>93</v>
      </c>
      <c r="G2434" t="s">
        <v>111</v>
      </c>
      <c r="H2434">
        <v>0.34672925240054869</v>
      </c>
      <c r="I2434">
        <v>9.8476721733533577E-3</v>
      </c>
      <c r="J2434">
        <v>0.31319178082191779</v>
      </c>
      <c r="K2434">
        <v>1.9424657534246579E-2</v>
      </c>
      <c r="L2434">
        <v>0.38073059556470168</v>
      </c>
      <c r="M2434">
        <v>0.41724537037037029</v>
      </c>
      <c r="N2434">
        <v>0.1016027397260274</v>
      </c>
      <c r="O2434">
        <v>0</v>
      </c>
      <c r="P2434">
        <v>0.5442043705755617</v>
      </c>
      <c r="Q2434">
        <v>7.5961834410587875E-2</v>
      </c>
      <c r="R2434">
        <v>7.6220375500153897E-2</v>
      </c>
      <c r="S2434">
        <v>7.5875654047399196E-2</v>
      </c>
      <c r="T2434">
        <v>7.4755309325946442E-2</v>
      </c>
      <c r="U2434">
        <v>7.5309325946445058E-2</v>
      </c>
      <c r="V2434">
        <v>7.7673130193905815E-2</v>
      </c>
      <c r="W2434">
        <v>0</v>
      </c>
      <c r="X2434">
        <v>0</v>
      </c>
      <c r="Y2434">
        <v>0</v>
      </c>
      <c r="Z2434">
        <v>0</v>
      </c>
    </row>
    <row r="2435" spans="1:26" x14ac:dyDescent="0.25">
      <c r="A2435" s="1">
        <v>2433</v>
      </c>
      <c r="B2435">
        <v>73000</v>
      </c>
      <c r="C2435">
        <v>7</v>
      </c>
      <c r="D2435">
        <v>101</v>
      </c>
      <c r="E2435" t="s">
        <v>58</v>
      </c>
      <c r="F2435" t="s">
        <v>93</v>
      </c>
      <c r="G2435" t="s">
        <v>112</v>
      </c>
      <c r="H2435">
        <v>0.19534465020576131</v>
      </c>
      <c r="I2435">
        <v>3.2889937781591931E-2</v>
      </c>
      <c r="J2435">
        <v>0.18984931506849309</v>
      </c>
      <c r="K2435">
        <v>4.8520547945205481E-2</v>
      </c>
      <c r="L2435">
        <v>0.22453239311842749</v>
      </c>
      <c r="M2435">
        <v>0.25660150891632372</v>
      </c>
      <c r="N2435">
        <v>0.10368493150684931</v>
      </c>
      <c r="O2435">
        <v>0</v>
      </c>
      <c r="P2435">
        <v>0.69886705372595714</v>
      </c>
      <c r="Q2435">
        <v>4.9613963593514103E-2</v>
      </c>
      <c r="R2435">
        <v>4.9257999975450793E-2</v>
      </c>
      <c r="S2435">
        <v>5.1271035608636412E-2</v>
      </c>
      <c r="T2435">
        <v>4.9945377996538559E-2</v>
      </c>
      <c r="U2435">
        <v>5.0473186119873822E-2</v>
      </c>
      <c r="V2435">
        <v>5.0571382980029222E-2</v>
      </c>
      <c r="W2435">
        <v>0</v>
      </c>
      <c r="X2435">
        <v>0</v>
      </c>
      <c r="Y2435">
        <v>0</v>
      </c>
      <c r="Z2435">
        <v>0</v>
      </c>
    </row>
    <row r="2436" spans="1:26" x14ac:dyDescent="0.25">
      <c r="A2436" s="1">
        <v>2434</v>
      </c>
      <c r="B2436">
        <v>73000</v>
      </c>
      <c r="C2436">
        <v>7</v>
      </c>
      <c r="D2436">
        <v>101</v>
      </c>
      <c r="E2436" t="s">
        <v>58</v>
      </c>
      <c r="F2436" t="s">
        <v>93</v>
      </c>
      <c r="G2436" t="s">
        <v>113</v>
      </c>
      <c r="H2436" t="s">
        <v>127</v>
      </c>
      <c r="I2436" t="s">
        <v>127</v>
      </c>
      <c r="J2436" t="s">
        <v>127</v>
      </c>
      <c r="K2436" t="s">
        <v>127</v>
      </c>
      <c r="L2436" t="s">
        <v>127</v>
      </c>
      <c r="M2436" t="s">
        <v>127</v>
      </c>
      <c r="N2436" t="s">
        <v>127</v>
      </c>
      <c r="O2436" t="s">
        <v>127</v>
      </c>
      <c r="P2436" t="s">
        <v>127</v>
      </c>
      <c r="Q2436" t="s">
        <v>127</v>
      </c>
      <c r="R2436" t="s">
        <v>127</v>
      </c>
      <c r="S2436" t="s">
        <v>127</v>
      </c>
      <c r="T2436" t="s">
        <v>127</v>
      </c>
      <c r="U2436" t="s">
        <v>127</v>
      </c>
      <c r="V2436" t="s">
        <v>127</v>
      </c>
      <c r="W2436" t="s">
        <v>127</v>
      </c>
      <c r="X2436" t="s">
        <v>127</v>
      </c>
      <c r="Y2436" t="s">
        <v>127</v>
      </c>
      <c r="Z2436" t="s">
        <v>127</v>
      </c>
    </row>
    <row r="2437" spans="1:26" x14ac:dyDescent="0.25">
      <c r="A2437" s="1">
        <v>2435</v>
      </c>
      <c r="B2437">
        <v>73000</v>
      </c>
      <c r="C2437">
        <v>7</v>
      </c>
      <c r="D2437">
        <v>101</v>
      </c>
      <c r="E2437" t="s">
        <v>58</v>
      </c>
      <c r="F2437" t="s">
        <v>93</v>
      </c>
      <c r="G2437" t="s">
        <v>114</v>
      </c>
      <c r="H2437" t="s">
        <v>127</v>
      </c>
      <c r="I2437" t="s">
        <v>127</v>
      </c>
      <c r="J2437" t="s">
        <v>127</v>
      </c>
      <c r="K2437" t="s">
        <v>127</v>
      </c>
      <c r="L2437" t="s">
        <v>127</v>
      </c>
      <c r="M2437" t="s">
        <v>127</v>
      </c>
      <c r="N2437" t="s">
        <v>127</v>
      </c>
      <c r="O2437" t="s">
        <v>127</v>
      </c>
      <c r="P2437" t="s">
        <v>127</v>
      </c>
      <c r="Q2437" t="s">
        <v>127</v>
      </c>
      <c r="R2437" t="s">
        <v>127</v>
      </c>
      <c r="S2437" t="s">
        <v>127</v>
      </c>
      <c r="T2437" t="s">
        <v>127</v>
      </c>
      <c r="U2437" t="s">
        <v>127</v>
      </c>
      <c r="V2437" t="s">
        <v>127</v>
      </c>
      <c r="W2437" t="s">
        <v>127</v>
      </c>
      <c r="X2437" t="s">
        <v>127</v>
      </c>
      <c r="Y2437" t="s">
        <v>127</v>
      </c>
      <c r="Z2437" t="s">
        <v>127</v>
      </c>
    </row>
    <row r="2438" spans="1:26" x14ac:dyDescent="0.25">
      <c r="A2438" s="1">
        <v>2436</v>
      </c>
      <c r="B2438">
        <v>73000</v>
      </c>
      <c r="C2438">
        <v>7</v>
      </c>
      <c r="D2438">
        <v>101</v>
      </c>
      <c r="E2438" t="s">
        <v>58</v>
      </c>
      <c r="F2438" t="s">
        <v>93</v>
      </c>
      <c r="G2438" t="s">
        <v>115</v>
      </c>
      <c r="H2438" t="s">
        <v>127</v>
      </c>
      <c r="I2438" t="s">
        <v>127</v>
      </c>
      <c r="J2438" t="s">
        <v>127</v>
      </c>
      <c r="K2438" t="s">
        <v>127</v>
      </c>
      <c r="L2438" t="s">
        <v>127</v>
      </c>
      <c r="M2438" t="s">
        <v>127</v>
      </c>
      <c r="N2438" t="s">
        <v>127</v>
      </c>
      <c r="O2438" t="s">
        <v>127</v>
      </c>
      <c r="P2438" t="s">
        <v>127</v>
      </c>
      <c r="Q2438" t="s">
        <v>127</v>
      </c>
      <c r="R2438" t="s">
        <v>127</v>
      </c>
      <c r="S2438" t="s">
        <v>127</v>
      </c>
      <c r="T2438" t="s">
        <v>127</v>
      </c>
      <c r="U2438" t="s">
        <v>127</v>
      </c>
      <c r="V2438" t="s">
        <v>127</v>
      </c>
      <c r="W2438" t="s">
        <v>127</v>
      </c>
      <c r="X2438" t="s">
        <v>127</v>
      </c>
      <c r="Y2438" t="s">
        <v>127</v>
      </c>
      <c r="Z2438" t="s">
        <v>127</v>
      </c>
    </row>
    <row r="2439" spans="1:26" x14ac:dyDescent="0.25">
      <c r="A2439" s="1">
        <v>2437</v>
      </c>
      <c r="B2439">
        <v>73000</v>
      </c>
      <c r="C2439">
        <v>7</v>
      </c>
      <c r="D2439">
        <v>101</v>
      </c>
      <c r="E2439" t="s">
        <v>58</v>
      </c>
      <c r="F2439" t="s">
        <v>93</v>
      </c>
      <c r="G2439" t="s">
        <v>116</v>
      </c>
      <c r="H2439" t="s">
        <v>127</v>
      </c>
      <c r="I2439" t="s">
        <v>127</v>
      </c>
      <c r="J2439" t="s">
        <v>127</v>
      </c>
      <c r="K2439" t="s">
        <v>127</v>
      </c>
      <c r="L2439" t="s">
        <v>127</v>
      </c>
      <c r="M2439" t="s">
        <v>127</v>
      </c>
      <c r="N2439" t="s">
        <v>127</v>
      </c>
      <c r="O2439" t="s">
        <v>127</v>
      </c>
      <c r="P2439" t="s">
        <v>127</v>
      </c>
      <c r="Q2439" t="s">
        <v>127</v>
      </c>
      <c r="R2439" t="s">
        <v>127</v>
      </c>
      <c r="S2439" t="s">
        <v>127</v>
      </c>
      <c r="T2439" t="s">
        <v>127</v>
      </c>
      <c r="U2439" t="s">
        <v>127</v>
      </c>
      <c r="V2439" t="s">
        <v>127</v>
      </c>
      <c r="W2439" t="s">
        <v>127</v>
      </c>
      <c r="X2439" t="s">
        <v>127</v>
      </c>
      <c r="Y2439" t="s">
        <v>127</v>
      </c>
      <c r="Z2439" t="s">
        <v>127</v>
      </c>
    </row>
    <row r="2440" spans="1:26" x14ac:dyDescent="0.25">
      <c r="A2440" s="1">
        <v>2438</v>
      </c>
      <c r="B2440">
        <v>73000</v>
      </c>
      <c r="C2440">
        <v>7</v>
      </c>
      <c r="D2440">
        <v>101</v>
      </c>
      <c r="E2440" t="s">
        <v>58</v>
      </c>
      <c r="F2440" t="s">
        <v>93</v>
      </c>
      <c r="G2440" t="s">
        <v>117</v>
      </c>
      <c r="H2440">
        <v>0.57480281207133055</v>
      </c>
      <c r="I2440">
        <v>1.4589143960523491E-3</v>
      </c>
      <c r="J2440">
        <v>0.47530136986301369</v>
      </c>
      <c r="K2440">
        <v>4.4246575342465752E-3</v>
      </c>
      <c r="L2440">
        <v>0.61191022233653114</v>
      </c>
      <c r="M2440">
        <v>0.65181327160493829</v>
      </c>
      <c r="N2440">
        <v>0.11838356164383559</v>
      </c>
      <c r="O2440">
        <v>0</v>
      </c>
      <c r="P2440">
        <v>9.4257435326573578E-3</v>
      </c>
      <c r="Q2440">
        <v>0.16525905669965879</v>
      </c>
      <c r="R2440">
        <v>0.16478716453306869</v>
      </c>
      <c r="S2440">
        <v>0.16097572780291849</v>
      </c>
      <c r="T2440">
        <v>0.16850180287007241</v>
      </c>
      <c r="U2440">
        <v>0.16517435810565539</v>
      </c>
      <c r="V2440">
        <v>0.16587614645596879</v>
      </c>
      <c r="W2440">
        <v>0</v>
      </c>
      <c r="X2440">
        <v>0</v>
      </c>
      <c r="Y2440">
        <v>0</v>
      </c>
      <c r="Z2440">
        <v>0</v>
      </c>
    </row>
    <row r="2441" spans="1:26" x14ac:dyDescent="0.25">
      <c r="A2441" s="1">
        <v>2439</v>
      </c>
      <c r="B2441">
        <v>73000</v>
      </c>
      <c r="C2441">
        <v>7</v>
      </c>
      <c r="D2441">
        <v>101</v>
      </c>
      <c r="E2441" t="s">
        <v>58</v>
      </c>
      <c r="F2441" t="s">
        <v>93</v>
      </c>
      <c r="G2441" t="s">
        <v>118</v>
      </c>
      <c r="H2441">
        <v>0.63683127572016462</v>
      </c>
      <c r="I2441">
        <v>5.1491096331259391E-4</v>
      </c>
      <c r="J2441">
        <v>0.54398630136986303</v>
      </c>
      <c r="K2441">
        <v>1.863013698630137E-3</v>
      </c>
      <c r="L2441">
        <v>0.67479423868312416</v>
      </c>
      <c r="M2441">
        <v>0.71542781207133055</v>
      </c>
      <c r="N2441">
        <v>0.11654794520547949</v>
      </c>
      <c r="O2441">
        <v>0</v>
      </c>
      <c r="P2441">
        <v>5.7436729946815597E-2</v>
      </c>
      <c r="Q2441">
        <v>0.15803884036199309</v>
      </c>
      <c r="R2441">
        <v>0.15533721817719251</v>
      </c>
      <c r="S2441">
        <v>0.15566432041481409</v>
      </c>
      <c r="T2441">
        <v>0.15832959790654569</v>
      </c>
      <c r="U2441">
        <v>0.1578571168966478</v>
      </c>
      <c r="V2441">
        <v>0.1573361762959912</v>
      </c>
      <c r="W2441">
        <v>0</v>
      </c>
      <c r="X2441">
        <v>0</v>
      </c>
      <c r="Y2441">
        <v>0</v>
      </c>
      <c r="Z2441">
        <v>0</v>
      </c>
    </row>
    <row r="2442" spans="1:26" x14ac:dyDescent="0.25">
      <c r="A2442" s="1">
        <v>2440</v>
      </c>
      <c r="B2442">
        <v>73000</v>
      </c>
      <c r="C2442">
        <v>7</v>
      </c>
      <c r="D2442">
        <v>101</v>
      </c>
      <c r="E2442" t="s">
        <v>58</v>
      </c>
      <c r="F2442" t="s">
        <v>93</v>
      </c>
      <c r="G2442" t="s">
        <v>119</v>
      </c>
      <c r="H2442">
        <v>0.6147762345679012</v>
      </c>
      <c r="I2442">
        <v>3.4327397554172922E-4</v>
      </c>
      <c r="J2442">
        <v>0.5766849315068493</v>
      </c>
      <c r="K2442">
        <v>7.6712328767123284E-4</v>
      </c>
      <c r="L2442">
        <v>0.65641217992683709</v>
      </c>
      <c r="M2442">
        <v>0.70104595336076814</v>
      </c>
      <c r="N2442">
        <v>0.12106849315068489</v>
      </c>
      <c r="O2442">
        <v>0</v>
      </c>
      <c r="P2442">
        <v>0.12576916580198361</v>
      </c>
      <c r="Q2442">
        <v>0.1473299389493497</v>
      </c>
      <c r="R2442">
        <v>0.146280253854878</v>
      </c>
      <c r="S2442">
        <v>0.14420501435776159</v>
      </c>
      <c r="T2442">
        <v>0.14486860838300231</v>
      </c>
      <c r="U2442">
        <v>0.14508578460944471</v>
      </c>
      <c r="V2442">
        <v>0.14646123404358</v>
      </c>
      <c r="W2442">
        <v>0</v>
      </c>
      <c r="X2442">
        <v>0</v>
      </c>
      <c r="Y2442">
        <v>0</v>
      </c>
      <c r="Z2442">
        <v>0</v>
      </c>
    </row>
    <row r="2443" spans="1:26" x14ac:dyDescent="0.25">
      <c r="A2443" s="1">
        <v>2441</v>
      </c>
      <c r="B2443">
        <v>73000</v>
      </c>
      <c r="C2443">
        <v>7</v>
      </c>
      <c r="D2443">
        <v>101</v>
      </c>
      <c r="E2443" t="s">
        <v>58</v>
      </c>
      <c r="F2443" t="s">
        <v>93</v>
      </c>
      <c r="G2443" t="s">
        <v>120</v>
      </c>
      <c r="H2443">
        <v>0.60506687242798352</v>
      </c>
      <c r="I2443">
        <v>2.5745548165629701E-4</v>
      </c>
      <c r="J2443">
        <v>0.58332876712328763</v>
      </c>
      <c r="K2443">
        <v>7.2602739726027401E-4</v>
      </c>
      <c r="L2443">
        <v>0.64652670610424934</v>
      </c>
      <c r="M2443">
        <v>0.69092935528120714</v>
      </c>
      <c r="N2443">
        <v>0.1219041095890411</v>
      </c>
      <c r="O2443">
        <v>0</v>
      </c>
      <c r="P2443">
        <v>0.14047544422209901</v>
      </c>
      <c r="Q2443">
        <v>0.14438122332859171</v>
      </c>
      <c r="R2443">
        <v>0.14381464426067461</v>
      </c>
      <c r="S2443">
        <v>0.14146394387250771</v>
      </c>
      <c r="T2443">
        <v>0.14272970561998219</v>
      </c>
      <c r="U2443">
        <v>0.14307929695976079</v>
      </c>
      <c r="V2443">
        <v>0.144055741736384</v>
      </c>
      <c r="W2443">
        <v>0</v>
      </c>
      <c r="X2443">
        <v>0</v>
      </c>
      <c r="Y2443">
        <v>0</v>
      </c>
      <c r="Z2443">
        <v>0</v>
      </c>
    </row>
    <row r="2444" spans="1:26" x14ac:dyDescent="0.25">
      <c r="A2444" s="1">
        <v>2442</v>
      </c>
      <c r="B2444">
        <v>73000</v>
      </c>
      <c r="C2444">
        <v>7</v>
      </c>
      <c r="D2444">
        <v>101</v>
      </c>
      <c r="E2444" t="s">
        <v>58</v>
      </c>
      <c r="F2444" t="s">
        <v>93</v>
      </c>
      <c r="G2444" t="s">
        <v>121</v>
      </c>
      <c r="H2444">
        <v>0.60485253772290815</v>
      </c>
      <c r="I2444">
        <v>2.5745548165629701E-4</v>
      </c>
      <c r="J2444">
        <v>0.58379452054794523</v>
      </c>
      <c r="K2444">
        <v>7.1232876712328766E-4</v>
      </c>
      <c r="L2444">
        <v>0.64626950445815889</v>
      </c>
      <c r="M2444">
        <v>0.69062928669410151</v>
      </c>
      <c r="N2444">
        <v>0.1214657534246575</v>
      </c>
      <c r="O2444">
        <v>0</v>
      </c>
      <c r="P2444">
        <v>0.1406813385589388</v>
      </c>
      <c r="Q2444">
        <v>0.14441965631594811</v>
      </c>
      <c r="R2444">
        <v>0.14394935182393731</v>
      </c>
      <c r="S2444">
        <v>0.1412963521254145</v>
      </c>
      <c r="T2444">
        <v>0.142526379258366</v>
      </c>
      <c r="U2444">
        <v>0.14312933373530301</v>
      </c>
      <c r="V2444">
        <v>0.14399758818209221</v>
      </c>
      <c r="W2444">
        <v>0</v>
      </c>
      <c r="X2444">
        <v>0</v>
      </c>
      <c r="Y2444">
        <v>0</v>
      </c>
      <c r="Z2444">
        <v>0</v>
      </c>
    </row>
    <row r="2445" spans="1:26" x14ac:dyDescent="0.25">
      <c r="A2445" s="1">
        <v>2443</v>
      </c>
      <c r="B2445">
        <v>73000</v>
      </c>
      <c r="C2445">
        <v>7</v>
      </c>
      <c r="D2445">
        <v>101</v>
      </c>
      <c r="E2445" t="s">
        <v>58</v>
      </c>
      <c r="F2445" t="s">
        <v>93</v>
      </c>
      <c r="G2445" t="s">
        <v>122</v>
      </c>
      <c r="H2445">
        <v>0.60485253772290815</v>
      </c>
      <c r="I2445">
        <v>2.5745548165629701E-4</v>
      </c>
      <c r="J2445">
        <v>0.58379452054794523</v>
      </c>
      <c r="K2445">
        <v>7.1232876712328766E-4</v>
      </c>
      <c r="L2445">
        <v>0.64626950445815889</v>
      </c>
      <c r="M2445">
        <v>0.69062928669410151</v>
      </c>
      <c r="N2445">
        <v>0.1214657534246575</v>
      </c>
      <c r="O2445">
        <v>0</v>
      </c>
      <c r="P2445">
        <v>0.1406813385589388</v>
      </c>
      <c r="Q2445">
        <v>0.14441965631594811</v>
      </c>
      <c r="R2445">
        <v>0.14394935182393731</v>
      </c>
      <c r="S2445">
        <v>0.1412963521254145</v>
      </c>
      <c r="T2445">
        <v>0.142526379258366</v>
      </c>
      <c r="U2445">
        <v>0.14312933373530301</v>
      </c>
      <c r="V2445">
        <v>0.14399758818209221</v>
      </c>
      <c r="W2445">
        <v>0</v>
      </c>
      <c r="X2445">
        <v>0</v>
      </c>
      <c r="Y2445">
        <v>0</v>
      </c>
      <c r="Z2445">
        <v>0</v>
      </c>
    </row>
    <row r="2446" spans="1:26" x14ac:dyDescent="0.25">
      <c r="A2446" s="1">
        <v>2444</v>
      </c>
      <c r="B2446">
        <v>73000</v>
      </c>
      <c r="C2446">
        <v>7</v>
      </c>
      <c r="D2446">
        <v>101</v>
      </c>
      <c r="E2446" t="s">
        <v>58</v>
      </c>
      <c r="F2446" t="s">
        <v>93</v>
      </c>
      <c r="G2446" t="s">
        <v>123</v>
      </c>
      <c r="H2446" t="s">
        <v>127</v>
      </c>
      <c r="I2446" t="s">
        <v>127</v>
      </c>
      <c r="J2446" t="s">
        <v>127</v>
      </c>
      <c r="K2446" t="s">
        <v>127</v>
      </c>
      <c r="L2446" t="s">
        <v>127</v>
      </c>
      <c r="M2446" t="s">
        <v>127</v>
      </c>
      <c r="N2446" t="s">
        <v>127</v>
      </c>
      <c r="O2446" t="s">
        <v>127</v>
      </c>
      <c r="P2446" t="s">
        <v>127</v>
      </c>
      <c r="Q2446" t="s">
        <v>127</v>
      </c>
      <c r="R2446" t="s">
        <v>127</v>
      </c>
      <c r="S2446" t="s">
        <v>127</v>
      </c>
      <c r="T2446" t="s">
        <v>127</v>
      </c>
      <c r="U2446" t="s">
        <v>127</v>
      </c>
      <c r="V2446" t="s">
        <v>127</v>
      </c>
      <c r="W2446" t="s">
        <v>127</v>
      </c>
      <c r="X2446" t="s">
        <v>127</v>
      </c>
      <c r="Y2446" t="s">
        <v>127</v>
      </c>
      <c r="Z2446" t="s">
        <v>127</v>
      </c>
    </row>
    <row r="2447" spans="1:26" x14ac:dyDescent="0.25">
      <c r="A2447" s="1">
        <v>2445</v>
      </c>
      <c r="B2447">
        <v>73000</v>
      </c>
      <c r="C2447">
        <v>7</v>
      </c>
      <c r="D2447">
        <v>101</v>
      </c>
      <c r="E2447" t="s">
        <v>58</v>
      </c>
      <c r="F2447" t="s">
        <v>93</v>
      </c>
      <c r="G2447" t="s">
        <v>124</v>
      </c>
      <c r="H2447" t="s">
        <v>127</v>
      </c>
      <c r="I2447" t="s">
        <v>127</v>
      </c>
      <c r="J2447" t="s">
        <v>127</v>
      </c>
      <c r="K2447" t="s">
        <v>127</v>
      </c>
      <c r="L2447" t="s">
        <v>127</v>
      </c>
      <c r="M2447" t="s">
        <v>127</v>
      </c>
      <c r="N2447" t="s">
        <v>127</v>
      </c>
      <c r="O2447" t="s">
        <v>127</v>
      </c>
      <c r="P2447" t="s">
        <v>127</v>
      </c>
      <c r="Q2447" t="s">
        <v>127</v>
      </c>
      <c r="R2447" t="s">
        <v>127</v>
      </c>
      <c r="S2447" t="s">
        <v>127</v>
      </c>
      <c r="T2447" t="s">
        <v>127</v>
      </c>
      <c r="U2447" t="s">
        <v>127</v>
      </c>
      <c r="V2447" t="s">
        <v>127</v>
      </c>
      <c r="W2447" t="s">
        <v>127</v>
      </c>
      <c r="X2447" t="s">
        <v>127</v>
      </c>
      <c r="Y2447" t="s">
        <v>127</v>
      </c>
      <c r="Z2447" t="s">
        <v>127</v>
      </c>
    </row>
    <row r="2448" spans="1:26" x14ac:dyDescent="0.25">
      <c r="A2448" s="1">
        <v>2446</v>
      </c>
      <c r="B2448">
        <v>73000</v>
      </c>
      <c r="C2448">
        <v>7</v>
      </c>
      <c r="D2448">
        <v>101</v>
      </c>
      <c r="E2448" t="s">
        <v>58</v>
      </c>
      <c r="F2448" t="s">
        <v>93</v>
      </c>
      <c r="G2448" t="s">
        <v>125</v>
      </c>
      <c r="H2448" t="s">
        <v>127</v>
      </c>
      <c r="I2448" t="s">
        <v>127</v>
      </c>
      <c r="J2448" t="s">
        <v>127</v>
      </c>
      <c r="K2448" t="s">
        <v>127</v>
      </c>
      <c r="L2448" t="s">
        <v>127</v>
      </c>
      <c r="M2448" t="s">
        <v>127</v>
      </c>
      <c r="N2448" t="s">
        <v>127</v>
      </c>
      <c r="O2448" t="s">
        <v>127</v>
      </c>
      <c r="P2448" t="s">
        <v>127</v>
      </c>
      <c r="Q2448" t="s">
        <v>127</v>
      </c>
      <c r="R2448" t="s">
        <v>127</v>
      </c>
      <c r="S2448" t="s">
        <v>127</v>
      </c>
      <c r="T2448" t="s">
        <v>127</v>
      </c>
      <c r="U2448" t="s">
        <v>127</v>
      </c>
      <c r="V2448" t="s">
        <v>127</v>
      </c>
      <c r="W2448" t="s">
        <v>127</v>
      </c>
      <c r="X2448" t="s">
        <v>127</v>
      </c>
      <c r="Y2448" t="s">
        <v>127</v>
      </c>
      <c r="Z2448" t="s">
        <v>127</v>
      </c>
    </row>
    <row r="2449" spans="1:26" x14ac:dyDescent="0.25">
      <c r="A2449" s="1">
        <v>2447</v>
      </c>
      <c r="B2449">
        <v>73000</v>
      </c>
      <c r="C2449">
        <v>7</v>
      </c>
      <c r="D2449">
        <v>101</v>
      </c>
      <c r="E2449" t="s">
        <v>58</v>
      </c>
      <c r="F2449" t="s">
        <v>93</v>
      </c>
      <c r="G2449" t="s">
        <v>126</v>
      </c>
      <c r="H2449" t="s">
        <v>127</v>
      </c>
      <c r="I2449" t="s">
        <v>127</v>
      </c>
      <c r="J2449" t="s">
        <v>127</v>
      </c>
      <c r="K2449" t="s">
        <v>127</v>
      </c>
      <c r="L2449" t="s">
        <v>127</v>
      </c>
      <c r="M2449" t="s">
        <v>127</v>
      </c>
      <c r="N2449" t="s">
        <v>127</v>
      </c>
      <c r="O2449" t="s">
        <v>127</v>
      </c>
      <c r="P2449" t="s">
        <v>127</v>
      </c>
      <c r="Q2449" t="s">
        <v>127</v>
      </c>
      <c r="R2449" t="s">
        <v>127</v>
      </c>
      <c r="S2449" t="s">
        <v>127</v>
      </c>
      <c r="T2449" t="s">
        <v>127</v>
      </c>
      <c r="U2449" t="s">
        <v>127</v>
      </c>
      <c r="V2449" t="s">
        <v>127</v>
      </c>
      <c r="W2449" t="s">
        <v>127</v>
      </c>
      <c r="X2449" t="s">
        <v>127</v>
      </c>
      <c r="Y2449" t="s">
        <v>127</v>
      </c>
      <c r="Z2449" t="s">
        <v>127</v>
      </c>
    </row>
    <row r="2450" spans="1:26" x14ac:dyDescent="0.25">
      <c r="A2450" s="1">
        <v>2448</v>
      </c>
      <c r="B2450">
        <v>73000</v>
      </c>
      <c r="C2450">
        <v>7</v>
      </c>
      <c r="D2450">
        <v>100</v>
      </c>
      <c r="E2450" t="s">
        <v>59</v>
      </c>
      <c r="F2450" t="s">
        <v>94</v>
      </c>
      <c r="G2450" t="s">
        <v>95</v>
      </c>
      <c r="H2450">
        <v>0.48298668998879452</v>
      </c>
      <c r="I2450">
        <v>8.3759888320148902E-3</v>
      </c>
      <c r="J2450">
        <v>0.37697260273972599</v>
      </c>
      <c r="K2450">
        <v>1.59041095890411E-2</v>
      </c>
      <c r="L2450">
        <v>0.5236642160212085</v>
      </c>
      <c r="M2450">
        <v>0.56844953401295473</v>
      </c>
      <c r="N2450">
        <v>0.13994520547945211</v>
      </c>
      <c r="O2450">
        <v>0</v>
      </c>
      <c r="P2450">
        <v>1.1807072436389399E-4</v>
      </c>
      <c r="Q2450">
        <v>0.16597201723832569</v>
      </c>
      <c r="R2450">
        <v>0.17193458881870241</v>
      </c>
      <c r="S2450">
        <v>0.16277230060806419</v>
      </c>
      <c r="T2450">
        <v>0.1672589881338922</v>
      </c>
      <c r="U2450">
        <v>0.16740067300312891</v>
      </c>
      <c r="V2450">
        <v>0.16454336147352261</v>
      </c>
      <c r="W2450">
        <v>0</v>
      </c>
      <c r="X2450">
        <v>0</v>
      </c>
      <c r="Y2450">
        <v>0</v>
      </c>
      <c r="Z2450">
        <v>0</v>
      </c>
    </row>
    <row r="2451" spans="1:26" x14ac:dyDescent="0.25">
      <c r="A2451" s="1">
        <v>2449</v>
      </c>
      <c r="B2451">
        <v>73000</v>
      </c>
      <c r="C2451">
        <v>7</v>
      </c>
      <c r="D2451">
        <v>100</v>
      </c>
      <c r="E2451" t="s">
        <v>59</v>
      </c>
      <c r="F2451" t="s">
        <v>94</v>
      </c>
      <c r="G2451" t="s">
        <v>132</v>
      </c>
      <c r="H2451">
        <v>0.73166798764656049</v>
      </c>
      <c r="I2451">
        <v>0</v>
      </c>
      <c r="J2451">
        <v>0.48097260273972597</v>
      </c>
      <c r="K2451">
        <v>6.0684931506849319E-3</v>
      </c>
      <c r="L2451">
        <v>0.73166798764656049</v>
      </c>
      <c r="M2451">
        <v>0.73166798764656049</v>
      </c>
      <c r="N2451">
        <v>9.1547945205479458E-2</v>
      </c>
      <c r="O2451">
        <v>0</v>
      </c>
      <c r="P2451">
        <v>2.8864375086279381E-4</v>
      </c>
      <c r="Q2451">
        <v>0.16560621462545341</v>
      </c>
      <c r="R2451">
        <v>0.16957192876774221</v>
      </c>
      <c r="S2451">
        <v>0.1646022363615828</v>
      </c>
      <c r="T2451">
        <v>0.16777731762107351</v>
      </c>
      <c r="U2451">
        <v>0.16740082577212201</v>
      </c>
      <c r="V2451">
        <v>0.1647528331011634</v>
      </c>
      <c r="W2451">
        <v>0</v>
      </c>
      <c r="X2451">
        <v>0</v>
      </c>
      <c r="Y2451">
        <v>0</v>
      </c>
      <c r="Z2451">
        <v>0</v>
      </c>
    </row>
    <row r="2452" spans="1:26" x14ac:dyDescent="0.25">
      <c r="A2452" s="1">
        <v>2450</v>
      </c>
      <c r="B2452">
        <v>73000</v>
      </c>
      <c r="C2452">
        <v>7</v>
      </c>
      <c r="D2452">
        <v>100</v>
      </c>
      <c r="E2452" t="s">
        <v>59</v>
      </c>
      <c r="F2452" t="s">
        <v>94</v>
      </c>
      <c r="G2452" t="s">
        <v>96</v>
      </c>
      <c r="H2452">
        <v>0.62792095985132146</v>
      </c>
      <c r="I2452">
        <v>1.2317630635316019E-3</v>
      </c>
      <c r="J2452">
        <v>0.48478082191780819</v>
      </c>
      <c r="K2452">
        <v>5.1917808219178081E-3</v>
      </c>
      <c r="L2452">
        <v>0.66332322100448982</v>
      </c>
      <c r="M2452">
        <v>0.70092104184317694</v>
      </c>
      <c r="N2452">
        <v>0.116972602739726</v>
      </c>
      <c r="O2452">
        <v>0</v>
      </c>
      <c r="P2452">
        <v>1.1274913922700159E-3</v>
      </c>
      <c r="Q2452">
        <v>0.16417729499054359</v>
      </c>
      <c r="R2452">
        <v>0.16862664274283501</v>
      </c>
      <c r="S2452">
        <v>0.16439551913098299</v>
      </c>
      <c r="T2452">
        <v>0.16737791571698751</v>
      </c>
      <c r="U2452">
        <v>0.16736579215362979</v>
      </c>
      <c r="V2452">
        <v>0.1669293438727511</v>
      </c>
      <c r="W2452">
        <v>0</v>
      </c>
      <c r="X2452">
        <v>0</v>
      </c>
      <c r="Y2452">
        <v>0</v>
      </c>
      <c r="Z2452">
        <v>0</v>
      </c>
    </row>
    <row r="2453" spans="1:26" x14ac:dyDescent="0.25">
      <c r="A2453" s="1">
        <v>2451</v>
      </c>
      <c r="B2453">
        <v>73000</v>
      </c>
      <c r="C2453">
        <v>7</v>
      </c>
      <c r="D2453">
        <v>100</v>
      </c>
      <c r="E2453" t="s">
        <v>59</v>
      </c>
      <c r="F2453" t="s">
        <v>94</v>
      </c>
      <c r="G2453" t="s">
        <v>97</v>
      </c>
      <c r="H2453">
        <v>0.7313126896061658</v>
      </c>
      <c r="I2453">
        <v>5.4745025045848959E-5</v>
      </c>
      <c r="J2453">
        <v>0.57916438356164379</v>
      </c>
      <c r="K2453">
        <v>1.52054794520548E-3</v>
      </c>
      <c r="L2453">
        <v>0.760170178651142</v>
      </c>
      <c r="M2453">
        <v>0.7903468255486622</v>
      </c>
      <c r="N2453">
        <v>9.3698630136986302E-2</v>
      </c>
      <c r="O2453">
        <v>0</v>
      </c>
      <c r="P2453">
        <v>7.2310559006211181E-2</v>
      </c>
      <c r="Q2453">
        <v>0.15321739130434781</v>
      </c>
      <c r="R2453">
        <v>0.15490683229813659</v>
      </c>
      <c r="S2453">
        <v>0.15171428571428569</v>
      </c>
      <c r="T2453">
        <v>0.155888198757764</v>
      </c>
      <c r="U2453">
        <v>0.15541614906832299</v>
      </c>
      <c r="V2453">
        <v>0.1565465838509317</v>
      </c>
      <c r="W2453">
        <v>0</v>
      </c>
      <c r="X2453">
        <v>0</v>
      </c>
      <c r="Y2453">
        <v>0</v>
      </c>
      <c r="Z2453">
        <v>0</v>
      </c>
    </row>
    <row r="2454" spans="1:26" x14ac:dyDescent="0.25">
      <c r="A2454" s="1">
        <v>2452</v>
      </c>
      <c r="B2454">
        <v>73000</v>
      </c>
      <c r="C2454">
        <v>7</v>
      </c>
      <c r="D2454">
        <v>100</v>
      </c>
      <c r="E2454" t="s">
        <v>59</v>
      </c>
      <c r="F2454" t="s">
        <v>94</v>
      </c>
      <c r="G2454" t="s">
        <v>98</v>
      </c>
      <c r="H2454">
        <v>0.6452212413566919</v>
      </c>
      <c r="I2454">
        <v>2.4635261270632028E-4</v>
      </c>
      <c r="J2454">
        <v>0.57723287671232881</v>
      </c>
      <c r="K2454">
        <v>8.3561643835616437E-4</v>
      </c>
      <c r="L2454">
        <v>0.68472537283518475</v>
      </c>
      <c r="M2454">
        <v>0.72688512941047856</v>
      </c>
      <c r="N2454">
        <v>0.1222876712328767</v>
      </c>
      <c r="O2454">
        <v>0</v>
      </c>
      <c r="P2454">
        <v>0.13975656784767421</v>
      </c>
      <c r="Q2454">
        <v>0.14045553145336229</v>
      </c>
      <c r="R2454">
        <v>0.1423957580139793</v>
      </c>
      <c r="S2454">
        <v>0.14445649554109419</v>
      </c>
      <c r="T2454">
        <v>0.1430344661364184</v>
      </c>
      <c r="U2454">
        <v>0.1453241744998795</v>
      </c>
      <c r="V2454">
        <v>0.1445770065075922</v>
      </c>
      <c r="W2454">
        <v>0</v>
      </c>
      <c r="X2454">
        <v>0</v>
      </c>
      <c r="Y2454">
        <v>0</v>
      </c>
      <c r="Z2454">
        <v>0</v>
      </c>
    </row>
    <row r="2455" spans="1:26" x14ac:dyDescent="0.25">
      <c r="A2455" s="1">
        <v>2453</v>
      </c>
      <c r="B2455">
        <v>73000</v>
      </c>
      <c r="C2455">
        <v>7</v>
      </c>
      <c r="D2455">
        <v>100</v>
      </c>
      <c r="E2455" t="s">
        <v>59</v>
      </c>
      <c r="F2455" t="s">
        <v>94</v>
      </c>
      <c r="G2455" t="s">
        <v>99</v>
      </c>
      <c r="H2455">
        <v>0.65702806854519114</v>
      </c>
      <c r="I2455">
        <v>7.6643035064188545E-4</v>
      </c>
      <c r="J2455">
        <v>0.62272602739726024</v>
      </c>
      <c r="K2455">
        <v>1.150684931506849E-3</v>
      </c>
      <c r="L2455">
        <v>0.65952882013719971</v>
      </c>
      <c r="M2455">
        <v>0.66205690234770009</v>
      </c>
      <c r="N2455">
        <v>9.1643835616438355E-3</v>
      </c>
      <c r="O2455">
        <v>0</v>
      </c>
      <c r="P2455">
        <v>2.102448558553667E-2</v>
      </c>
      <c r="Q2455">
        <v>0.16044573538194259</v>
      </c>
      <c r="R2455">
        <v>0.16368966827732229</v>
      </c>
      <c r="S2455">
        <v>0.16330962592974649</v>
      </c>
      <c r="T2455">
        <v>0.1624409577067159</v>
      </c>
      <c r="U2455">
        <v>0.16489766002497419</v>
      </c>
      <c r="V2455">
        <v>0.16419186709376191</v>
      </c>
      <c r="W2455">
        <v>0</v>
      </c>
      <c r="X2455">
        <v>0</v>
      </c>
      <c r="Y2455">
        <v>0</v>
      </c>
      <c r="Z2455">
        <v>0</v>
      </c>
    </row>
    <row r="2456" spans="1:26" x14ac:dyDescent="0.25">
      <c r="A2456" s="1">
        <v>2454</v>
      </c>
      <c r="B2456">
        <v>73000</v>
      </c>
      <c r="C2456">
        <v>7</v>
      </c>
      <c r="D2456">
        <v>100</v>
      </c>
      <c r="E2456" t="s">
        <v>59</v>
      </c>
      <c r="F2456" t="s">
        <v>94</v>
      </c>
      <c r="G2456" t="s">
        <v>100</v>
      </c>
      <c r="H2456">
        <v>0.67498428489436713</v>
      </c>
      <c r="I2456">
        <v>5.4745025045848956E-4</v>
      </c>
      <c r="J2456">
        <v>0.64715068493150685</v>
      </c>
      <c r="K2456">
        <v>6.5753424657534248E-4</v>
      </c>
      <c r="L2456">
        <v>0.67503894613135096</v>
      </c>
      <c r="M2456">
        <v>0.67509360736833479</v>
      </c>
      <c r="N2456">
        <v>1.2328767123287671E-4</v>
      </c>
      <c r="O2456">
        <v>0</v>
      </c>
      <c r="P2456">
        <v>2.495582736374968E-2</v>
      </c>
      <c r="Q2456">
        <v>0.15958306510156281</v>
      </c>
      <c r="R2456">
        <v>0.16369214754345349</v>
      </c>
      <c r="S2456">
        <v>0.16113081948800831</v>
      </c>
      <c r="T2456">
        <v>0.16271966469887281</v>
      </c>
      <c r="U2456">
        <v>0.16466463038803439</v>
      </c>
      <c r="V2456">
        <v>0.16325384541631849</v>
      </c>
      <c r="W2456">
        <v>0</v>
      </c>
      <c r="X2456">
        <v>0</v>
      </c>
      <c r="Y2456">
        <v>0</v>
      </c>
      <c r="Z2456">
        <v>0</v>
      </c>
    </row>
    <row r="2457" spans="1:26" x14ac:dyDescent="0.25">
      <c r="A2457" s="1">
        <v>2455</v>
      </c>
      <c r="B2457">
        <v>73000</v>
      </c>
      <c r="C2457">
        <v>7</v>
      </c>
      <c r="D2457">
        <v>100</v>
      </c>
      <c r="E2457" t="s">
        <v>59</v>
      </c>
      <c r="F2457" t="s">
        <v>94</v>
      </c>
      <c r="G2457" t="s">
        <v>101</v>
      </c>
      <c r="H2457">
        <v>0.68247287436114679</v>
      </c>
      <c r="I2457">
        <v>4.9270522541264067E-4</v>
      </c>
      <c r="J2457">
        <v>0.65820547945205476</v>
      </c>
      <c r="K2457">
        <v>7.534246575342466E-4</v>
      </c>
      <c r="L2457">
        <v>0.68247287436114679</v>
      </c>
      <c r="M2457">
        <v>0.68247287436114679</v>
      </c>
      <c r="N2457">
        <v>0</v>
      </c>
      <c r="O2457">
        <v>0</v>
      </c>
      <c r="P2457">
        <v>9.5301369863013699E-2</v>
      </c>
      <c r="Q2457">
        <v>0.14858904109589041</v>
      </c>
      <c r="R2457">
        <v>0.15119178082191781</v>
      </c>
      <c r="S2457">
        <v>0.1494109589041096</v>
      </c>
      <c r="T2457">
        <v>0.1522876712328767</v>
      </c>
      <c r="U2457">
        <v>0.1512328767123288</v>
      </c>
      <c r="V2457">
        <v>0.15198630136986299</v>
      </c>
      <c r="W2457">
        <v>0</v>
      </c>
      <c r="X2457">
        <v>0</v>
      </c>
      <c r="Y2457">
        <v>0</v>
      </c>
      <c r="Z2457">
        <v>0</v>
      </c>
    </row>
    <row r="2458" spans="1:26" x14ac:dyDescent="0.25">
      <c r="A2458" s="1">
        <v>2456</v>
      </c>
      <c r="B2458">
        <v>73000</v>
      </c>
      <c r="C2458">
        <v>7</v>
      </c>
      <c r="D2458">
        <v>100</v>
      </c>
      <c r="E2458" t="s">
        <v>59</v>
      </c>
      <c r="F2458" t="s">
        <v>94</v>
      </c>
      <c r="G2458" t="s">
        <v>102</v>
      </c>
      <c r="H2458">
        <v>0.88502008800459153</v>
      </c>
      <c r="I2458">
        <v>0</v>
      </c>
      <c r="J2458">
        <v>0.73105479452054789</v>
      </c>
      <c r="K2458">
        <v>1.6438356164383559E-4</v>
      </c>
      <c r="L2458">
        <v>0.892813869377864</v>
      </c>
      <c r="M2458">
        <v>0.90062587116346438</v>
      </c>
      <c r="N2458">
        <v>3.1506849315068503E-2</v>
      </c>
      <c r="O2458">
        <v>0</v>
      </c>
      <c r="P2458">
        <v>9.4908912388711242E-2</v>
      </c>
      <c r="Q2458">
        <v>0.15019836267862591</v>
      </c>
      <c r="R2458">
        <v>0.1507821725688962</v>
      </c>
      <c r="S2458">
        <v>0.14976050526092319</v>
      </c>
      <c r="T2458">
        <v>0.15082197778868739</v>
      </c>
      <c r="U2458">
        <v>0.15206920800881021</v>
      </c>
      <c r="V2458">
        <v>0.1514588613053458</v>
      </c>
      <c r="W2458">
        <v>0</v>
      </c>
      <c r="X2458">
        <v>0</v>
      </c>
      <c r="Y2458">
        <v>0</v>
      </c>
      <c r="Z2458">
        <v>0</v>
      </c>
    </row>
    <row r="2459" spans="1:26" x14ac:dyDescent="0.25">
      <c r="A2459" s="1">
        <v>2457</v>
      </c>
      <c r="B2459">
        <v>73000</v>
      </c>
      <c r="C2459">
        <v>7</v>
      </c>
      <c r="D2459">
        <v>100</v>
      </c>
      <c r="E2459" t="s">
        <v>59</v>
      </c>
      <c r="F2459" t="s">
        <v>94</v>
      </c>
      <c r="G2459" t="s">
        <v>103</v>
      </c>
      <c r="H2459">
        <v>0.70387274864030169</v>
      </c>
      <c r="I2459">
        <v>1.6423507513754689E-4</v>
      </c>
      <c r="J2459">
        <v>0.71130136986301373</v>
      </c>
      <c r="K2459">
        <v>4.1095890410958912E-5</v>
      </c>
      <c r="L2459">
        <v>0.73106899159127903</v>
      </c>
      <c r="M2459">
        <v>0.75943589603432726</v>
      </c>
      <c r="N2459">
        <v>8.4068493150684931E-2</v>
      </c>
      <c r="O2459">
        <v>0</v>
      </c>
      <c r="P2459">
        <v>0.1056505193353512</v>
      </c>
      <c r="Q2459">
        <v>0.14761181095439649</v>
      </c>
      <c r="R2459">
        <v>0.1494706170482662</v>
      </c>
      <c r="S2459">
        <v>0.15024930608758999</v>
      </c>
      <c r="T2459">
        <v>0.147687167958202</v>
      </c>
      <c r="U2459">
        <v>0.15045025809773799</v>
      </c>
      <c r="V2459">
        <v>0.14888032051845621</v>
      </c>
      <c r="W2459">
        <v>0</v>
      </c>
      <c r="X2459">
        <v>0</v>
      </c>
      <c r="Y2459">
        <v>0</v>
      </c>
      <c r="Z2459">
        <v>0</v>
      </c>
    </row>
    <row r="2460" spans="1:26" x14ac:dyDescent="0.25">
      <c r="A2460" s="1">
        <v>2458</v>
      </c>
      <c r="B2460">
        <v>73000</v>
      </c>
      <c r="C2460">
        <v>7</v>
      </c>
      <c r="D2460">
        <v>100</v>
      </c>
      <c r="E2460" t="s">
        <v>59</v>
      </c>
      <c r="F2460" t="s">
        <v>94</v>
      </c>
      <c r="G2460" t="s">
        <v>104</v>
      </c>
      <c r="H2460">
        <v>0.76164967613217083</v>
      </c>
      <c r="I2460">
        <v>2.7372512522924479E-5</v>
      </c>
      <c r="J2460">
        <v>0.82346575342465755</v>
      </c>
      <c r="K2460">
        <v>1.36986301369863E-5</v>
      </c>
      <c r="L2460">
        <v>0.77605291207739979</v>
      </c>
      <c r="M2460">
        <v>0.7907294542075487</v>
      </c>
      <c r="N2460">
        <v>4.7561643835616438E-2</v>
      </c>
      <c r="O2460">
        <v>0</v>
      </c>
      <c r="P2460">
        <v>8.9987606809731918E-2</v>
      </c>
      <c r="Q2460">
        <v>0.15000978409758009</v>
      </c>
      <c r="R2460">
        <v>0.15371469571456531</v>
      </c>
      <c r="S2460">
        <v>0.15105342117278719</v>
      </c>
      <c r="T2460">
        <v>0.15083164829430559</v>
      </c>
      <c r="U2460">
        <v>0.15207096732111411</v>
      </c>
      <c r="V2460">
        <v>0.15233187658991579</v>
      </c>
      <c r="W2460">
        <v>0</v>
      </c>
      <c r="X2460">
        <v>0</v>
      </c>
      <c r="Y2460">
        <v>0</v>
      </c>
      <c r="Z2460">
        <v>0</v>
      </c>
    </row>
    <row r="2461" spans="1:26" x14ac:dyDescent="0.25">
      <c r="A2461" s="1">
        <v>2459</v>
      </c>
      <c r="B2461">
        <v>73000</v>
      </c>
      <c r="C2461">
        <v>7</v>
      </c>
      <c r="D2461">
        <v>100</v>
      </c>
      <c r="E2461" t="s">
        <v>59</v>
      </c>
      <c r="F2461" t="s">
        <v>94</v>
      </c>
      <c r="G2461" t="s">
        <v>105</v>
      </c>
      <c r="H2461">
        <v>0.78777774741042395</v>
      </c>
      <c r="I2461">
        <v>0</v>
      </c>
      <c r="J2461">
        <v>0.90995890410958902</v>
      </c>
      <c r="K2461">
        <v>0</v>
      </c>
      <c r="L2461">
        <v>0.79506591234159618</v>
      </c>
      <c r="M2461">
        <v>0.80239962830358846</v>
      </c>
      <c r="N2461">
        <v>2.4150684931506849E-2</v>
      </c>
      <c r="O2461">
        <v>0</v>
      </c>
      <c r="P2461">
        <v>8.3015841187086423E-2</v>
      </c>
      <c r="Q2461">
        <v>0.15144709578236751</v>
      </c>
      <c r="R2461">
        <v>0.15358599024129399</v>
      </c>
      <c r="S2461">
        <v>0.15255664728293561</v>
      </c>
      <c r="T2461">
        <v>0.15341220506650621</v>
      </c>
      <c r="U2461">
        <v>0.15220907693336011</v>
      </c>
      <c r="V2461">
        <v>0.15377314350645011</v>
      </c>
      <c r="W2461">
        <v>0</v>
      </c>
      <c r="X2461">
        <v>0</v>
      </c>
      <c r="Y2461">
        <v>0</v>
      </c>
      <c r="Z2461">
        <v>0</v>
      </c>
    </row>
    <row r="2462" spans="1:26" x14ac:dyDescent="0.25">
      <c r="A2462" s="1">
        <v>2460</v>
      </c>
      <c r="B2462">
        <v>73000</v>
      </c>
      <c r="C2462">
        <v>7</v>
      </c>
      <c r="D2462">
        <v>100</v>
      </c>
      <c r="E2462" t="s">
        <v>59</v>
      </c>
      <c r="F2462" t="s">
        <v>94</v>
      </c>
      <c r="G2462" t="s">
        <v>8</v>
      </c>
      <c r="H2462">
        <v>0.80360217551723201</v>
      </c>
      <c r="I2462">
        <v>0</v>
      </c>
      <c r="J2462">
        <v>1</v>
      </c>
      <c r="K2462">
        <v>0</v>
      </c>
      <c r="L2462">
        <v>0.80360217551723201</v>
      </c>
      <c r="M2462">
        <v>0.80360217551723201</v>
      </c>
      <c r="N2462">
        <v>0</v>
      </c>
      <c r="O2462">
        <v>0</v>
      </c>
      <c r="P2462">
        <v>7.9931506849315062E-2</v>
      </c>
      <c r="Q2462">
        <v>0.15154794520547951</v>
      </c>
      <c r="R2462">
        <v>0.15409589041095889</v>
      </c>
      <c r="S2462">
        <v>0.15336986301369859</v>
      </c>
      <c r="T2462">
        <v>0.1526301369863014</v>
      </c>
      <c r="U2462">
        <v>0.15334246575342469</v>
      </c>
      <c r="V2462">
        <v>0.15508219178082189</v>
      </c>
      <c r="W2462">
        <v>0</v>
      </c>
      <c r="X2462">
        <v>0</v>
      </c>
      <c r="Y2462">
        <v>0</v>
      </c>
      <c r="Z2462">
        <v>0</v>
      </c>
    </row>
    <row r="2463" spans="1:26" x14ac:dyDescent="0.25">
      <c r="A2463" s="1">
        <v>2461</v>
      </c>
      <c r="B2463">
        <v>73000</v>
      </c>
      <c r="C2463">
        <v>7</v>
      </c>
      <c r="D2463">
        <v>100</v>
      </c>
      <c r="E2463" t="s">
        <v>59</v>
      </c>
      <c r="F2463" t="s">
        <v>94</v>
      </c>
      <c r="G2463" t="s">
        <v>9</v>
      </c>
      <c r="H2463">
        <v>2.7330618491896469E-5</v>
      </c>
      <c r="I2463">
        <v>0.8037938302356773</v>
      </c>
      <c r="J2463">
        <v>0</v>
      </c>
      <c r="K2463">
        <v>1</v>
      </c>
      <c r="L2463">
        <v>2.7330618491896469E-5</v>
      </c>
      <c r="M2463">
        <v>2.7330618491896469E-5</v>
      </c>
      <c r="N2463">
        <v>0</v>
      </c>
      <c r="O2463">
        <v>0</v>
      </c>
      <c r="P2463">
        <v>8.128767123287671E-2</v>
      </c>
      <c r="Q2463">
        <v>0.15110958904109589</v>
      </c>
      <c r="R2463">
        <v>0.1541232876712329</v>
      </c>
      <c r="S2463">
        <v>0.1535068493150685</v>
      </c>
      <c r="T2463">
        <v>0.15456164383561641</v>
      </c>
      <c r="U2463">
        <v>0.1537397260273973</v>
      </c>
      <c r="V2463">
        <v>0.1516712328767123</v>
      </c>
      <c r="W2463">
        <v>0</v>
      </c>
      <c r="X2463">
        <v>0</v>
      </c>
      <c r="Y2463">
        <v>0</v>
      </c>
      <c r="Z2463">
        <v>0</v>
      </c>
    </row>
    <row r="2464" spans="1:26" x14ac:dyDescent="0.25">
      <c r="A2464" s="1">
        <v>2462</v>
      </c>
      <c r="B2464">
        <v>73000</v>
      </c>
      <c r="C2464">
        <v>7</v>
      </c>
      <c r="D2464">
        <v>100</v>
      </c>
      <c r="E2464" t="s">
        <v>59</v>
      </c>
      <c r="F2464" t="s">
        <v>94</v>
      </c>
      <c r="G2464" t="s">
        <v>6</v>
      </c>
      <c r="H2464">
        <v>1</v>
      </c>
      <c r="I2464">
        <v>0</v>
      </c>
      <c r="J2464">
        <v>0.40278082191780817</v>
      </c>
      <c r="K2464">
        <v>1.36986301369863E-5</v>
      </c>
      <c r="L2464">
        <v>1</v>
      </c>
      <c r="M2464">
        <v>1</v>
      </c>
      <c r="N2464">
        <v>0</v>
      </c>
      <c r="O2464">
        <v>0.4987808219178082</v>
      </c>
      <c r="P2464">
        <v>3.0232876712328771E-2</v>
      </c>
      <c r="Q2464">
        <v>7.7410958904109595E-2</v>
      </c>
      <c r="R2464">
        <v>7.9589041095890406E-2</v>
      </c>
      <c r="S2464">
        <v>7.8068493150684926E-2</v>
      </c>
      <c r="T2464">
        <v>7.9027397260273968E-2</v>
      </c>
      <c r="U2464">
        <v>7.8616438356164386E-2</v>
      </c>
      <c r="V2464">
        <v>7.827397260273973E-2</v>
      </c>
      <c r="W2464">
        <v>0</v>
      </c>
      <c r="X2464">
        <v>0</v>
      </c>
      <c r="Y2464">
        <v>0</v>
      </c>
      <c r="Z2464">
        <v>0</v>
      </c>
    </row>
    <row r="2465" spans="1:26" x14ac:dyDescent="0.25">
      <c r="A2465" s="1">
        <v>2463</v>
      </c>
      <c r="B2465">
        <v>73000</v>
      </c>
      <c r="C2465">
        <v>7</v>
      </c>
      <c r="D2465">
        <v>100</v>
      </c>
      <c r="E2465" t="s">
        <v>59</v>
      </c>
      <c r="F2465" t="s">
        <v>94</v>
      </c>
      <c r="G2465" t="s">
        <v>106</v>
      </c>
      <c r="H2465">
        <v>0</v>
      </c>
      <c r="I2465">
        <v>1</v>
      </c>
      <c r="J2465">
        <v>0</v>
      </c>
      <c r="K2465">
        <v>0.40226027397260272</v>
      </c>
      <c r="L2465">
        <v>0</v>
      </c>
      <c r="M2465">
        <v>0</v>
      </c>
      <c r="N2465">
        <v>0</v>
      </c>
      <c r="O2465">
        <v>0.49954794520547952</v>
      </c>
      <c r="P2465">
        <v>3.047945205479452E-2</v>
      </c>
      <c r="Q2465">
        <v>7.8369863013698624E-2</v>
      </c>
      <c r="R2465">
        <v>7.7698630136986302E-2</v>
      </c>
      <c r="S2465">
        <v>7.8493150684931512E-2</v>
      </c>
      <c r="T2465">
        <v>7.8684931506849312E-2</v>
      </c>
      <c r="U2465">
        <v>7.8041095890410958E-2</v>
      </c>
      <c r="V2465">
        <v>7.8684931506849312E-2</v>
      </c>
      <c r="W2465">
        <v>0</v>
      </c>
      <c r="X2465">
        <v>0</v>
      </c>
      <c r="Y2465">
        <v>0</v>
      </c>
      <c r="Z2465">
        <v>0</v>
      </c>
    </row>
    <row r="2466" spans="1:26" x14ac:dyDescent="0.25">
      <c r="A2466" s="1">
        <v>2464</v>
      </c>
      <c r="B2466">
        <v>73000</v>
      </c>
      <c r="C2466">
        <v>7</v>
      </c>
      <c r="D2466">
        <v>100</v>
      </c>
      <c r="E2466" t="s">
        <v>59</v>
      </c>
      <c r="F2466" t="s">
        <v>94</v>
      </c>
      <c r="G2466" t="s">
        <v>107</v>
      </c>
      <c r="H2466">
        <v>0.14285714285714279</v>
      </c>
      <c r="I2466">
        <v>0.14126953713081319</v>
      </c>
      <c r="J2466">
        <v>0.14194520547945211</v>
      </c>
      <c r="K2466">
        <v>0.1429041095890411</v>
      </c>
      <c r="L2466">
        <v>0.14285714285714279</v>
      </c>
      <c r="M2466">
        <v>0.14285714285714279</v>
      </c>
      <c r="N2466">
        <v>0</v>
      </c>
      <c r="O2466">
        <v>0</v>
      </c>
      <c r="P2466">
        <v>0.14182191780821921</v>
      </c>
      <c r="Q2466">
        <v>0.1426712328767123</v>
      </c>
      <c r="R2466">
        <v>0.14289041095890409</v>
      </c>
      <c r="S2466">
        <v>0.14327397260273969</v>
      </c>
      <c r="T2466">
        <v>0.14273972602739729</v>
      </c>
      <c r="U2466">
        <v>0.14405479452054801</v>
      </c>
      <c r="V2466">
        <v>0.14254794520547939</v>
      </c>
      <c r="W2466">
        <v>0</v>
      </c>
      <c r="X2466">
        <v>0</v>
      </c>
      <c r="Y2466">
        <v>0</v>
      </c>
      <c r="Z2466">
        <v>0</v>
      </c>
    </row>
    <row r="2467" spans="1:26" x14ac:dyDescent="0.25">
      <c r="A2467" s="1">
        <v>2465</v>
      </c>
      <c r="B2467">
        <v>73000</v>
      </c>
      <c r="C2467">
        <v>7</v>
      </c>
      <c r="D2467">
        <v>100</v>
      </c>
      <c r="E2467" t="s">
        <v>59</v>
      </c>
      <c r="F2467" t="s">
        <v>94</v>
      </c>
      <c r="G2467" t="s">
        <v>108</v>
      </c>
      <c r="H2467">
        <v>0.62794829046981337</v>
      </c>
      <c r="I2467">
        <v>1.1770180384857529E-3</v>
      </c>
      <c r="J2467">
        <v>0.48452054794520549</v>
      </c>
      <c r="K2467">
        <v>5.1506849315068491E-3</v>
      </c>
      <c r="L2467">
        <v>0.66360791494711369</v>
      </c>
      <c r="M2467">
        <v>0.7014129929760311</v>
      </c>
      <c r="N2467">
        <v>0.1175068493150685</v>
      </c>
      <c r="O2467">
        <v>0</v>
      </c>
      <c r="P2467">
        <v>1.15119421252257E-3</v>
      </c>
      <c r="Q2467">
        <v>0.16414817687190239</v>
      </c>
      <c r="R2467">
        <v>0.16855906838093621</v>
      </c>
      <c r="S2467">
        <v>0.16445112271730311</v>
      </c>
      <c r="T2467">
        <v>0.16748058117130979</v>
      </c>
      <c r="U2467">
        <v>0.1673230493317015</v>
      </c>
      <c r="V2467">
        <v>0.16688680731432451</v>
      </c>
      <c r="W2467">
        <v>0</v>
      </c>
      <c r="X2467">
        <v>0</v>
      </c>
      <c r="Y2467">
        <v>0</v>
      </c>
      <c r="Z2467">
        <v>0</v>
      </c>
    </row>
    <row r="2468" spans="1:26" x14ac:dyDescent="0.25">
      <c r="A2468" s="1">
        <v>2466</v>
      </c>
      <c r="B2468">
        <v>73000</v>
      </c>
      <c r="C2468">
        <v>7</v>
      </c>
      <c r="D2468">
        <v>100</v>
      </c>
      <c r="E2468" t="s">
        <v>59</v>
      </c>
      <c r="F2468" t="s">
        <v>94</v>
      </c>
      <c r="G2468" t="s">
        <v>109</v>
      </c>
      <c r="H2468">
        <v>0.69698543278034386</v>
      </c>
      <c r="I2468">
        <v>1.3686256261462239E-4</v>
      </c>
      <c r="J2468">
        <v>0.54506849315068495</v>
      </c>
      <c r="K2468">
        <v>1.9863013698630141E-3</v>
      </c>
      <c r="L2468">
        <v>0.73300582142173687</v>
      </c>
      <c r="M2468">
        <v>0.77116073136735086</v>
      </c>
      <c r="N2468">
        <v>0.1168767123287671</v>
      </c>
      <c r="O2468">
        <v>0</v>
      </c>
      <c r="P2468">
        <v>3.992676657451865E-2</v>
      </c>
      <c r="Q2468">
        <v>0.15865221397739951</v>
      </c>
      <c r="R2468">
        <v>0.1600708084776177</v>
      </c>
      <c r="S2468">
        <v>0.1611862844948834</v>
      </c>
      <c r="T2468">
        <v>0.15871283767399</v>
      </c>
      <c r="U2468">
        <v>0.16135603084533681</v>
      </c>
      <c r="V2468">
        <v>0.16009505795625389</v>
      </c>
      <c r="W2468">
        <v>0</v>
      </c>
      <c r="X2468">
        <v>0</v>
      </c>
      <c r="Y2468">
        <v>0</v>
      </c>
      <c r="Z2468">
        <v>0</v>
      </c>
    </row>
    <row r="2469" spans="1:26" x14ac:dyDescent="0.25">
      <c r="A2469" s="1">
        <v>2467</v>
      </c>
      <c r="B2469">
        <v>73000</v>
      </c>
      <c r="C2469">
        <v>7</v>
      </c>
      <c r="D2469">
        <v>100</v>
      </c>
      <c r="E2469" t="s">
        <v>59</v>
      </c>
      <c r="F2469" t="s">
        <v>94</v>
      </c>
      <c r="G2469" t="s">
        <v>110</v>
      </c>
      <c r="H2469">
        <v>0.54502719396539945</v>
      </c>
      <c r="I2469">
        <v>4.9270522541264067E-4</v>
      </c>
      <c r="J2469">
        <v>0.44043835616438348</v>
      </c>
      <c r="K2469">
        <v>3.7808219178082189E-3</v>
      </c>
      <c r="L2469">
        <v>0.58370457423451416</v>
      </c>
      <c r="M2469">
        <v>0.62507857552816415</v>
      </c>
      <c r="N2469">
        <v>0.1128356164383562</v>
      </c>
      <c r="O2469">
        <v>0</v>
      </c>
      <c r="P2469">
        <v>0.3401912594899747</v>
      </c>
      <c r="Q2469">
        <v>0.1105582051781195</v>
      </c>
      <c r="R2469">
        <v>0.1095727078061125</v>
      </c>
      <c r="S2469">
        <v>0.1107528713256765</v>
      </c>
      <c r="T2469">
        <v>0.1083195444812147</v>
      </c>
      <c r="U2469">
        <v>0.1106798715203426</v>
      </c>
      <c r="V2469">
        <v>0.1099255401985595</v>
      </c>
      <c r="W2469">
        <v>0</v>
      </c>
      <c r="X2469">
        <v>0</v>
      </c>
      <c r="Y2469">
        <v>0</v>
      </c>
      <c r="Z2469">
        <v>0</v>
      </c>
    </row>
    <row r="2470" spans="1:26" x14ac:dyDescent="0.25">
      <c r="A2470" s="1">
        <v>2468</v>
      </c>
      <c r="B2470">
        <v>73000</v>
      </c>
      <c r="C2470">
        <v>7</v>
      </c>
      <c r="D2470">
        <v>100</v>
      </c>
      <c r="E2470" t="s">
        <v>59</v>
      </c>
      <c r="F2470" t="s">
        <v>94</v>
      </c>
      <c r="G2470" t="s">
        <v>111</v>
      </c>
      <c r="H2470">
        <v>0.2145726857798792</v>
      </c>
      <c r="I2470">
        <v>1.8503818465496948E-2</v>
      </c>
      <c r="J2470">
        <v>0.19079452054794521</v>
      </c>
      <c r="K2470">
        <v>3.6630136986301368E-2</v>
      </c>
      <c r="L2470">
        <v>0.23883179826359441</v>
      </c>
      <c r="M2470">
        <v>0.26420508896116318</v>
      </c>
      <c r="N2470">
        <v>6.3739726027397262E-2</v>
      </c>
      <c r="O2470">
        <v>0</v>
      </c>
      <c r="P2470">
        <v>0.76486503814836182</v>
      </c>
      <c r="Q2470">
        <v>3.9469128678592043E-2</v>
      </c>
      <c r="R2470">
        <v>3.8699749951913831E-2</v>
      </c>
      <c r="S2470">
        <v>3.8635635058023983E-2</v>
      </c>
      <c r="T2470">
        <v>3.9328075912034369E-2</v>
      </c>
      <c r="U2470">
        <v>4.0700134641277169E-2</v>
      </c>
      <c r="V2470">
        <v>3.8302237609796758E-2</v>
      </c>
      <c r="W2470">
        <v>0</v>
      </c>
      <c r="X2470">
        <v>0</v>
      </c>
      <c r="Y2470">
        <v>0</v>
      </c>
      <c r="Z2470">
        <v>0</v>
      </c>
    </row>
    <row r="2471" spans="1:26" x14ac:dyDescent="0.25">
      <c r="A2471" s="1">
        <v>2469</v>
      </c>
      <c r="B2471">
        <v>73000</v>
      </c>
      <c r="C2471">
        <v>7</v>
      </c>
      <c r="D2471">
        <v>100</v>
      </c>
      <c r="E2471" t="s">
        <v>59</v>
      </c>
      <c r="F2471" t="s">
        <v>94</v>
      </c>
      <c r="G2471" t="s">
        <v>112</v>
      </c>
      <c r="H2471">
        <v>9.9264806362567987E-2</v>
      </c>
      <c r="I2471">
        <v>4.2783237073330961E-2</v>
      </c>
      <c r="J2471">
        <v>0.1084246575342466</v>
      </c>
      <c r="K2471">
        <v>6.3643835616438355E-2</v>
      </c>
      <c r="L2471">
        <v>0.1138001402971751</v>
      </c>
      <c r="M2471">
        <v>0.12902784990024321</v>
      </c>
      <c r="N2471">
        <v>4.308219178082192E-2</v>
      </c>
      <c r="O2471">
        <v>0</v>
      </c>
      <c r="P2471">
        <v>0.8983523679798826</v>
      </c>
      <c r="Q2471">
        <v>1.7445515507124899E-2</v>
      </c>
      <c r="R2471">
        <v>1.625366722548198E-2</v>
      </c>
      <c r="S2471">
        <v>1.6725167644593461E-2</v>
      </c>
      <c r="T2471">
        <v>1.7589585079631181E-2</v>
      </c>
      <c r="U2471">
        <v>1.731454316848282E-2</v>
      </c>
      <c r="V2471">
        <v>1.631915339480302E-2</v>
      </c>
      <c r="W2471">
        <v>0</v>
      </c>
      <c r="X2471">
        <v>0</v>
      </c>
      <c r="Y2471">
        <v>0</v>
      </c>
      <c r="Z2471">
        <v>0</v>
      </c>
    </row>
    <row r="2472" spans="1:26" x14ac:dyDescent="0.25">
      <c r="A2472" s="1">
        <v>2470</v>
      </c>
      <c r="B2472">
        <v>73000</v>
      </c>
      <c r="C2472">
        <v>7</v>
      </c>
      <c r="D2472">
        <v>100</v>
      </c>
      <c r="E2472" t="s">
        <v>59</v>
      </c>
      <c r="F2472" t="s">
        <v>94</v>
      </c>
      <c r="G2472" t="s">
        <v>113</v>
      </c>
      <c r="H2472" t="s">
        <v>127</v>
      </c>
      <c r="I2472" t="s">
        <v>127</v>
      </c>
      <c r="J2472" t="s">
        <v>127</v>
      </c>
      <c r="K2472" t="s">
        <v>127</v>
      </c>
      <c r="L2472" t="s">
        <v>127</v>
      </c>
      <c r="M2472" t="s">
        <v>127</v>
      </c>
      <c r="N2472" t="s">
        <v>127</v>
      </c>
      <c r="O2472" t="s">
        <v>127</v>
      </c>
      <c r="P2472" t="s">
        <v>127</v>
      </c>
      <c r="Q2472" t="s">
        <v>127</v>
      </c>
      <c r="R2472" t="s">
        <v>127</v>
      </c>
      <c r="S2472" t="s">
        <v>127</v>
      </c>
      <c r="T2472" t="s">
        <v>127</v>
      </c>
      <c r="U2472" t="s">
        <v>127</v>
      </c>
      <c r="V2472" t="s">
        <v>127</v>
      </c>
      <c r="W2472" t="s">
        <v>127</v>
      </c>
      <c r="X2472" t="s">
        <v>127</v>
      </c>
      <c r="Y2472" t="s">
        <v>127</v>
      </c>
      <c r="Z2472" t="s">
        <v>127</v>
      </c>
    </row>
    <row r="2473" spans="1:26" x14ac:dyDescent="0.25">
      <c r="A2473" s="1">
        <v>2471</v>
      </c>
      <c r="B2473">
        <v>73000</v>
      </c>
      <c r="C2473">
        <v>7</v>
      </c>
      <c r="D2473">
        <v>100</v>
      </c>
      <c r="E2473" t="s">
        <v>59</v>
      </c>
      <c r="F2473" t="s">
        <v>94</v>
      </c>
      <c r="G2473" t="s">
        <v>114</v>
      </c>
      <c r="H2473" t="s">
        <v>127</v>
      </c>
      <c r="I2473" t="s">
        <v>127</v>
      </c>
      <c r="J2473" t="s">
        <v>127</v>
      </c>
      <c r="K2473" t="s">
        <v>127</v>
      </c>
      <c r="L2473" t="s">
        <v>127</v>
      </c>
      <c r="M2473" t="s">
        <v>127</v>
      </c>
      <c r="N2473" t="s">
        <v>127</v>
      </c>
      <c r="O2473" t="s">
        <v>127</v>
      </c>
      <c r="P2473" t="s">
        <v>127</v>
      </c>
      <c r="Q2473" t="s">
        <v>127</v>
      </c>
      <c r="R2473" t="s">
        <v>127</v>
      </c>
      <c r="S2473" t="s">
        <v>127</v>
      </c>
      <c r="T2473" t="s">
        <v>127</v>
      </c>
      <c r="U2473" t="s">
        <v>127</v>
      </c>
      <c r="V2473" t="s">
        <v>127</v>
      </c>
      <c r="W2473" t="s">
        <v>127</v>
      </c>
      <c r="X2473" t="s">
        <v>127</v>
      </c>
      <c r="Y2473" t="s">
        <v>127</v>
      </c>
      <c r="Z2473" t="s">
        <v>127</v>
      </c>
    </row>
    <row r="2474" spans="1:26" x14ac:dyDescent="0.25">
      <c r="A2474" s="1">
        <v>2472</v>
      </c>
      <c r="B2474">
        <v>73000</v>
      </c>
      <c r="C2474">
        <v>7</v>
      </c>
      <c r="D2474">
        <v>100</v>
      </c>
      <c r="E2474" t="s">
        <v>59</v>
      </c>
      <c r="F2474" t="s">
        <v>94</v>
      </c>
      <c r="G2474" t="s">
        <v>115</v>
      </c>
      <c r="H2474" t="s">
        <v>127</v>
      </c>
      <c r="I2474" t="s">
        <v>127</v>
      </c>
      <c r="J2474" t="s">
        <v>127</v>
      </c>
      <c r="K2474" t="s">
        <v>127</v>
      </c>
      <c r="L2474" t="s">
        <v>127</v>
      </c>
      <c r="M2474" t="s">
        <v>127</v>
      </c>
      <c r="N2474" t="s">
        <v>127</v>
      </c>
      <c r="O2474" t="s">
        <v>127</v>
      </c>
      <c r="P2474" t="s">
        <v>127</v>
      </c>
      <c r="Q2474" t="s">
        <v>127</v>
      </c>
      <c r="R2474" t="s">
        <v>127</v>
      </c>
      <c r="S2474" t="s">
        <v>127</v>
      </c>
      <c r="T2474" t="s">
        <v>127</v>
      </c>
      <c r="U2474" t="s">
        <v>127</v>
      </c>
      <c r="V2474" t="s">
        <v>127</v>
      </c>
      <c r="W2474" t="s">
        <v>127</v>
      </c>
      <c r="X2474" t="s">
        <v>127</v>
      </c>
      <c r="Y2474" t="s">
        <v>127</v>
      </c>
      <c r="Z2474" t="s">
        <v>127</v>
      </c>
    </row>
    <row r="2475" spans="1:26" x14ac:dyDescent="0.25">
      <c r="A2475" s="1">
        <v>2473</v>
      </c>
      <c r="B2475">
        <v>73000</v>
      </c>
      <c r="C2475">
        <v>7</v>
      </c>
      <c r="D2475">
        <v>100</v>
      </c>
      <c r="E2475" t="s">
        <v>59</v>
      </c>
      <c r="F2475" t="s">
        <v>94</v>
      </c>
      <c r="G2475" t="s">
        <v>116</v>
      </c>
      <c r="H2475" t="s">
        <v>127</v>
      </c>
      <c r="I2475" t="s">
        <v>127</v>
      </c>
      <c r="J2475" t="s">
        <v>127</v>
      </c>
      <c r="K2475" t="s">
        <v>127</v>
      </c>
      <c r="L2475" t="s">
        <v>127</v>
      </c>
      <c r="M2475" t="s">
        <v>127</v>
      </c>
      <c r="N2475" t="s">
        <v>127</v>
      </c>
      <c r="O2475" t="s">
        <v>127</v>
      </c>
      <c r="P2475" t="s">
        <v>127</v>
      </c>
      <c r="Q2475" t="s">
        <v>127</v>
      </c>
      <c r="R2475" t="s">
        <v>127</v>
      </c>
      <c r="S2475" t="s">
        <v>127</v>
      </c>
      <c r="T2475" t="s">
        <v>127</v>
      </c>
      <c r="U2475" t="s">
        <v>127</v>
      </c>
      <c r="V2475" t="s">
        <v>127</v>
      </c>
      <c r="W2475" t="s">
        <v>127</v>
      </c>
      <c r="X2475" t="s">
        <v>127</v>
      </c>
      <c r="Y2475" t="s">
        <v>127</v>
      </c>
      <c r="Z2475" t="s">
        <v>127</v>
      </c>
    </row>
    <row r="2476" spans="1:26" x14ac:dyDescent="0.25">
      <c r="A2476" s="1">
        <v>2474</v>
      </c>
      <c r="B2476">
        <v>73000</v>
      </c>
      <c r="C2476">
        <v>7</v>
      </c>
      <c r="D2476">
        <v>100</v>
      </c>
      <c r="E2476" t="s">
        <v>59</v>
      </c>
      <c r="F2476" t="s">
        <v>94</v>
      </c>
      <c r="G2476" t="s">
        <v>117</v>
      </c>
      <c r="H2476">
        <v>0.62792095985132146</v>
      </c>
      <c r="I2476">
        <v>1.2317630635316019E-3</v>
      </c>
      <c r="J2476">
        <v>0.48478082191780819</v>
      </c>
      <c r="K2476">
        <v>5.1917808219178081E-3</v>
      </c>
      <c r="L2476">
        <v>0.66332322100448982</v>
      </c>
      <c r="M2476">
        <v>0.70092104184317694</v>
      </c>
      <c r="N2476">
        <v>0.116972602739726</v>
      </c>
      <c r="O2476">
        <v>0</v>
      </c>
      <c r="P2476">
        <v>1.1274913922700159E-3</v>
      </c>
      <c r="Q2476">
        <v>0.16417729499054359</v>
      </c>
      <c r="R2476">
        <v>0.16862664274283501</v>
      </c>
      <c r="S2476">
        <v>0.16439551913098299</v>
      </c>
      <c r="T2476">
        <v>0.16737791571698751</v>
      </c>
      <c r="U2476">
        <v>0.16736579215362979</v>
      </c>
      <c r="V2476">
        <v>0.1669293438727511</v>
      </c>
      <c r="W2476">
        <v>0</v>
      </c>
      <c r="X2476">
        <v>0</v>
      </c>
      <c r="Y2476">
        <v>0</v>
      </c>
      <c r="Z2476">
        <v>0</v>
      </c>
    </row>
    <row r="2477" spans="1:26" x14ac:dyDescent="0.25">
      <c r="A2477" s="1">
        <v>2475</v>
      </c>
      <c r="B2477">
        <v>73000</v>
      </c>
      <c r="C2477">
        <v>7</v>
      </c>
      <c r="D2477">
        <v>100</v>
      </c>
      <c r="E2477" t="s">
        <v>59</v>
      </c>
      <c r="F2477" t="s">
        <v>94</v>
      </c>
      <c r="G2477" t="s">
        <v>118</v>
      </c>
      <c r="H2477">
        <v>0.6883762879553964</v>
      </c>
      <c r="I2477">
        <v>1.3686256261462239E-4</v>
      </c>
      <c r="J2477">
        <v>0.55108219178082196</v>
      </c>
      <c r="K2477">
        <v>1.8767123287671229E-3</v>
      </c>
      <c r="L2477">
        <v>0.7240573214171816</v>
      </c>
      <c r="M2477">
        <v>0.76200497417256552</v>
      </c>
      <c r="N2477">
        <v>0.1154794520547945</v>
      </c>
      <c r="O2477">
        <v>0</v>
      </c>
      <c r="P2477">
        <v>3.0184236716265751E-2</v>
      </c>
      <c r="Q2477">
        <v>0.15947763186639799</v>
      </c>
      <c r="R2477">
        <v>0.1623661917129888</v>
      </c>
      <c r="S2477">
        <v>0.1621598660096609</v>
      </c>
      <c r="T2477">
        <v>0.16150447848144281</v>
      </c>
      <c r="U2477">
        <v>0.16259679102847291</v>
      </c>
      <c r="V2477">
        <v>0.16171080418477071</v>
      </c>
      <c r="W2477">
        <v>0</v>
      </c>
      <c r="X2477">
        <v>0</v>
      </c>
      <c r="Y2477">
        <v>0</v>
      </c>
      <c r="Z2477">
        <v>0</v>
      </c>
    </row>
    <row r="2478" spans="1:26" x14ac:dyDescent="0.25">
      <c r="A2478" s="1">
        <v>2476</v>
      </c>
      <c r="B2478">
        <v>73000</v>
      </c>
      <c r="C2478">
        <v>7</v>
      </c>
      <c r="D2478">
        <v>100</v>
      </c>
      <c r="E2478" t="s">
        <v>59</v>
      </c>
      <c r="F2478" t="s">
        <v>94</v>
      </c>
      <c r="G2478" t="s">
        <v>119</v>
      </c>
      <c r="H2478">
        <v>0.66361474760173822</v>
      </c>
      <c r="I2478">
        <v>2.7372512522924478E-4</v>
      </c>
      <c r="J2478">
        <v>0.57673972602739731</v>
      </c>
      <c r="K2478">
        <v>9.1780821917808214E-4</v>
      </c>
      <c r="L2478">
        <v>0.70251942751464225</v>
      </c>
      <c r="M2478">
        <v>0.74393943534942197</v>
      </c>
      <c r="N2478">
        <v>0.1195205479452055</v>
      </c>
      <c r="O2478">
        <v>0</v>
      </c>
      <c r="P2478">
        <v>0.1167442141519125</v>
      </c>
      <c r="Q2478">
        <v>0.14538642818297179</v>
      </c>
      <c r="R2478">
        <v>0.14607529155840229</v>
      </c>
      <c r="S2478">
        <v>0.1482023082965738</v>
      </c>
      <c r="T2478">
        <v>0.14553145205148349</v>
      </c>
      <c r="U2478">
        <v>0.1494954377908031</v>
      </c>
      <c r="V2478">
        <v>0.14856486796785301</v>
      </c>
      <c r="W2478">
        <v>0</v>
      </c>
      <c r="X2478">
        <v>0</v>
      </c>
      <c r="Y2478">
        <v>0</v>
      </c>
      <c r="Z2478">
        <v>0</v>
      </c>
    </row>
    <row r="2479" spans="1:26" x14ac:dyDescent="0.25">
      <c r="A2479" s="1">
        <v>2477</v>
      </c>
      <c r="B2479">
        <v>73000</v>
      </c>
      <c r="C2479">
        <v>7</v>
      </c>
      <c r="D2479">
        <v>100</v>
      </c>
      <c r="E2479" t="s">
        <v>59</v>
      </c>
      <c r="F2479" t="s">
        <v>94</v>
      </c>
      <c r="G2479" t="s">
        <v>120</v>
      </c>
      <c r="H2479">
        <v>0.64568586187105415</v>
      </c>
      <c r="I2479">
        <v>2.4635261270632028E-4</v>
      </c>
      <c r="J2479">
        <v>0.57716438356164379</v>
      </c>
      <c r="K2479">
        <v>8.3561643835616437E-4</v>
      </c>
      <c r="L2479">
        <v>0.68531981378738338</v>
      </c>
      <c r="M2479">
        <v>0.72756839487277603</v>
      </c>
      <c r="N2479">
        <v>0.1227397260273973</v>
      </c>
      <c r="O2479">
        <v>0</v>
      </c>
      <c r="P2479">
        <v>0.1393530510210228</v>
      </c>
      <c r="Q2479">
        <v>0.14060598759110901</v>
      </c>
      <c r="R2479">
        <v>0.1424733449792181</v>
      </c>
      <c r="S2479">
        <v>0.14434070236732729</v>
      </c>
      <c r="T2479">
        <v>0.14312390819830129</v>
      </c>
      <c r="U2479">
        <v>0.14537678453105229</v>
      </c>
      <c r="V2479">
        <v>0.14472622131196919</v>
      </c>
      <c r="W2479">
        <v>0</v>
      </c>
      <c r="X2479">
        <v>0</v>
      </c>
      <c r="Y2479">
        <v>0</v>
      </c>
      <c r="Z2479">
        <v>0</v>
      </c>
    </row>
    <row r="2480" spans="1:26" x14ac:dyDescent="0.25">
      <c r="A2480" s="1">
        <v>2478</v>
      </c>
      <c r="B2480">
        <v>73000</v>
      </c>
      <c r="C2480">
        <v>7</v>
      </c>
      <c r="D2480">
        <v>100</v>
      </c>
      <c r="E2480" t="s">
        <v>59</v>
      </c>
      <c r="F2480" t="s">
        <v>94</v>
      </c>
      <c r="G2480" t="s">
        <v>121</v>
      </c>
      <c r="H2480">
        <v>0.6452212413566919</v>
      </c>
      <c r="I2480">
        <v>2.4635261270632028E-4</v>
      </c>
      <c r="J2480">
        <v>0.57723287671232881</v>
      </c>
      <c r="K2480">
        <v>8.3561643835616437E-4</v>
      </c>
      <c r="L2480">
        <v>0.68472537283518475</v>
      </c>
      <c r="M2480">
        <v>0.72688512941047856</v>
      </c>
      <c r="N2480">
        <v>0.1222876712328767</v>
      </c>
      <c r="O2480">
        <v>0</v>
      </c>
      <c r="P2480">
        <v>0.13975656784767421</v>
      </c>
      <c r="Q2480">
        <v>0.14045553145336229</v>
      </c>
      <c r="R2480">
        <v>0.1423957580139793</v>
      </c>
      <c r="S2480">
        <v>0.14445649554109419</v>
      </c>
      <c r="T2480">
        <v>0.1430344661364184</v>
      </c>
      <c r="U2480">
        <v>0.1453241744998795</v>
      </c>
      <c r="V2480">
        <v>0.1445770065075922</v>
      </c>
      <c r="W2480">
        <v>0</v>
      </c>
      <c r="X2480">
        <v>0</v>
      </c>
      <c r="Y2480">
        <v>0</v>
      </c>
      <c r="Z2480">
        <v>0</v>
      </c>
    </row>
    <row r="2481" spans="1:26" x14ac:dyDescent="0.25">
      <c r="A2481" s="1">
        <v>2479</v>
      </c>
      <c r="B2481">
        <v>73000</v>
      </c>
      <c r="C2481">
        <v>7</v>
      </c>
      <c r="D2481">
        <v>100</v>
      </c>
      <c r="E2481" t="s">
        <v>59</v>
      </c>
      <c r="F2481" t="s">
        <v>94</v>
      </c>
      <c r="G2481" t="s">
        <v>122</v>
      </c>
      <c r="H2481">
        <v>0.6452212413566919</v>
      </c>
      <c r="I2481">
        <v>2.4635261270632028E-4</v>
      </c>
      <c r="J2481">
        <v>0.57723287671232881</v>
      </c>
      <c r="K2481">
        <v>8.3561643835616437E-4</v>
      </c>
      <c r="L2481">
        <v>0.68472537283518475</v>
      </c>
      <c r="M2481">
        <v>0.72688512941047856</v>
      </c>
      <c r="N2481">
        <v>0.1222876712328767</v>
      </c>
      <c r="O2481">
        <v>0</v>
      </c>
      <c r="P2481">
        <v>0.13975656784767421</v>
      </c>
      <c r="Q2481">
        <v>0.14045553145336229</v>
      </c>
      <c r="R2481">
        <v>0.1423957580139793</v>
      </c>
      <c r="S2481">
        <v>0.14445649554109419</v>
      </c>
      <c r="T2481">
        <v>0.1430344661364184</v>
      </c>
      <c r="U2481">
        <v>0.1453241744998795</v>
      </c>
      <c r="V2481">
        <v>0.1445770065075922</v>
      </c>
      <c r="W2481">
        <v>0</v>
      </c>
      <c r="X2481">
        <v>0</v>
      </c>
      <c r="Y2481">
        <v>0</v>
      </c>
      <c r="Z2481">
        <v>0</v>
      </c>
    </row>
    <row r="2482" spans="1:26" x14ac:dyDescent="0.25">
      <c r="A2482" s="1">
        <v>2480</v>
      </c>
      <c r="B2482">
        <v>73000</v>
      </c>
      <c r="C2482">
        <v>7</v>
      </c>
      <c r="D2482">
        <v>100</v>
      </c>
      <c r="E2482" t="s">
        <v>59</v>
      </c>
      <c r="F2482" t="s">
        <v>94</v>
      </c>
      <c r="G2482" t="s">
        <v>123</v>
      </c>
      <c r="H2482" t="s">
        <v>127</v>
      </c>
      <c r="I2482" t="s">
        <v>127</v>
      </c>
      <c r="J2482" t="s">
        <v>127</v>
      </c>
      <c r="K2482" t="s">
        <v>127</v>
      </c>
      <c r="L2482" t="s">
        <v>127</v>
      </c>
      <c r="M2482" t="s">
        <v>127</v>
      </c>
      <c r="N2482" t="s">
        <v>127</v>
      </c>
      <c r="O2482" t="s">
        <v>127</v>
      </c>
      <c r="P2482" t="s">
        <v>127</v>
      </c>
      <c r="Q2482" t="s">
        <v>127</v>
      </c>
      <c r="R2482" t="s">
        <v>127</v>
      </c>
      <c r="S2482" t="s">
        <v>127</v>
      </c>
      <c r="T2482" t="s">
        <v>127</v>
      </c>
      <c r="U2482" t="s">
        <v>127</v>
      </c>
      <c r="V2482" t="s">
        <v>127</v>
      </c>
      <c r="W2482" t="s">
        <v>127</v>
      </c>
      <c r="X2482" t="s">
        <v>127</v>
      </c>
      <c r="Y2482" t="s">
        <v>127</v>
      </c>
      <c r="Z2482" t="s">
        <v>127</v>
      </c>
    </row>
    <row r="2483" spans="1:26" x14ac:dyDescent="0.25">
      <c r="A2483" s="1">
        <v>2481</v>
      </c>
      <c r="B2483">
        <v>73000</v>
      </c>
      <c r="C2483">
        <v>7</v>
      </c>
      <c r="D2483">
        <v>100</v>
      </c>
      <c r="E2483" t="s">
        <v>59</v>
      </c>
      <c r="F2483" t="s">
        <v>94</v>
      </c>
      <c r="G2483" t="s">
        <v>124</v>
      </c>
      <c r="H2483" t="s">
        <v>127</v>
      </c>
      <c r="I2483" t="s">
        <v>127</v>
      </c>
      <c r="J2483" t="s">
        <v>127</v>
      </c>
      <c r="K2483" t="s">
        <v>127</v>
      </c>
      <c r="L2483" t="s">
        <v>127</v>
      </c>
      <c r="M2483" t="s">
        <v>127</v>
      </c>
      <c r="N2483" t="s">
        <v>127</v>
      </c>
      <c r="O2483" t="s">
        <v>127</v>
      </c>
      <c r="P2483" t="s">
        <v>127</v>
      </c>
      <c r="Q2483" t="s">
        <v>127</v>
      </c>
      <c r="R2483" t="s">
        <v>127</v>
      </c>
      <c r="S2483" t="s">
        <v>127</v>
      </c>
      <c r="T2483" t="s">
        <v>127</v>
      </c>
      <c r="U2483" t="s">
        <v>127</v>
      </c>
      <c r="V2483" t="s">
        <v>127</v>
      </c>
      <c r="W2483" t="s">
        <v>127</v>
      </c>
      <c r="X2483" t="s">
        <v>127</v>
      </c>
      <c r="Y2483" t="s">
        <v>127</v>
      </c>
      <c r="Z2483" t="s">
        <v>127</v>
      </c>
    </row>
    <row r="2484" spans="1:26" x14ac:dyDescent="0.25">
      <c r="A2484" s="1">
        <v>2482</v>
      </c>
      <c r="B2484">
        <v>73000</v>
      </c>
      <c r="C2484">
        <v>7</v>
      </c>
      <c r="D2484">
        <v>100</v>
      </c>
      <c r="E2484" t="s">
        <v>59</v>
      </c>
      <c r="F2484" t="s">
        <v>94</v>
      </c>
      <c r="G2484" t="s">
        <v>125</v>
      </c>
      <c r="H2484" t="s">
        <v>127</v>
      </c>
      <c r="I2484" t="s">
        <v>127</v>
      </c>
      <c r="J2484" t="s">
        <v>127</v>
      </c>
      <c r="K2484" t="s">
        <v>127</v>
      </c>
      <c r="L2484" t="s">
        <v>127</v>
      </c>
      <c r="M2484" t="s">
        <v>127</v>
      </c>
      <c r="N2484" t="s">
        <v>127</v>
      </c>
      <c r="O2484" t="s">
        <v>127</v>
      </c>
      <c r="P2484" t="s">
        <v>127</v>
      </c>
      <c r="Q2484" t="s">
        <v>127</v>
      </c>
      <c r="R2484" t="s">
        <v>127</v>
      </c>
      <c r="S2484" t="s">
        <v>127</v>
      </c>
      <c r="T2484" t="s">
        <v>127</v>
      </c>
      <c r="U2484" t="s">
        <v>127</v>
      </c>
      <c r="V2484" t="s">
        <v>127</v>
      </c>
      <c r="W2484" t="s">
        <v>127</v>
      </c>
      <c r="X2484" t="s">
        <v>127</v>
      </c>
      <c r="Y2484" t="s">
        <v>127</v>
      </c>
      <c r="Z2484" t="s">
        <v>127</v>
      </c>
    </row>
    <row r="2485" spans="1:26" x14ac:dyDescent="0.25">
      <c r="A2485" s="1">
        <v>2483</v>
      </c>
      <c r="B2485">
        <v>73000</v>
      </c>
      <c r="C2485">
        <v>7</v>
      </c>
      <c r="D2485">
        <v>100</v>
      </c>
      <c r="E2485" t="s">
        <v>59</v>
      </c>
      <c r="F2485" t="s">
        <v>94</v>
      </c>
      <c r="G2485" t="s">
        <v>126</v>
      </c>
      <c r="H2485" t="s">
        <v>127</v>
      </c>
      <c r="I2485" t="s">
        <v>127</v>
      </c>
      <c r="J2485" t="s">
        <v>127</v>
      </c>
      <c r="K2485" t="s">
        <v>127</v>
      </c>
      <c r="L2485" t="s">
        <v>127</v>
      </c>
      <c r="M2485" t="s">
        <v>127</v>
      </c>
      <c r="N2485" t="s">
        <v>127</v>
      </c>
      <c r="O2485" t="s">
        <v>127</v>
      </c>
      <c r="P2485" t="s">
        <v>127</v>
      </c>
      <c r="Q2485" t="s">
        <v>127</v>
      </c>
      <c r="R2485" t="s">
        <v>127</v>
      </c>
      <c r="S2485" t="s">
        <v>127</v>
      </c>
      <c r="T2485" t="s">
        <v>127</v>
      </c>
      <c r="U2485" t="s">
        <v>127</v>
      </c>
      <c r="V2485" t="s">
        <v>127</v>
      </c>
      <c r="W2485" t="s">
        <v>127</v>
      </c>
      <c r="X2485" t="s">
        <v>127</v>
      </c>
      <c r="Y2485" t="s">
        <v>127</v>
      </c>
      <c r="Z2485" t="s">
        <v>127</v>
      </c>
    </row>
    <row r="2486" spans="1:26" x14ac:dyDescent="0.25">
      <c r="A2486" s="1">
        <v>2484</v>
      </c>
      <c r="B2486">
        <v>73000</v>
      </c>
      <c r="C2486">
        <v>7</v>
      </c>
      <c r="D2486">
        <v>101</v>
      </c>
      <c r="E2486" t="s">
        <v>59</v>
      </c>
      <c r="F2486" t="s">
        <v>94</v>
      </c>
      <c r="G2486" t="s">
        <v>95</v>
      </c>
      <c r="H2486">
        <v>0.45190964386270338</v>
      </c>
      <c r="I2486">
        <v>9.7528703743224206E-3</v>
      </c>
      <c r="J2486">
        <v>0.37726027397260281</v>
      </c>
      <c r="K2486">
        <v>1.524657534246575E-2</v>
      </c>
      <c r="L2486">
        <v>0.4925369498713989</v>
      </c>
      <c r="M2486">
        <v>0.53717196466567796</v>
      </c>
      <c r="N2486">
        <v>0.14052054794520549</v>
      </c>
      <c r="O2486">
        <v>0</v>
      </c>
      <c r="P2486">
        <v>3.5434605435668471E-5</v>
      </c>
      <c r="Q2486">
        <v>0.1668969916019985</v>
      </c>
      <c r="R2486">
        <v>0.1654559843142813</v>
      </c>
      <c r="S2486">
        <v>0.16570402655233099</v>
      </c>
      <c r="T2486">
        <v>0.16765292985129279</v>
      </c>
      <c r="U2486">
        <v>0.1670387300237412</v>
      </c>
      <c r="V2486">
        <v>0.16721590305091949</v>
      </c>
      <c r="W2486">
        <v>0</v>
      </c>
      <c r="X2486">
        <v>0</v>
      </c>
      <c r="Y2486">
        <v>0</v>
      </c>
      <c r="Z2486">
        <v>0</v>
      </c>
    </row>
    <row r="2487" spans="1:26" x14ac:dyDescent="0.25">
      <c r="A2487" s="1">
        <v>2485</v>
      </c>
      <c r="B2487">
        <v>73000</v>
      </c>
      <c r="C2487">
        <v>7</v>
      </c>
      <c r="D2487">
        <v>101</v>
      </c>
      <c r="E2487" t="s">
        <v>59</v>
      </c>
      <c r="F2487" t="s">
        <v>94</v>
      </c>
      <c r="G2487" t="s">
        <v>132</v>
      </c>
      <c r="H2487">
        <v>0.7050314870935156</v>
      </c>
      <c r="I2487">
        <v>0</v>
      </c>
      <c r="J2487">
        <v>0.50738356164383558</v>
      </c>
      <c r="K2487">
        <v>7.5068493150684933E-3</v>
      </c>
      <c r="L2487">
        <v>0.7050314870935156</v>
      </c>
      <c r="M2487">
        <v>0.7050314870935156</v>
      </c>
      <c r="N2487">
        <v>0</v>
      </c>
      <c r="O2487">
        <v>0</v>
      </c>
      <c r="P2487">
        <v>1.9178082191780821E-4</v>
      </c>
      <c r="Q2487">
        <v>0.1668219178082192</v>
      </c>
      <c r="R2487">
        <v>0.16717808219178079</v>
      </c>
      <c r="S2487">
        <v>0.16575342465753429</v>
      </c>
      <c r="T2487">
        <v>0.1673150684931507</v>
      </c>
      <c r="U2487">
        <v>0.16589041095890411</v>
      </c>
      <c r="V2487">
        <v>0.16684931506849321</v>
      </c>
      <c r="W2487">
        <v>0</v>
      </c>
      <c r="X2487">
        <v>0</v>
      </c>
      <c r="Y2487">
        <v>0</v>
      </c>
      <c r="Z2487">
        <v>0</v>
      </c>
    </row>
    <row r="2488" spans="1:26" x14ac:dyDescent="0.25">
      <c r="A2488" s="1">
        <v>2486</v>
      </c>
      <c r="B2488">
        <v>73000</v>
      </c>
      <c r="C2488">
        <v>7</v>
      </c>
      <c r="D2488">
        <v>101</v>
      </c>
      <c r="E2488" t="s">
        <v>59</v>
      </c>
      <c r="F2488" t="s">
        <v>94</v>
      </c>
      <c r="G2488" t="s">
        <v>96</v>
      </c>
      <c r="H2488">
        <v>0.58187718958884094</v>
      </c>
      <c r="I2488">
        <v>1.89935549959452E-3</v>
      </c>
      <c r="J2488">
        <v>0.48432876712328771</v>
      </c>
      <c r="K2488">
        <v>5.0547945205479464E-3</v>
      </c>
      <c r="L2488">
        <v>0.61802716702129679</v>
      </c>
      <c r="M2488">
        <v>0.65671545554194344</v>
      </c>
      <c r="N2488">
        <v>0.1163972602739726</v>
      </c>
      <c r="O2488">
        <v>0</v>
      </c>
      <c r="P2488">
        <v>1.1276827937431789E-3</v>
      </c>
      <c r="Q2488">
        <v>0.1654541045228568</v>
      </c>
      <c r="R2488">
        <v>0.1701952225051534</v>
      </c>
      <c r="S2488">
        <v>0.16632714926639991</v>
      </c>
      <c r="T2488">
        <v>0.1662422699163332</v>
      </c>
      <c r="U2488">
        <v>0.16616951618770459</v>
      </c>
      <c r="V2488">
        <v>0.16448405480780889</v>
      </c>
      <c r="W2488">
        <v>0</v>
      </c>
      <c r="X2488">
        <v>0</v>
      </c>
      <c r="Y2488">
        <v>0</v>
      </c>
      <c r="Z2488">
        <v>0</v>
      </c>
    </row>
    <row r="2489" spans="1:26" x14ac:dyDescent="0.25">
      <c r="A2489" s="1">
        <v>2487</v>
      </c>
      <c r="B2489">
        <v>73000</v>
      </c>
      <c r="C2489">
        <v>7</v>
      </c>
      <c r="D2489">
        <v>101</v>
      </c>
      <c r="E2489" t="s">
        <v>59</v>
      </c>
      <c r="F2489" t="s">
        <v>94</v>
      </c>
      <c r="G2489" t="s">
        <v>97</v>
      </c>
      <c r="H2489">
        <v>0.67584413351387362</v>
      </c>
      <c r="I2489">
        <v>1.2804643817491141E-4</v>
      </c>
      <c r="J2489">
        <v>0.57924657534246571</v>
      </c>
      <c r="K2489">
        <v>1.4931506849315071E-3</v>
      </c>
      <c r="L2489">
        <v>0.70604165323360446</v>
      </c>
      <c r="M2489">
        <v>0.73767919702538309</v>
      </c>
      <c r="N2489">
        <v>9.1876712328767124E-2</v>
      </c>
      <c r="O2489">
        <v>0</v>
      </c>
      <c r="P2489">
        <v>7.2291557681289392E-2</v>
      </c>
      <c r="Q2489">
        <v>0.1544229379966619</v>
      </c>
      <c r="R2489">
        <v>0.15734997384350949</v>
      </c>
      <c r="S2489">
        <v>0.1542983832797748</v>
      </c>
      <c r="T2489">
        <v>0.1565528236554318</v>
      </c>
      <c r="U2489">
        <v>0.1521684976210049</v>
      </c>
      <c r="V2489">
        <v>0.15291582592232769</v>
      </c>
      <c r="W2489">
        <v>0</v>
      </c>
      <c r="X2489">
        <v>0</v>
      </c>
      <c r="Y2489">
        <v>0</v>
      </c>
      <c r="Z2489">
        <v>0</v>
      </c>
    </row>
    <row r="2490" spans="1:26" x14ac:dyDescent="0.25">
      <c r="A2490" s="1">
        <v>2488</v>
      </c>
      <c r="B2490">
        <v>73000</v>
      </c>
      <c r="C2490">
        <v>7</v>
      </c>
      <c r="D2490">
        <v>101</v>
      </c>
      <c r="E2490" t="s">
        <v>59</v>
      </c>
      <c r="F2490" t="s">
        <v>94</v>
      </c>
      <c r="G2490" t="s">
        <v>98</v>
      </c>
      <c r="H2490">
        <v>0.60291873535796414</v>
      </c>
      <c r="I2490">
        <v>4.4816253361219002E-4</v>
      </c>
      <c r="J2490">
        <v>0.57912328767123289</v>
      </c>
      <c r="K2490">
        <v>8.0821917808219178E-4</v>
      </c>
      <c r="L2490">
        <v>0.64449280346178617</v>
      </c>
      <c r="M2490">
        <v>0.68886882885206435</v>
      </c>
      <c r="N2490">
        <v>0.1218493150684932</v>
      </c>
      <c r="O2490">
        <v>0</v>
      </c>
      <c r="P2490">
        <v>0.14027891714520099</v>
      </c>
      <c r="Q2490">
        <v>0.14382570091203009</v>
      </c>
      <c r="R2490">
        <v>0.14585243449307531</v>
      </c>
      <c r="S2490">
        <v>0.14184722289243831</v>
      </c>
      <c r="T2490">
        <v>0.1441031703903875</v>
      </c>
      <c r="U2490">
        <v>0.14070115330791871</v>
      </c>
      <c r="V2490">
        <v>0.143391400858949</v>
      </c>
      <c r="W2490">
        <v>0</v>
      </c>
      <c r="X2490">
        <v>0</v>
      </c>
      <c r="Y2490">
        <v>0</v>
      </c>
      <c r="Z2490">
        <v>0</v>
      </c>
    </row>
    <row r="2491" spans="1:26" x14ac:dyDescent="0.25">
      <c r="A2491" s="1">
        <v>2489</v>
      </c>
      <c r="B2491">
        <v>73000</v>
      </c>
      <c r="C2491">
        <v>7</v>
      </c>
      <c r="D2491">
        <v>101</v>
      </c>
      <c r="E2491" t="s">
        <v>59</v>
      </c>
      <c r="F2491" t="s">
        <v>94</v>
      </c>
      <c r="G2491" t="s">
        <v>99</v>
      </c>
      <c r="H2491">
        <v>0.61605089517914324</v>
      </c>
      <c r="I2491">
        <v>1.045712578428443E-3</v>
      </c>
      <c r="J2491">
        <v>0.62236986301369868</v>
      </c>
      <c r="K2491">
        <v>1E-3</v>
      </c>
      <c r="L2491">
        <v>0.61876974659874906</v>
      </c>
      <c r="M2491">
        <v>0.62151009091495257</v>
      </c>
      <c r="N2491">
        <v>8.6027397260273978E-3</v>
      </c>
      <c r="O2491">
        <v>0</v>
      </c>
      <c r="P2491">
        <v>2.004508786701795E-2</v>
      </c>
      <c r="Q2491">
        <v>0.16204470760789849</v>
      </c>
      <c r="R2491">
        <v>0.1666078170410408</v>
      </c>
      <c r="S2491">
        <v>0.163294130428878</v>
      </c>
      <c r="T2491">
        <v>0.16383735774234731</v>
      </c>
      <c r="U2491">
        <v>0.16303609745497999</v>
      </c>
      <c r="V2491">
        <v>0.16113480185783741</v>
      </c>
      <c r="W2491">
        <v>0</v>
      </c>
      <c r="X2491">
        <v>0</v>
      </c>
      <c r="Y2491">
        <v>0</v>
      </c>
      <c r="Z2491">
        <v>0</v>
      </c>
    </row>
    <row r="2492" spans="1:26" x14ac:dyDescent="0.25">
      <c r="A2492" s="1">
        <v>2490</v>
      </c>
      <c r="B2492">
        <v>73000</v>
      </c>
      <c r="C2492">
        <v>7</v>
      </c>
      <c r="D2492">
        <v>101</v>
      </c>
      <c r="E2492" t="s">
        <v>59</v>
      </c>
      <c r="F2492" t="s">
        <v>94</v>
      </c>
      <c r="G2492" t="s">
        <v>100</v>
      </c>
      <c r="H2492">
        <v>0.63075203645195266</v>
      </c>
      <c r="I2492">
        <v>1.237782235690811E-3</v>
      </c>
      <c r="J2492">
        <v>0.64338356164383559</v>
      </c>
      <c r="K2492">
        <v>7.534246575342466E-4</v>
      </c>
      <c r="L2492">
        <v>0.63076278290025145</v>
      </c>
      <c r="M2492">
        <v>0.63077352934855035</v>
      </c>
      <c r="N2492">
        <v>6.8493150684931502E-5</v>
      </c>
      <c r="O2492">
        <v>0</v>
      </c>
      <c r="P2492">
        <v>2.4738031641668379E-2</v>
      </c>
      <c r="Q2492">
        <v>0.16063283336757761</v>
      </c>
      <c r="R2492">
        <v>0.16492021094445589</v>
      </c>
      <c r="S2492">
        <v>0.16308472022464221</v>
      </c>
      <c r="T2492">
        <v>0.1650023970960893</v>
      </c>
      <c r="U2492">
        <v>0.1604821587562496</v>
      </c>
      <c r="V2492">
        <v>0.16113964796931721</v>
      </c>
      <c r="W2492">
        <v>0</v>
      </c>
      <c r="X2492">
        <v>0</v>
      </c>
      <c r="Y2492">
        <v>0</v>
      </c>
      <c r="Z2492">
        <v>0</v>
      </c>
    </row>
    <row r="2493" spans="1:26" x14ac:dyDescent="0.25">
      <c r="A2493" s="1">
        <v>2491</v>
      </c>
      <c r="B2493">
        <v>73000</v>
      </c>
      <c r="C2493">
        <v>7</v>
      </c>
      <c r="D2493">
        <v>101</v>
      </c>
      <c r="E2493" t="s">
        <v>59</v>
      </c>
      <c r="F2493" t="s">
        <v>94</v>
      </c>
      <c r="G2493" t="s">
        <v>101</v>
      </c>
      <c r="H2493">
        <v>0.63851097212371311</v>
      </c>
      <c r="I2493">
        <v>1.1524179435742029E-3</v>
      </c>
      <c r="J2493">
        <v>0.65924657534246578</v>
      </c>
      <c r="K2493">
        <v>1.0136986301369859E-3</v>
      </c>
      <c r="L2493">
        <v>0.63851097212371311</v>
      </c>
      <c r="M2493">
        <v>0.63851097212371311</v>
      </c>
      <c r="N2493">
        <v>0</v>
      </c>
      <c r="O2493">
        <v>0</v>
      </c>
      <c r="P2493">
        <v>9.6123287671232877E-2</v>
      </c>
      <c r="Q2493">
        <v>0.14946575342465751</v>
      </c>
      <c r="R2493">
        <v>0.15358904109589039</v>
      </c>
      <c r="S2493">
        <v>0.14926027397260269</v>
      </c>
      <c r="T2493">
        <v>0.15247945205479449</v>
      </c>
      <c r="U2493">
        <v>0.14875342465753419</v>
      </c>
      <c r="V2493">
        <v>0.15032876712328769</v>
      </c>
      <c r="W2493">
        <v>0</v>
      </c>
      <c r="X2493">
        <v>0</v>
      </c>
      <c r="Y2493">
        <v>0</v>
      </c>
      <c r="Z2493">
        <v>0</v>
      </c>
    </row>
    <row r="2494" spans="1:26" x14ac:dyDescent="0.25">
      <c r="A2494" s="1">
        <v>2492</v>
      </c>
      <c r="B2494">
        <v>73000</v>
      </c>
      <c r="C2494">
        <v>7</v>
      </c>
      <c r="D2494">
        <v>101</v>
      </c>
      <c r="E2494" t="s">
        <v>59</v>
      </c>
      <c r="F2494" t="s">
        <v>94</v>
      </c>
      <c r="G2494" t="s">
        <v>102</v>
      </c>
      <c r="H2494">
        <v>0.83330109398843677</v>
      </c>
      <c r="I2494">
        <v>0</v>
      </c>
      <c r="J2494">
        <v>0.72983561643835615</v>
      </c>
      <c r="K2494">
        <v>1.095890410958904E-4</v>
      </c>
      <c r="L2494">
        <v>0.84319857287166589</v>
      </c>
      <c r="M2494">
        <v>0.8531390375480904</v>
      </c>
      <c r="N2494">
        <v>3.136986301369863E-2</v>
      </c>
      <c r="O2494">
        <v>0</v>
      </c>
      <c r="P2494">
        <v>9.6027500895902743E-2</v>
      </c>
      <c r="Q2494">
        <v>0.15116201903295601</v>
      </c>
      <c r="R2494">
        <v>0.1527281897455636</v>
      </c>
      <c r="S2494">
        <v>0.14984802835034439</v>
      </c>
      <c r="T2494">
        <v>0.15193183175610209</v>
      </c>
      <c r="U2494">
        <v>0.14874639979825599</v>
      </c>
      <c r="V2494">
        <v>0.1495560304208752</v>
      </c>
      <c r="W2494">
        <v>0</v>
      </c>
      <c r="X2494">
        <v>0</v>
      </c>
      <c r="Y2494">
        <v>0</v>
      </c>
      <c r="Z2494">
        <v>0</v>
      </c>
    </row>
    <row r="2495" spans="1:26" x14ac:dyDescent="0.25">
      <c r="A2495" s="1">
        <v>2493</v>
      </c>
      <c r="B2495">
        <v>73000</v>
      </c>
      <c r="C2495">
        <v>7</v>
      </c>
      <c r="D2495">
        <v>101</v>
      </c>
      <c r="E2495" t="s">
        <v>59</v>
      </c>
      <c r="F2495" t="s">
        <v>94</v>
      </c>
      <c r="G2495" t="s">
        <v>103</v>
      </c>
      <c r="H2495">
        <v>0.65579126098824336</v>
      </c>
      <c r="I2495">
        <v>2.34751803320671E-4</v>
      </c>
      <c r="J2495">
        <v>0.71236986301369865</v>
      </c>
      <c r="K2495">
        <v>8.219178082191781E-5</v>
      </c>
      <c r="L2495">
        <v>0.68304962709824257</v>
      </c>
      <c r="M2495">
        <v>0.71145786317622028</v>
      </c>
      <c r="N2495">
        <v>8.0904109589041096E-2</v>
      </c>
      <c r="O2495">
        <v>0</v>
      </c>
      <c r="P2495">
        <v>0.108820564516129</v>
      </c>
      <c r="Q2495">
        <v>0.14860131048387101</v>
      </c>
      <c r="R2495">
        <v>0.151726310483871</v>
      </c>
      <c r="S2495">
        <v>0.14800907258064519</v>
      </c>
      <c r="T2495">
        <v>0.14868951612903231</v>
      </c>
      <c r="U2495">
        <v>0.1473538306451613</v>
      </c>
      <c r="V2495">
        <v>0.14679939516129031</v>
      </c>
      <c r="W2495">
        <v>0</v>
      </c>
      <c r="X2495">
        <v>0</v>
      </c>
      <c r="Y2495">
        <v>0</v>
      </c>
      <c r="Z2495">
        <v>0</v>
      </c>
    </row>
    <row r="2496" spans="1:26" x14ac:dyDescent="0.25">
      <c r="A2496" s="1">
        <v>2494</v>
      </c>
      <c r="B2496">
        <v>73000</v>
      </c>
      <c r="C2496">
        <v>7</v>
      </c>
      <c r="D2496">
        <v>101</v>
      </c>
      <c r="E2496" t="s">
        <v>59</v>
      </c>
      <c r="F2496" t="s">
        <v>94</v>
      </c>
      <c r="G2496" t="s">
        <v>104</v>
      </c>
      <c r="H2496">
        <v>0.70969544565521092</v>
      </c>
      <c r="I2496">
        <v>4.2682146058303807E-5</v>
      </c>
      <c r="J2496">
        <v>0.82117808219178079</v>
      </c>
      <c r="K2496">
        <v>0</v>
      </c>
      <c r="L2496">
        <v>0.7260694507132055</v>
      </c>
      <c r="M2496">
        <v>0.7428159993122273</v>
      </c>
      <c r="N2496">
        <v>4.9356164383561642E-2</v>
      </c>
      <c r="O2496">
        <v>0</v>
      </c>
      <c r="P2496">
        <v>9.2045957845921372E-2</v>
      </c>
      <c r="Q2496">
        <v>0.15075684547846699</v>
      </c>
      <c r="R2496">
        <v>0.15423494776333271</v>
      </c>
      <c r="S2496">
        <v>0.1514212020946773</v>
      </c>
      <c r="T2496">
        <v>0.15258056952296589</v>
      </c>
      <c r="U2496">
        <v>0.14835995101998281</v>
      </c>
      <c r="V2496">
        <v>0.15060052627465281</v>
      </c>
      <c r="W2496">
        <v>0</v>
      </c>
      <c r="X2496">
        <v>0</v>
      </c>
      <c r="Y2496">
        <v>0</v>
      </c>
      <c r="Z2496">
        <v>0</v>
      </c>
    </row>
    <row r="2497" spans="1:26" x14ac:dyDescent="0.25">
      <c r="A2497" s="1">
        <v>2495</v>
      </c>
      <c r="B2497">
        <v>73000</v>
      </c>
      <c r="C2497">
        <v>7</v>
      </c>
      <c r="D2497">
        <v>101</v>
      </c>
      <c r="E2497" t="s">
        <v>59</v>
      </c>
      <c r="F2497" t="s">
        <v>94</v>
      </c>
      <c r="G2497" t="s">
        <v>105</v>
      </c>
      <c r="H2497">
        <v>0.73662604509209706</v>
      </c>
      <c r="I2497">
        <v>4.2682146058303807E-5</v>
      </c>
      <c r="J2497">
        <v>0.90954794520547944</v>
      </c>
      <c r="K2497">
        <v>0</v>
      </c>
      <c r="L2497">
        <v>0.744603491879267</v>
      </c>
      <c r="M2497">
        <v>0.75268123885055993</v>
      </c>
      <c r="N2497">
        <v>2.4287671232876711E-2</v>
      </c>
      <c r="O2497">
        <v>0</v>
      </c>
      <c r="P2497">
        <v>8.4614356369469318E-2</v>
      </c>
      <c r="Q2497">
        <v>0.15209196631466379</v>
      </c>
      <c r="R2497">
        <v>0.15608875818740811</v>
      </c>
      <c r="S2497">
        <v>0.15259991979681861</v>
      </c>
      <c r="T2497">
        <v>0.15297420130998529</v>
      </c>
      <c r="U2497">
        <v>0.15058147306509831</v>
      </c>
      <c r="V2497">
        <v>0.1510493249565566</v>
      </c>
      <c r="W2497">
        <v>0</v>
      </c>
      <c r="X2497">
        <v>0</v>
      </c>
      <c r="Y2497">
        <v>0</v>
      </c>
      <c r="Z2497">
        <v>0</v>
      </c>
    </row>
    <row r="2498" spans="1:26" x14ac:dyDescent="0.25">
      <c r="A2498" s="1">
        <v>2496</v>
      </c>
      <c r="B2498">
        <v>73000</v>
      </c>
      <c r="C2498">
        <v>7</v>
      </c>
      <c r="D2498">
        <v>101</v>
      </c>
      <c r="E2498" t="s">
        <v>59</v>
      </c>
      <c r="F2498" t="s">
        <v>94</v>
      </c>
      <c r="G2498" t="s">
        <v>8</v>
      </c>
      <c r="H2498">
        <v>0.75214391643561807</v>
      </c>
      <c r="I2498">
        <v>0</v>
      </c>
      <c r="J2498">
        <v>1</v>
      </c>
      <c r="K2498">
        <v>0</v>
      </c>
      <c r="L2498">
        <v>0.75214391643561807</v>
      </c>
      <c r="M2498">
        <v>0.75214391643561807</v>
      </c>
      <c r="N2498">
        <v>0</v>
      </c>
      <c r="O2498">
        <v>0</v>
      </c>
      <c r="P2498">
        <v>8.2027397260273971E-2</v>
      </c>
      <c r="Q2498">
        <v>0.15245205479452051</v>
      </c>
      <c r="R2498">
        <v>0.15620547945205479</v>
      </c>
      <c r="S2498">
        <v>0.1527671232876712</v>
      </c>
      <c r="T2498">
        <v>0.15408219178082189</v>
      </c>
      <c r="U2498">
        <v>0.1511780821917808</v>
      </c>
      <c r="V2498">
        <v>0.1512876712328767</v>
      </c>
      <c r="W2498">
        <v>0</v>
      </c>
      <c r="X2498">
        <v>0</v>
      </c>
      <c r="Y2498">
        <v>0</v>
      </c>
      <c r="Z2498">
        <v>0</v>
      </c>
    </row>
    <row r="2499" spans="1:26" x14ac:dyDescent="0.25">
      <c r="A2499" s="1">
        <v>2497</v>
      </c>
      <c r="B2499">
        <v>73000</v>
      </c>
      <c r="C2499">
        <v>7</v>
      </c>
      <c r="D2499">
        <v>101</v>
      </c>
      <c r="E2499" t="s">
        <v>59</v>
      </c>
      <c r="F2499" t="s">
        <v>94</v>
      </c>
      <c r="G2499" t="s">
        <v>9</v>
      </c>
      <c r="H2499">
        <v>8.5971586390697874E-5</v>
      </c>
      <c r="I2499">
        <v>0.75188868496307992</v>
      </c>
      <c r="J2499">
        <v>0</v>
      </c>
      <c r="K2499">
        <v>1</v>
      </c>
      <c r="L2499">
        <v>8.5971586390697874E-5</v>
      </c>
      <c r="M2499">
        <v>8.5971586390697874E-5</v>
      </c>
      <c r="N2499">
        <v>0</v>
      </c>
      <c r="O2499">
        <v>0</v>
      </c>
      <c r="P2499">
        <v>8.057534246575343E-2</v>
      </c>
      <c r="Q2499">
        <v>0.15443835616438359</v>
      </c>
      <c r="R2499">
        <v>0.15375342465753419</v>
      </c>
      <c r="S2499">
        <v>0.15393150684931509</v>
      </c>
      <c r="T2499">
        <v>0.15095890410958901</v>
      </c>
      <c r="U2499">
        <v>0.1547808219178082</v>
      </c>
      <c r="V2499">
        <v>0.15156164383561641</v>
      </c>
      <c r="W2499">
        <v>0</v>
      </c>
      <c r="X2499">
        <v>0</v>
      </c>
      <c r="Y2499">
        <v>0</v>
      </c>
      <c r="Z2499">
        <v>0</v>
      </c>
    </row>
    <row r="2500" spans="1:26" x14ac:dyDescent="0.25">
      <c r="A2500" s="1">
        <v>2498</v>
      </c>
      <c r="B2500">
        <v>73000</v>
      </c>
      <c r="C2500">
        <v>7</v>
      </c>
      <c r="D2500">
        <v>101</v>
      </c>
      <c r="E2500" t="s">
        <v>59</v>
      </c>
      <c r="F2500" t="s">
        <v>94</v>
      </c>
      <c r="G2500" t="s">
        <v>6</v>
      </c>
      <c r="H2500">
        <v>1</v>
      </c>
      <c r="I2500">
        <v>0</v>
      </c>
      <c r="J2500">
        <v>0.47938356164383561</v>
      </c>
      <c r="K2500">
        <v>5.4794520547945207E-5</v>
      </c>
      <c r="L2500">
        <v>1</v>
      </c>
      <c r="M2500">
        <v>1</v>
      </c>
      <c r="N2500">
        <v>0</v>
      </c>
      <c r="O2500">
        <v>0.36264383561643843</v>
      </c>
      <c r="P2500">
        <v>4.2671232876712331E-2</v>
      </c>
      <c r="Q2500">
        <v>9.905479452054794E-2</v>
      </c>
      <c r="R2500">
        <v>9.9876712328767117E-2</v>
      </c>
      <c r="S2500">
        <v>9.8575342465753418E-2</v>
      </c>
      <c r="T2500">
        <v>0.10100000000000001</v>
      </c>
      <c r="U2500">
        <v>9.7945205479452055E-2</v>
      </c>
      <c r="V2500">
        <v>9.8232876712328762E-2</v>
      </c>
      <c r="W2500">
        <v>0</v>
      </c>
      <c r="X2500">
        <v>0</v>
      </c>
      <c r="Y2500">
        <v>0</v>
      </c>
      <c r="Z2500">
        <v>0</v>
      </c>
    </row>
    <row r="2501" spans="1:26" x14ac:dyDescent="0.25">
      <c r="A2501" s="1">
        <v>2499</v>
      </c>
      <c r="B2501">
        <v>73000</v>
      </c>
      <c r="C2501">
        <v>7</v>
      </c>
      <c r="D2501">
        <v>101</v>
      </c>
      <c r="E2501" t="s">
        <v>59</v>
      </c>
      <c r="F2501" t="s">
        <v>94</v>
      </c>
      <c r="G2501" t="s">
        <v>106</v>
      </c>
      <c r="H2501">
        <v>0</v>
      </c>
      <c r="I2501">
        <v>1</v>
      </c>
      <c r="J2501">
        <v>0</v>
      </c>
      <c r="K2501">
        <v>0.48263013698630142</v>
      </c>
      <c r="L2501">
        <v>0</v>
      </c>
      <c r="M2501">
        <v>0</v>
      </c>
      <c r="N2501">
        <v>0</v>
      </c>
      <c r="O2501">
        <v>0.35810958904109591</v>
      </c>
      <c r="P2501">
        <v>4.2465753424657533E-2</v>
      </c>
      <c r="Q2501">
        <v>0.100972602739726</v>
      </c>
      <c r="R2501">
        <v>9.9150684931506847E-2</v>
      </c>
      <c r="S2501">
        <v>0.10008219178082189</v>
      </c>
      <c r="T2501">
        <v>9.8232876712328762E-2</v>
      </c>
      <c r="U2501">
        <v>0.1015205479452055</v>
      </c>
      <c r="V2501">
        <v>9.9465753424657535E-2</v>
      </c>
      <c r="W2501">
        <v>0</v>
      </c>
      <c r="X2501">
        <v>0</v>
      </c>
      <c r="Y2501">
        <v>0</v>
      </c>
      <c r="Z2501">
        <v>0</v>
      </c>
    </row>
    <row r="2502" spans="1:26" x14ac:dyDescent="0.25">
      <c r="A2502" s="1">
        <v>2500</v>
      </c>
      <c r="B2502">
        <v>73000</v>
      </c>
      <c r="C2502">
        <v>7</v>
      </c>
      <c r="D2502">
        <v>101</v>
      </c>
      <c r="E2502" t="s">
        <v>59</v>
      </c>
      <c r="F2502" t="s">
        <v>94</v>
      </c>
      <c r="G2502" t="s">
        <v>107</v>
      </c>
      <c r="H2502">
        <v>0.1415307240956864</v>
      </c>
      <c r="I2502">
        <v>0.143860173289513</v>
      </c>
      <c r="J2502">
        <v>0.14384931506849319</v>
      </c>
      <c r="K2502">
        <v>0.14378082191780819</v>
      </c>
      <c r="L2502">
        <v>0.1415307240956864</v>
      </c>
      <c r="M2502">
        <v>0.1415307240956864</v>
      </c>
      <c r="N2502">
        <v>0</v>
      </c>
      <c r="O2502">
        <v>0</v>
      </c>
      <c r="P2502">
        <v>0.14263013698630139</v>
      </c>
      <c r="Q2502">
        <v>0.14421917808219181</v>
      </c>
      <c r="R2502">
        <v>0.14310958904109591</v>
      </c>
      <c r="S2502">
        <v>0.14052054794520549</v>
      </c>
      <c r="T2502">
        <v>0.14397260273972601</v>
      </c>
      <c r="U2502">
        <v>0.14186301369863011</v>
      </c>
      <c r="V2502">
        <v>0.1436849315068493</v>
      </c>
      <c r="W2502">
        <v>0</v>
      </c>
      <c r="X2502">
        <v>0</v>
      </c>
      <c r="Y2502">
        <v>0</v>
      </c>
      <c r="Z2502">
        <v>0</v>
      </c>
    </row>
    <row r="2503" spans="1:26" x14ac:dyDescent="0.25">
      <c r="A2503" s="1">
        <v>2501</v>
      </c>
      <c r="B2503">
        <v>73000</v>
      </c>
      <c r="C2503">
        <v>7</v>
      </c>
      <c r="D2503">
        <v>101</v>
      </c>
      <c r="E2503" t="s">
        <v>59</v>
      </c>
      <c r="F2503" t="s">
        <v>94</v>
      </c>
      <c r="G2503" t="s">
        <v>108</v>
      </c>
      <c r="H2503">
        <v>0.58185569669224324</v>
      </c>
      <c r="I2503">
        <v>1.9420376456528231E-3</v>
      </c>
      <c r="J2503">
        <v>0.48427397260273969</v>
      </c>
      <c r="K2503">
        <v>5.10958904109589E-3</v>
      </c>
      <c r="L2503">
        <v>0.6181310493548523</v>
      </c>
      <c r="M2503">
        <v>0.65697337030111547</v>
      </c>
      <c r="N2503">
        <v>0.1161780821917808</v>
      </c>
      <c r="O2503">
        <v>0</v>
      </c>
      <c r="P2503">
        <v>1.1400295922575009E-3</v>
      </c>
      <c r="Q2503">
        <v>0.1654862104931234</v>
      </c>
      <c r="R2503">
        <v>0.17015548063162489</v>
      </c>
      <c r="S2503">
        <v>0.1663958085720523</v>
      </c>
      <c r="T2503">
        <v>0.1662745288281951</v>
      </c>
      <c r="U2503">
        <v>0.16625027287942371</v>
      </c>
      <c r="V2503">
        <v>0.1642976690033231</v>
      </c>
      <c r="W2503">
        <v>0</v>
      </c>
      <c r="X2503">
        <v>0</v>
      </c>
      <c r="Y2503">
        <v>0</v>
      </c>
      <c r="Z2503">
        <v>0</v>
      </c>
    </row>
    <row r="2504" spans="1:26" x14ac:dyDescent="0.25">
      <c r="A2504" s="1">
        <v>2502</v>
      </c>
      <c r="B2504">
        <v>73000</v>
      </c>
      <c r="C2504">
        <v>7</v>
      </c>
      <c r="D2504">
        <v>101</v>
      </c>
      <c r="E2504" t="s">
        <v>59</v>
      </c>
      <c r="F2504" t="s">
        <v>94</v>
      </c>
      <c r="G2504" t="s">
        <v>109</v>
      </c>
      <c r="H2504">
        <v>0.64240118640789223</v>
      </c>
      <c r="I2504">
        <v>2.7743394937897479E-4</v>
      </c>
      <c r="J2504">
        <v>0.54104109589041094</v>
      </c>
      <c r="K2504">
        <v>2.3150684931506852E-3</v>
      </c>
      <c r="L2504">
        <v>0.68211432788129867</v>
      </c>
      <c r="M2504">
        <v>0.72439658692802034</v>
      </c>
      <c r="N2504">
        <v>0.1169178082191781</v>
      </c>
      <c r="O2504">
        <v>0</v>
      </c>
      <c r="P2504">
        <v>3.9758130967960832E-2</v>
      </c>
      <c r="Q2504">
        <v>0.15998982114294019</v>
      </c>
      <c r="R2504">
        <v>0.16289806601715859</v>
      </c>
      <c r="S2504">
        <v>0.158668993262566</v>
      </c>
      <c r="T2504">
        <v>0.1601473510736271</v>
      </c>
      <c r="U2504">
        <v>0.1573966361300955</v>
      </c>
      <c r="V2504">
        <v>0.16114100140565171</v>
      </c>
      <c r="W2504">
        <v>0</v>
      </c>
      <c r="X2504">
        <v>0</v>
      </c>
      <c r="Y2504">
        <v>0</v>
      </c>
      <c r="Z2504">
        <v>0</v>
      </c>
    </row>
    <row r="2505" spans="1:26" x14ac:dyDescent="0.25">
      <c r="A2505" s="1">
        <v>2503</v>
      </c>
      <c r="B2505">
        <v>73000</v>
      </c>
      <c r="C2505">
        <v>7</v>
      </c>
      <c r="D2505">
        <v>101</v>
      </c>
      <c r="E2505" t="s">
        <v>59</v>
      </c>
      <c r="F2505" t="s">
        <v>94</v>
      </c>
      <c r="G2505" t="s">
        <v>110</v>
      </c>
      <c r="H2505">
        <v>0.5095320996410686</v>
      </c>
      <c r="I2505">
        <v>1.1310768705450509E-3</v>
      </c>
      <c r="J2505">
        <v>0.44124657534246581</v>
      </c>
      <c r="K2505">
        <v>3.616438356164384E-3</v>
      </c>
      <c r="L2505">
        <v>0.54948094654716428</v>
      </c>
      <c r="M2505">
        <v>0.59219377995572464</v>
      </c>
      <c r="N2505">
        <v>0.11278082191780819</v>
      </c>
      <c r="O2505">
        <v>0</v>
      </c>
      <c r="P2505">
        <v>0.33981469080637511</v>
      </c>
      <c r="Q2505">
        <v>0.1101262586292964</v>
      </c>
      <c r="R2505">
        <v>0.1117699341312262</v>
      </c>
      <c r="S2505">
        <v>0.1079590420415667</v>
      </c>
      <c r="T2505">
        <v>0.11100288556365891</v>
      </c>
      <c r="U2505">
        <v>0.1085678107459852</v>
      </c>
      <c r="V2505">
        <v>0.1107593780818916</v>
      </c>
      <c r="W2505">
        <v>0</v>
      </c>
      <c r="X2505">
        <v>0</v>
      </c>
      <c r="Y2505">
        <v>0</v>
      </c>
      <c r="Z2505">
        <v>0</v>
      </c>
    </row>
    <row r="2506" spans="1:26" x14ac:dyDescent="0.25">
      <c r="A2506" s="1">
        <v>2504</v>
      </c>
      <c r="B2506">
        <v>73000</v>
      </c>
      <c r="C2506">
        <v>7</v>
      </c>
      <c r="D2506">
        <v>101</v>
      </c>
      <c r="E2506" t="s">
        <v>59</v>
      </c>
      <c r="F2506" t="s">
        <v>94</v>
      </c>
      <c r="G2506" t="s">
        <v>111</v>
      </c>
      <c r="H2506">
        <v>0.20168934167257721</v>
      </c>
      <c r="I2506">
        <v>2.3453839259037941E-2</v>
      </c>
      <c r="J2506">
        <v>0.19068493150684929</v>
      </c>
      <c r="K2506">
        <v>3.7191780821917812E-2</v>
      </c>
      <c r="L2506">
        <v>0.22476447367478411</v>
      </c>
      <c r="M2506">
        <v>0.24931760053302379</v>
      </c>
      <c r="N2506">
        <v>6.3E-2</v>
      </c>
      <c r="O2506">
        <v>0</v>
      </c>
      <c r="P2506">
        <v>0.76908578022823437</v>
      </c>
      <c r="Q2506">
        <v>3.8081805359661498E-2</v>
      </c>
      <c r="R2506">
        <v>3.8697268880625718E-2</v>
      </c>
      <c r="S2506">
        <v>3.9005000641107831E-2</v>
      </c>
      <c r="T2506">
        <v>3.9017822797794588E-2</v>
      </c>
      <c r="U2506">
        <v>3.8492114373637643E-2</v>
      </c>
      <c r="V2506">
        <v>3.7620207718938328E-2</v>
      </c>
      <c r="W2506">
        <v>0</v>
      </c>
      <c r="X2506">
        <v>0</v>
      </c>
      <c r="Y2506">
        <v>0</v>
      </c>
      <c r="Z2506">
        <v>0</v>
      </c>
    </row>
    <row r="2507" spans="1:26" x14ac:dyDescent="0.25">
      <c r="A2507" s="1">
        <v>2505</v>
      </c>
      <c r="B2507">
        <v>73000</v>
      </c>
      <c r="C2507">
        <v>7</v>
      </c>
      <c r="D2507">
        <v>101</v>
      </c>
      <c r="E2507" t="s">
        <v>59</v>
      </c>
      <c r="F2507" t="s">
        <v>94</v>
      </c>
      <c r="G2507" t="s">
        <v>112</v>
      </c>
      <c r="H2507">
        <v>0.10155393642401191</v>
      </c>
      <c r="I2507">
        <v>4.8252166118912462E-2</v>
      </c>
      <c r="J2507">
        <v>0.1096986301369863</v>
      </c>
      <c r="K2507">
        <v>6.3589041095890406E-2</v>
      </c>
      <c r="L2507">
        <v>0.1145112873528632</v>
      </c>
      <c r="M2507">
        <v>0.12842005717110491</v>
      </c>
      <c r="N2507">
        <v>4.2260273972602742E-2</v>
      </c>
      <c r="O2507">
        <v>0</v>
      </c>
      <c r="P2507">
        <v>0.90248824014989715</v>
      </c>
      <c r="Q2507">
        <v>1.6142769166262661E-2</v>
      </c>
      <c r="R2507">
        <v>1.6535856077778799E-2</v>
      </c>
      <c r="S2507">
        <v>1.6024843092807821E-2</v>
      </c>
      <c r="T2507">
        <v>1.6771708224688479E-2</v>
      </c>
      <c r="U2507">
        <v>1.603794598985836E-2</v>
      </c>
      <c r="V2507">
        <v>1.5998637298706739E-2</v>
      </c>
      <c r="W2507">
        <v>0</v>
      </c>
      <c r="X2507">
        <v>0</v>
      </c>
      <c r="Y2507">
        <v>0</v>
      </c>
      <c r="Z2507">
        <v>0</v>
      </c>
    </row>
    <row r="2508" spans="1:26" x14ac:dyDescent="0.25">
      <c r="A2508" s="1">
        <v>2506</v>
      </c>
      <c r="B2508">
        <v>73000</v>
      </c>
      <c r="C2508">
        <v>7</v>
      </c>
      <c r="D2508">
        <v>101</v>
      </c>
      <c r="E2508" t="s">
        <v>59</v>
      </c>
      <c r="F2508" t="s">
        <v>94</v>
      </c>
      <c r="G2508" t="s">
        <v>113</v>
      </c>
      <c r="H2508" t="s">
        <v>127</v>
      </c>
      <c r="I2508" t="s">
        <v>127</v>
      </c>
      <c r="J2508" t="s">
        <v>127</v>
      </c>
      <c r="K2508" t="s">
        <v>127</v>
      </c>
      <c r="L2508" t="s">
        <v>127</v>
      </c>
      <c r="M2508" t="s">
        <v>127</v>
      </c>
      <c r="N2508" t="s">
        <v>127</v>
      </c>
      <c r="O2508" t="s">
        <v>127</v>
      </c>
      <c r="P2508" t="s">
        <v>127</v>
      </c>
      <c r="Q2508" t="s">
        <v>127</v>
      </c>
      <c r="R2508" t="s">
        <v>127</v>
      </c>
      <c r="S2508" t="s">
        <v>127</v>
      </c>
      <c r="T2508" t="s">
        <v>127</v>
      </c>
      <c r="U2508" t="s">
        <v>127</v>
      </c>
      <c r="V2508" t="s">
        <v>127</v>
      </c>
      <c r="W2508" t="s">
        <v>127</v>
      </c>
      <c r="X2508" t="s">
        <v>127</v>
      </c>
      <c r="Y2508" t="s">
        <v>127</v>
      </c>
      <c r="Z2508" t="s">
        <v>127</v>
      </c>
    </row>
    <row r="2509" spans="1:26" x14ac:dyDescent="0.25">
      <c r="A2509" s="1">
        <v>2507</v>
      </c>
      <c r="B2509">
        <v>73000</v>
      </c>
      <c r="C2509">
        <v>7</v>
      </c>
      <c r="D2509">
        <v>101</v>
      </c>
      <c r="E2509" t="s">
        <v>59</v>
      </c>
      <c r="F2509" t="s">
        <v>94</v>
      </c>
      <c r="G2509" t="s">
        <v>114</v>
      </c>
      <c r="H2509" t="s">
        <v>127</v>
      </c>
      <c r="I2509" t="s">
        <v>127</v>
      </c>
      <c r="J2509" t="s">
        <v>127</v>
      </c>
      <c r="K2509" t="s">
        <v>127</v>
      </c>
      <c r="L2509" t="s">
        <v>127</v>
      </c>
      <c r="M2509" t="s">
        <v>127</v>
      </c>
      <c r="N2509" t="s">
        <v>127</v>
      </c>
      <c r="O2509" t="s">
        <v>127</v>
      </c>
      <c r="P2509" t="s">
        <v>127</v>
      </c>
      <c r="Q2509" t="s">
        <v>127</v>
      </c>
      <c r="R2509" t="s">
        <v>127</v>
      </c>
      <c r="S2509" t="s">
        <v>127</v>
      </c>
      <c r="T2509" t="s">
        <v>127</v>
      </c>
      <c r="U2509" t="s">
        <v>127</v>
      </c>
      <c r="V2509" t="s">
        <v>127</v>
      </c>
      <c r="W2509" t="s">
        <v>127</v>
      </c>
      <c r="X2509" t="s">
        <v>127</v>
      </c>
      <c r="Y2509" t="s">
        <v>127</v>
      </c>
      <c r="Z2509" t="s">
        <v>127</v>
      </c>
    </row>
    <row r="2510" spans="1:26" x14ac:dyDescent="0.25">
      <c r="A2510" s="1">
        <v>2508</v>
      </c>
      <c r="B2510">
        <v>73000</v>
      </c>
      <c r="C2510">
        <v>7</v>
      </c>
      <c r="D2510">
        <v>101</v>
      </c>
      <c r="E2510" t="s">
        <v>59</v>
      </c>
      <c r="F2510" t="s">
        <v>94</v>
      </c>
      <c r="G2510" t="s">
        <v>115</v>
      </c>
      <c r="H2510" t="s">
        <v>127</v>
      </c>
      <c r="I2510" t="s">
        <v>127</v>
      </c>
      <c r="J2510" t="s">
        <v>127</v>
      </c>
      <c r="K2510" t="s">
        <v>127</v>
      </c>
      <c r="L2510" t="s">
        <v>127</v>
      </c>
      <c r="M2510" t="s">
        <v>127</v>
      </c>
      <c r="N2510" t="s">
        <v>127</v>
      </c>
      <c r="O2510" t="s">
        <v>127</v>
      </c>
      <c r="P2510" t="s">
        <v>127</v>
      </c>
      <c r="Q2510" t="s">
        <v>127</v>
      </c>
      <c r="R2510" t="s">
        <v>127</v>
      </c>
      <c r="S2510" t="s">
        <v>127</v>
      </c>
      <c r="T2510" t="s">
        <v>127</v>
      </c>
      <c r="U2510" t="s">
        <v>127</v>
      </c>
      <c r="V2510" t="s">
        <v>127</v>
      </c>
      <c r="W2510" t="s">
        <v>127</v>
      </c>
      <c r="X2510" t="s">
        <v>127</v>
      </c>
      <c r="Y2510" t="s">
        <v>127</v>
      </c>
      <c r="Z2510" t="s">
        <v>127</v>
      </c>
    </row>
    <row r="2511" spans="1:26" x14ac:dyDescent="0.25">
      <c r="A2511" s="1">
        <v>2509</v>
      </c>
      <c r="B2511">
        <v>73000</v>
      </c>
      <c r="C2511">
        <v>7</v>
      </c>
      <c r="D2511">
        <v>101</v>
      </c>
      <c r="E2511" t="s">
        <v>59</v>
      </c>
      <c r="F2511" t="s">
        <v>94</v>
      </c>
      <c r="G2511" t="s">
        <v>116</v>
      </c>
      <c r="H2511" t="s">
        <v>127</v>
      </c>
      <c r="I2511" t="s">
        <v>127</v>
      </c>
      <c r="J2511" t="s">
        <v>127</v>
      </c>
      <c r="K2511" t="s">
        <v>127</v>
      </c>
      <c r="L2511" t="s">
        <v>127</v>
      </c>
      <c r="M2511" t="s">
        <v>127</v>
      </c>
      <c r="N2511" t="s">
        <v>127</v>
      </c>
      <c r="O2511" t="s">
        <v>127</v>
      </c>
      <c r="P2511" t="s">
        <v>127</v>
      </c>
      <c r="Q2511" t="s">
        <v>127</v>
      </c>
      <c r="R2511" t="s">
        <v>127</v>
      </c>
      <c r="S2511" t="s">
        <v>127</v>
      </c>
      <c r="T2511" t="s">
        <v>127</v>
      </c>
      <c r="U2511" t="s">
        <v>127</v>
      </c>
      <c r="V2511" t="s">
        <v>127</v>
      </c>
      <c r="W2511" t="s">
        <v>127</v>
      </c>
      <c r="X2511" t="s">
        <v>127</v>
      </c>
      <c r="Y2511" t="s">
        <v>127</v>
      </c>
      <c r="Z2511" t="s">
        <v>127</v>
      </c>
    </row>
    <row r="2512" spans="1:26" x14ac:dyDescent="0.25">
      <c r="A2512" s="1">
        <v>2510</v>
      </c>
      <c r="B2512">
        <v>73000</v>
      </c>
      <c r="C2512">
        <v>7</v>
      </c>
      <c r="D2512">
        <v>101</v>
      </c>
      <c r="E2512" t="s">
        <v>59</v>
      </c>
      <c r="F2512" t="s">
        <v>94</v>
      </c>
      <c r="G2512" t="s">
        <v>117</v>
      </c>
      <c r="H2512">
        <v>0.58187718958884094</v>
      </c>
      <c r="I2512">
        <v>1.89935549959452E-3</v>
      </c>
      <c r="J2512">
        <v>0.48432876712328771</v>
      </c>
      <c r="K2512">
        <v>5.0547945205479464E-3</v>
      </c>
      <c r="L2512">
        <v>0.61802716702129679</v>
      </c>
      <c r="M2512">
        <v>0.65671545554194344</v>
      </c>
      <c r="N2512">
        <v>0.1163972602739726</v>
      </c>
      <c r="O2512">
        <v>0</v>
      </c>
      <c r="P2512">
        <v>1.1276827937431789E-3</v>
      </c>
      <c r="Q2512">
        <v>0.1654541045228568</v>
      </c>
      <c r="R2512">
        <v>0.1701952225051534</v>
      </c>
      <c r="S2512">
        <v>0.16632714926639991</v>
      </c>
      <c r="T2512">
        <v>0.1662422699163332</v>
      </c>
      <c r="U2512">
        <v>0.16616951618770459</v>
      </c>
      <c r="V2512">
        <v>0.16448405480780889</v>
      </c>
      <c r="W2512">
        <v>0</v>
      </c>
      <c r="X2512">
        <v>0</v>
      </c>
      <c r="Y2512">
        <v>0</v>
      </c>
      <c r="Z2512">
        <v>0</v>
      </c>
    </row>
    <row r="2513" spans="1:26" x14ac:dyDescent="0.25">
      <c r="A2513" s="1">
        <v>2511</v>
      </c>
      <c r="B2513">
        <v>73000</v>
      </c>
      <c r="C2513">
        <v>7</v>
      </c>
      <c r="D2513">
        <v>101</v>
      </c>
      <c r="E2513" t="s">
        <v>59</v>
      </c>
      <c r="F2513" t="s">
        <v>94</v>
      </c>
      <c r="G2513" t="s">
        <v>118</v>
      </c>
      <c r="H2513">
        <v>0.63745782019042707</v>
      </c>
      <c r="I2513">
        <v>4.268214605830381E-4</v>
      </c>
      <c r="J2513">
        <v>0.5487945205479452</v>
      </c>
      <c r="K2513">
        <v>2.150684931506849E-3</v>
      </c>
      <c r="L2513">
        <v>0.67624425960553114</v>
      </c>
      <c r="M2513">
        <v>0.71751886001676446</v>
      </c>
      <c r="N2513">
        <v>0.1148082191780822</v>
      </c>
      <c r="O2513">
        <v>0</v>
      </c>
      <c r="P2513">
        <v>2.9931460237215629E-2</v>
      </c>
      <c r="Q2513">
        <v>0.16218646704258219</v>
      </c>
      <c r="R2513">
        <v>0.16511520513319081</v>
      </c>
      <c r="S2513">
        <v>0.16069171689675291</v>
      </c>
      <c r="T2513">
        <v>0.16136010110830251</v>
      </c>
      <c r="U2513">
        <v>0.15963445459848341</v>
      </c>
      <c r="V2513">
        <v>0.16108059498347271</v>
      </c>
      <c r="W2513">
        <v>0</v>
      </c>
      <c r="X2513">
        <v>0</v>
      </c>
      <c r="Y2513">
        <v>0</v>
      </c>
      <c r="Z2513">
        <v>0</v>
      </c>
    </row>
    <row r="2514" spans="1:26" x14ac:dyDescent="0.25">
      <c r="A2514" s="1">
        <v>2512</v>
      </c>
      <c r="B2514">
        <v>73000</v>
      </c>
      <c r="C2514">
        <v>7</v>
      </c>
      <c r="D2514">
        <v>101</v>
      </c>
      <c r="E2514" t="s">
        <v>59</v>
      </c>
      <c r="F2514" t="s">
        <v>94</v>
      </c>
      <c r="G2514" t="s">
        <v>119</v>
      </c>
      <c r="H2514">
        <v>0.61789928428654328</v>
      </c>
      <c r="I2514">
        <v>2.9877502240812672E-4</v>
      </c>
      <c r="J2514">
        <v>0.5771917808219178</v>
      </c>
      <c r="K2514">
        <v>8.6301369863013696E-4</v>
      </c>
      <c r="L2514">
        <v>0.65834927389830755</v>
      </c>
      <c r="M2514">
        <v>0.701442173361704</v>
      </c>
      <c r="N2514">
        <v>0.1197945205479452</v>
      </c>
      <c r="O2514">
        <v>0</v>
      </c>
      <c r="P2514">
        <v>0.1179256681649026</v>
      </c>
      <c r="Q2514">
        <v>0.1470446087670968</v>
      </c>
      <c r="R2514">
        <v>0.14973901696389741</v>
      </c>
      <c r="S2514">
        <v>0.14639215117684021</v>
      </c>
      <c r="T2514">
        <v>0.14769706635735341</v>
      </c>
      <c r="U2514">
        <v>0.1450751534483592</v>
      </c>
      <c r="V2514">
        <v>0.1461263351215504</v>
      </c>
      <c r="W2514">
        <v>0</v>
      </c>
      <c r="X2514">
        <v>0</v>
      </c>
      <c r="Y2514">
        <v>0</v>
      </c>
      <c r="Z2514">
        <v>0</v>
      </c>
    </row>
    <row r="2515" spans="1:26" x14ac:dyDescent="0.25">
      <c r="A2515" s="1">
        <v>2513</v>
      </c>
      <c r="B2515">
        <v>73000</v>
      </c>
      <c r="C2515">
        <v>7</v>
      </c>
      <c r="D2515">
        <v>101</v>
      </c>
      <c r="E2515" t="s">
        <v>59</v>
      </c>
      <c r="F2515" t="s">
        <v>94</v>
      </c>
      <c r="G2515" t="s">
        <v>120</v>
      </c>
      <c r="H2515">
        <v>0.60294022825456184</v>
      </c>
      <c r="I2515">
        <v>4.4816253361219002E-4</v>
      </c>
      <c r="J2515">
        <v>0.5786849315068493</v>
      </c>
      <c r="K2515">
        <v>8.0821917808219178E-4</v>
      </c>
      <c r="L2515">
        <v>0.64450104240548201</v>
      </c>
      <c r="M2515">
        <v>0.68882584305886907</v>
      </c>
      <c r="N2515">
        <v>0.1220958904109589</v>
      </c>
      <c r="O2515">
        <v>0</v>
      </c>
      <c r="P2515">
        <v>0.1400692325320532</v>
      </c>
      <c r="Q2515">
        <v>0.14383239455306421</v>
      </c>
      <c r="R2515">
        <v>0.14589489681457979</v>
      </c>
      <c r="S2515">
        <v>0.14196287495929269</v>
      </c>
      <c r="T2515">
        <v>0.14409774572121239</v>
      </c>
      <c r="U2515">
        <v>0.14078085611935981</v>
      </c>
      <c r="V2515">
        <v>0.1433619993004378</v>
      </c>
      <c r="W2515">
        <v>0</v>
      </c>
      <c r="X2515">
        <v>0</v>
      </c>
      <c r="Y2515">
        <v>0</v>
      </c>
      <c r="Z2515">
        <v>0</v>
      </c>
    </row>
    <row r="2516" spans="1:26" x14ac:dyDescent="0.25">
      <c r="A2516" s="1">
        <v>2514</v>
      </c>
      <c r="B2516">
        <v>73000</v>
      </c>
      <c r="C2516">
        <v>7</v>
      </c>
      <c r="D2516">
        <v>101</v>
      </c>
      <c r="E2516" t="s">
        <v>59</v>
      </c>
      <c r="F2516" t="s">
        <v>94</v>
      </c>
      <c r="G2516" t="s">
        <v>121</v>
      </c>
      <c r="H2516">
        <v>0.60291873535796414</v>
      </c>
      <c r="I2516">
        <v>4.4816253361219002E-4</v>
      </c>
      <c r="J2516">
        <v>0.57912328767123289</v>
      </c>
      <c r="K2516">
        <v>8.0821917808219178E-4</v>
      </c>
      <c r="L2516">
        <v>0.64449280346178617</v>
      </c>
      <c r="M2516">
        <v>0.68886882885206435</v>
      </c>
      <c r="N2516">
        <v>0.1218493150684932</v>
      </c>
      <c r="O2516">
        <v>0</v>
      </c>
      <c r="P2516">
        <v>0.14027891714520099</v>
      </c>
      <c r="Q2516">
        <v>0.14382570091203009</v>
      </c>
      <c r="R2516">
        <v>0.14585243449307531</v>
      </c>
      <c r="S2516">
        <v>0.14184722289243831</v>
      </c>
      <c r="T2516">
        <v>0.1441031703903875</v>
      </c>
      <c r="U2516">
        <v>0.14070115330791871</v>
      </c>
      <c r="V2516">
        <v>0.143391400858949</v>
      </c>
      <c r="W2516">
        <v>0</v>
      </c>
      <c r="X2516">
        <v>0</v>
      </c>
      <c r="Y2516">
        <v>0</v>
      </c>
      <c r="Z2516">
        <v>0</v>
      </c>
    </row>
    <row r="2517" spans="1:26" x14ac:dyDescent="0.25">
      <c r="A2517" s="1">
        <v>2515</v>
      </c>
      <c r="B2517">
        <v>73000</v>
      </c>
      <c r="C2517">
        <v>7</v>
      </c>
      <c r="D2517">
        <v>101</v>
      </c>
      <c r="E2517" t="s">
        <v>59</v>
      </c>
      <c r="F2517" t="s">
        <v>94</v>
      </c>
      <c r="G2517" t="s">
        <v>122</v>
      </c>
      <c r="H2517">
        <v>0.60291873535796414</v>
      </c>
      <c r="I2517">
        <v>4.4816253361219002E-4</v>
      </c>
      <c r="J2517">
        <v>0.57912328767123289</v>
      </c>
      <c r="K2517">
        <v>8.0821917808219178E-4</v>
      </c>
      <c r="L2517">
        <v>0.64449280346178617</v>
      </c>
      <c r="M2517">
        <v>0.68886882885206435</v>
      </c>
      <c r="N2517">
        <v>0.1218493150684932</v>
      </c>
      <c r="O2517">
        <v>0</v>
      </c>
      <c r="P2517">
        <v>0.14027891714520099</v>
      </c>
      <c r="Q2517">
        <v>0.14382570091203009</v>
      </c>
      <c r="R2517">
        <v>0.14585243449307531</v>
      </c>
      <c r="S2517">
        <v>0.14184722289243831</v>
      </c>
      <c r="T2517">
        <v>0.1441031703903875</v>
      </c>
      <c r="U2517">
        <v>0.14070115330791871</v>
      </c>
      <c r="V2517">
        <v>0.143391400858949</v>
      </c>
      <c r="W2517">
        <v>0</v>
      </c>
      <c r="X2517">
        <v>0</v>
      </c>
      <c r="Y2517">
        <v>0</v>
      </c>
      <c r="Z2517">
        <v>0</v>
      </c>
    </row>
    <row r="2518" spans="1:26" x14ac:dyDescent="0.25">
      <c r="A2518" s="1">
        <v>2516</v>
      </c>
      <c r="B2518">
        <v>73000</v>
      </c>
      <c r="C2518">
        <v>7</v>
      </c>
      <c r="D2518">
        <v>101</v>
      </c>
      <c r="E2518" t="s">
        <v>59</v>
      </c>
      <c r="F2518" t="s">
        <v>94</v>
      </c>
      <c r="G2518" t="s">
        <v>123</v>
      </c>
      <c r="H2518" t="s">
        <v>127</v>
      </c>
      <c r="I2518" t="s">
        <v>127</v>
      </c>
      <c r="J2518" t="s">
        <v>127</v>
      </c>
      <c r="K2518" t="s">
        <v>127</v>
      </c>
      <c r="L2518" t="s">
        <v>127</v>
      </c>
      <c r="M2518" t="s">
        <v>127</v>
      </c>
      <c r="N2518" t="s">
        <v>127</v>
      </c>
      <c r="O2518" t="s">
        <v>127</v>
      </c>
      <c r="P2518" t="s">
        <v>127</v>
      </c>
      <c r="Q2518" t="s">
        <v>127</v>
      </c>
      <c r="R2518" t="s">
        <v>127</v>
      </c>
      <c r="S2518" t="s">
        <v>127</v>
      </c>
      <c r="T2518" t="s">
        <v>127</v>
      </c>
      <c r="U2518" t="s">
        <v>127</v>
      </c>
      <c r="V2518" t="s">
        <v>127</v>
      </c>
      <c r="W2518" t="s">
        <v>127</v>
      </c>
      <c r="X2518" t="s">
        <v>127</v>
      </c>
      <c r="Y2518" t="s">
        <v>127</v>
      </c>
      <c r="Z2518" t="s">
        <v>127</v>
      </c>
    </row>
    <row r="2519" spans="1:26" x14ac:dyDescent="0.25">
      <c r="A2519" s="1">
        <v>2517</v>
      </c>
      <c r="B2519">
        <v>73000</v>
      </c>
      <c r="C2519">
        <v>7</v>
      </c>
      <c r="D2519">
        <v>101</v>
      </c>
      <c r="E2519" t="s">
        <v>59</v>
      </c>
      <c r="F2519" t="s">
        <v>94</v>
      </c>
      <c r="G2519" t="s">
        <v>124</v>
      </c>
      <c r="H2519" t="s">
        <v>127</v>
      </c>
      <c r="I2519" t="s">
        <v>127</v>
      </c>
      <c r="J2519" t="s">
        <v>127</v>
      </c>
      <c r="K2519" t="s">
        <v>127</v>
      </c>
      <c r="L2519" t="s">
        <v>127</v>
      </c>
      <c r="M2519" t="s">
        <v>127</v>
      </c>
      <c r="N2519" t="s">
        <v>127</v>
      </c>
      <c r="O2519" t="s">
        <v>127</v>
      </c>
      <c r="P2519" t="s">
        <v>127</v>
      </c>
      <c r="Q2519" t="s">
        <v>127</v>
      </c>
      <c r="R2519" t="s">
        <v>127</v>
      </c>
      <c r="S2519" t="s">
        <v>127</v>
      </c>
      <c r="T2519" t="s">
        <v>127</v>
      </c>
      <c r="U2519" t="s">
        <v>127</v>
      </c>
      <c r="V2519" t="s">
        <v>127</v>
      </c>
      <c r="W2519" t="s">
        <v>127</v>
      </c>
      <c r="X2519" t="s">
        <v>127</v>
      </c>
      <c r="Y2519" t="s">
        <v>127</v>
      </c>
      <c r="Z2519" t="s">
        <v>127</v>
      </c>
    </row>
    <row r="2520" spans="1:26" x14ac:dyDescent="0.25">
      <c r="A2520" s="1">
        <v>2518</v>
      </c>
      <c r="B2520">
        <v>73000</v>
      </c>
      <c r="C2520">
        <v>7</v>
      </c>
      <c r="D2520">
        <v>101</v>
      </c>
      <c r="E2520" t="s">
        <v>59</v>
      </c>
      <c r="F2520" t="s">
        <v>94</v>
      </c>
      <c r="G2520" t="s">
        <v>125</v>
      </c>
      <c r="H2520" t="s">
        <v>127</v>
      </c>
      <c r="I2520" t="s">
        <v>127</v>
      </c>
      <c r="J2520" t="s">
        <v>127</v>
      </c>
      <c r="K2520" t="s">
        <v>127</v>
      </c>
      <c r="L2520" t="s">
        <v>127</v>
      </c>
      <c r="M2520" t="s">
        <v>127</v>
      </c>
      <c r="N2520" t="s">
        <v>127</v>
      </c>
      <c r="O2520" t="s">
        <v>127</v>
      </c>
      <c r="P2520" t="s">
        <v>127</v>
      </c>
      <c r="Q2520" t="s">
        <v>127</v>
      </c>
      <c r="R2520" t="s">
        <v>127</v>
      </c>
      <c r="S2520" t="s">
        <v>127</v>
      </c>
      <c r="T2520" t="s">
        <v>127</v>
      </c>
      <c r="U2520" t="s">
        <v>127</v>
      </c>
      <c r="V2520" t="s">
        <v>127</v>
      </c>
      <c r="W2520" t="s">
        <v>127</v>
      </c>
      <c r="X2520" t="s">
        <v>127</v>
      </c>
      <c r="Y2520" t="s">
        <v>127</v>
      </c>
      <c r="Z2520" t="s">
        <v>127</v>
      </c>
    </row>
    <row r="2521" spans="1:26" x14ac:dyDescent="0.25">
      <c r="A2521" s="1">
        <v>2519</v>
      </c>
      <c r="B2521">
        <v>73000</v>
      </c>
      <c r="C2521">
        <v>7</v>
      </c>
      <c r="D2521">
        <v>101</v>
      </c>
      <c r="E2521" t="s">
        <v>59</v>
      </c>
      <c r="F2521" t="s">
        <v>94</v>
      </c>
      <c r="G2521" t="s">
        <v>126</v>
      </c>
      <c r="H2521" t="s">
        <v>127</v>
      </c>
      <c r="I2521" t="s">
        <v>127</v>
      </c>
      <c r="J2521" t="s">
        <v>127</v>
      </c>
      <c r="K2521" t="s">
        <v>127</v>
      </c>
      <c r="L2521" t="s">
        <v>127</v>
      </c>
      <c r="M2521" t="s">
        <v>127</v>
      </c>
      <c r="N2521" t="s">
        <v>127</v>
      </c>
      <c r="O2521" t="s">
        <v>127</v>
      </c>
      <c r="P2521" t="s">
        <v>127</v>
      </c>
      <c r="Q2521" t="s">
        <v>127</v>
      </c>
      <c r="R2521" t="s">
        <v>127</v>
      </c>
      <c r="S2521" t="s">
        <v>127</v>
      </c>
      <c r="T2521" t="s">
        <v>127</v>
      </c>
      <c r="U2521" t="s">
        <v>127</v>
      </c>
      <c r="V2521" t="s">
        <v>127</v>
      </c>
      <c r="W2521" t="s">
        <v>127</v>
      </c>
      <c r="X2521" t="s">
        <v>127</v>
      </c>
      <c r="Y2521" t="s">
        <v>127</v>
      </c>
      <c r="Z2521" t="s">
        <v>127</v>
      </c>
    </row>
    <row r="2522" spans="1:26" x14ac:dyDescent="0.25">
      <c r="A2522" s="1">
        <v>2520</v>
      </c>
      <c r="B2522">
        <v>73000</v>
      </c>
      <c r="C2522">
        <v>8</v>
      </c>
      <c r="D2522">
        <v>100</v>
      </c>
      <c r="E2522" t="s">
        <v>60</v>
      </c>
      <c r="F2522" t="s">
        <v>88</v>
      </c>
      <c r="G2522" t="s">
        <v>95</v>
      </c>
      <c r="H2522">
        <v>0.30872522404180169</v>
      </c>
      <c r="I2522">
        <v>0.2648699707766331</v>
      </c>
      <c r="J2522">
        <v>0.1913835616438356</v>
      </c>
      <c r="K2522">
        <v>0.16465753424657531</v>
      </c>
      <c r="L2522">
        <v>0.31153000360023753</v>
      </c>
      <c r="M2522">
        <v>0.31450506465831801</v>
      </c>
      <c r="N2522">
        <v>8.1643835616438364E-3</v>
      </c>
      <c r="O2522">
        <v>0</v>
      </c>
      <c r="P2522">
        <v>0.97705207413945283</v>
      </c>
      <c r="Q2522">
        <v>3.2996130083508719E-3</v>
      </c>
      <c r="R2522">
        <v>3.3810849344829931E-3</v>
      </c>
      <c r="S2522">
        <v>3.3131916627062259E-3</v>
      </c>
      <c r="T2522">
        <v>3.503292823681173E-3</v>
      </c>
      <c r="U2522">
        <v>3.2996130083508719E-3</v>
      </c>
      <c r="V2522">
        <v>3.1366691560866318E-3</v>
      </c>
      <c r="W2522">
        <v>3.014461266888451E-3</v>
      </c>
      <c r="X2522">
        <v>0</v>
      </c>
      <c r="Y2522">
        <v>0</v>
      </c>
      <c r="Z2522">
        <v>0</v>
      </c>
    </row>
    <row r="2523" spans="1:26" x14ac:dyDescent="0.25">
      <c r="A2523" s="1">
        <v>2521</v>
      </c>
      <c r="B2523">
        <v>73000</v>
      </c>
      <c r="C2523">
        <v>8</v>
      </c>
      <c r="D2523">
        <v>100</v>
      </c>
      <c r="E2523" t="s">
        <v>60</v>
      </c>
      <c r="F2523" t="s">
        <v>88</v>
      </c>
      <c r="G2523" t="s">
        <v>132</v>
      </c>
      <c r="H2523">
        <v>0.62941880491578361</v>
      </c>
      <c r="I2523">
        <v>0</v>
      </c>
      <c r="J2523">
        <v>0.39878082191780823</v>
      </c>
      <c r="K2523">
        <v>8.2054794520547945E-3</v>
      </c>
      <c r="L2523">
        <v>0.62941880491578361</v>
      </c>
      <c r="M2523">
        <v>0.62941880491578361</v>
      </c>
      <c r="N2523">
        <v>7.7602739726027395E-2</v>
      </c>
      <c r="O2523">
        <v>0</v>
      </c>
      <c r="P2523">
        <v>0.37444861119938982</v>
      </c>
      <c r="Q2523">
        <v>8.7955253289264609E-2</v>
      </c>
      <c r="R2523">
        <v>8.9061208923917876E-2</v>
      </c>
      <c r="S2523">
        <v>8.8209495963897544E-2</v>
      </c>
      <c r="T2523">
        <v>9.079005911142185E-2</v>
      </c>
      <c r="U2523">
        <v>9.0459543634399037E-2</v>
      </c>
      <c r="V2523">
        <v>8.8349329434945653E-2</v>
      </c>
      <c r="W2523">
        <v>9.072649844276362E-2</v>
      </c>
      <c r="X2523">
        <v>0</v>
      </c>
      <c r="Y2523">
        <v>0</v>
      </c>
      <c r="Z2523">
        <v>0</v>
      </c>
    </row>
    <row r="2524" spans="1:26" x14ac:dyDescent="0.25">
      <c r="A2524" s="1">
        <v>2522</v>
      </c>
      <c r="B2524">
        <v>73000</v>
      </c>
      <c r="C2524">
        <v>8</v>
      </c>
      <c r="D2524">
        <v>100</v>
      </c>
      <c r="E2524" t="s">
        <v>60</v>
      </c>
      <c r="F2524" t="s">
        <v>88</v>
      </c>
      <c r="G2524" t="s">
        <v>96</v>
      </c>
      <c r="H2524">
        <v>0.40377149195784801</v>
      </c>
      <c r="I2524">
        <v>0.13050152020544911</v>
      </c>
      <c r="J2524">
        <v>0.25395890410958899</v>
      </c>
      <c r="K2524">
        <v>9.2671232876712334E-2</v>
      </c>
      <c r="L2524">
        <v>0.42078504636522018</v>
      </c>
      <c r="M2524">
        <v>0.43877163791341922</v>
      </c>
      <c r="N2524">
        <v>4.423287671232877E-2</v>
      </c>
      <c r="O2524">
        <v>0</v>
      </c>
      <c r="P2524">
        <v>0.83843741834334984</v>
      </c>
      <c r="Q2524">
        <v>2.2811601776848711E-2</v>
      </c>
      <c r="R2524">
        <v>2.2759341520773451E-2</v>
      </c>
      <c r="S2524">
        <v>2.2929187353018032E-2</v>
      </c>
      <c r="T2524">
        <v>2.3752286386203289E-2</v>
      </c>
      <c r="U2524">
        <v>2.2027697935719889E-2</v>
      </c>
      <c r="V2524">
        <v>2.4065847922654818E-2</v>
      </c>
      <c r="W2524">
        <v>2.3216618761431929E-2</v>
      </c>
      <c r="X2524">
        <v>0</v>
      </c>
      <c r="Y2524">
        <v>0</v>
      </c>
      <c r="Z2524">
        <v>0</v>
      </c>
    </row>
    <row r="2525" spans="1:26" x14ac:dyDescent="0.25">
      <c r="A2525" s="1">
        <v>2523</v>
      </c>
      <c r="B2525">
        <v>73000</v>
      </c>
      <c r="C2525">
        <v>8</v>
      </c>
      <c r="D2525">
        <v>100</v>
      </c>
      <c r="E2525" t="s">
        <v>60</v>
      </c>
      <c r="F2525" t="s">
        <v>88</v>
      </c>
      <c r="G2525" t="s">
        <v>97</v>
      </c>
      <c r="H2525">
        <v>0.64477333099804424</v>
      </c>
      <c r="I2525">
        <v>2.95185524101898E-5</v>
      </c>
      <c r="J2525">
        <v>0.51534246575342468</v>
      </c>
      <c r="K2525">
        <v>1.4931506849315071E-3</v>
      </c>
      <c r="L2525">
        <v>0.67729077268879245</v>
      </c>
      <c r="M2525">
        <v>0.71170855591557924</v>
      </c>
      <c r="N2525">
        <v>0.10664383561643841</v>
      </c>
      <c r="O2525">
        <v>0</v>
      </c>
      <c r="P2525">
        <v>0.11352781247703719</v>
      </c>
      <c r="Q2525">
        <v>0.1244397090160923</v>
      </c>
      <c r="R2525">
        <v>0.1265339113821736</v>
      </c>
      <c r="S2525">
        <v>0.12601954588875011</v>
      </c>
      <c r="T2525">
        <v>0.12589707791412549</v>
      </c>
      <c r="U2525">
        <v>0.12753814877409561</v>
      </c>
      <c r="V2525">
        <v>0.12800352707766921</v>
      </c>
      <c r="W2525">
        <v>0.12804026747005659</v>
      </c>
      <c r="X2525">
        <v>0</v>
      </c>
      <c r="Y2525">
        <v>0</v>
      </c>
      <c r="Z2525">
        <v>0</v>
      </c>
    </row>
    <row r="2526" spans="1:26" x14ac:dyDescent="0.25">
      <c r="A2526" s="1">
        <v>2524</v>
      </c>
      <c r="B2526">
        <v>73000</v>
      </c>
      <c r="C2526">
        <v>8</v>
      </c>
      <c r="D2526">
        <v>100</v>
      </c>
      <c r="E2526" t="s">
        <v>60</v>
      </c>
      <c r="F2526" t="s">
        <v>88</v>
      </c>
      <c r="G2526" t="s">
        <v>98</v>
      </c>
      <c r="H2526">
        <v>0.62051551507721048</v>
      </c>
      <c r="I2526">
        <v>0</v>
      </c>
      <c r="J2526">
        <v>0.57078082191780821</v>
      </c>
      <c r="K2526">
        <v>2.7397260273972601E-4</v>
      </c>
      <c r="L2526">
        <v>0.66292485234161214</v>
      </c>
      <c r="M2526">
        <v>0.70849753335084797</v>
      </c>
      <c r="N2526">
        <v>0.13031506849315069</v>
      </c>
      <c r="O2526">
        <v>0</v>
      </c>
      <c r="P2526">
        <v>0.13106987290411121</v>
      </c>
      <c r="Q2526">
        <v>0.12290709469538751</v>
      </c>
      <c r="R2526">
        <v>0.1245062354555761</v>
      </c>
      <c r="S2526">
        <v>0.1246017065457366</v>
      </c>
      <c r="T2526">
        <v>0.1242198221850946</v>
      </c>
      <c r="U2526">
        <v>0.1248165164985978</v>
      </c>
      <c r="V2526">
        <v>0.12531773972194049</v>
      </c>
      <c r="W2526">
        <v>0.12256101199355569</v>
      </c>
      <c r="X2526">
        <v>0</v>
      </c>
      <c r="Y2526">
        <v>0</v>
      </c>
      <c r="Z2526">
        <v>0</v>
      </c>
    </row>
    <row r="2527" spans="1:26" x14ac:dyDescent="0.25">
      <c r="A2527" s="1">
        <v>2525</v>
      </c>
      <c r="B2527">
        <v>73000</v>
      </c>
      <c r="C2527">
        <v>8</v>
      </c>
      <c r="D2527">
        <v>100</v>
      </c>
      <c r="E2527" t="s">
        <v>60</v>
      </c>
      <c r="F2527" t="s">
        <v>88</v>
      </c>
      <c r="G2527" t="s">
        <v>99</v>
      </c>
      <c r="H2527">
        <v>0.65916455031088539</v>
      </c>
      <c r="I2527">
        <v>6.4940815302417566E-4</v>
      </c>
      <c r="J2527">
        <v>0.55068493150684927</v>
      </c>
      <c r="K2527">
        <v>7.8082191780821919E-4</v>
      </c>
      <c r="L2527">
        <v>0.66060464527931029</v>
      </c>
      <c r="M2527">
        <v>0.66205447061914358</v>
      </c>
      <c r="N2527">
        <v>5.684931506849315E-3</v>
      </c>
      <c r="O2527">
        <v>0</v>
      </c>
      <c r="P2527">
        <v>0.4260712048159952</v>
      </c>
      <c r="Q2527">
        <v>8.0439105445234402E-2</v>
      </c>
      <c r="R2527">
        <v>8.2754487755713549E-2</v>
      </c>
      <c r="S2527">
        <v>8.1882814415297864E-2</v>
      </c>
      <c r="T2527">
        <v>8.2686388275993575E-2</v>
      </c>
      <c r="U2527">
        <v>8.1474217536978019E-2</v>
      </c>
      <c r="V2527">
        <v>8.3884939119065124E-2</v>
      </c>
      <c r="W2527">
        <v>8.0806842635722256E-2</v>
      </c>
      <c r="X2527">
        <v>0</v>
      </c>
      <c r="Y2527">
        <v>0</v>
      </c>
      <c r="Z2527">
        <v>0</v>
      </c>
    </row>
    <row r="2528" spans="1:26" x14ac:dyDescent="0.25">
      <c r="A2528" s="1">
        <v>2526</v>
      </c>
      <c r="B2528">
        <v>73000</v>
      </c>
      <c r="C2528">
        <v>8</v>
      </c>
      <c r="D2528">
        <v>100</v>
      </c>
      <c r="E2528" t="s">
        <v>60</v>
      </c>
      <c r="F2528" t="s">
        <v>88</v>
      </c>
      <c r="G2528" t="s">
        <v>100</v>
      </c>
      <c r="H2528">
        <v>0.69886446565665417</v>
      </c>
      <c r="I2528">
        <v>5.0181539097322663E-4</v>
      </c>
      <c r="J2528">
        <v>0.62321917808219174</v>
      </c>
      <c r="K2528">
        <v>5.4794520547945202E-4</v>
      </c>
      <c r="L2528">
        <v>0.69887906121376653</v>
      </c>
      <c r="M2528">
        <v>0.69889365677087889</v>
      </c>
      <c r="N2528">
        <v>2.73972602739726E-5</v>
      </c>
      <c r="O2528">
        <v>0</v>
      </c>
      <c r="P2528">
        <v>0.3279362209254541</v>
      </c>
      <c r="Q2528">
        <v>9.4654940960521627E-2</v>
      </c>
      <c r="R2528">
        <v>9.6422015835182603E-2</v>
      </c>
      <c r="S2528">
        <v>9.4928906057368298E-2</v>
      </c>
      <c r="T2528">
        <v>9.7326100654776579E-2</v>
      </c>
      <c r="U2528">
        <v>9.6627489657817589E-2</v>
      </c>
      <c r="V2528">
        <v>9.6011068189912604E-2</v>
      </c>
      <c r="W2528">
        <v>9.609325771896661E-2</v>
      </c>
      <c r="X2528">
        <v>0</v>
      </c>
      <c r="Y2528">
        <v>0</v>
      </c>
      <c r="Z2528">
        <v>0</v>
      </c>
    </row>
    <row r="2529" spans="1:26" x14ac:dyDescent="0.25">
      <c r="A2529" s="1">
        <v>2527</v>
      </c>
      <c r="B2529">
        <v>73000</v>
      </c>
      <c r="C2529">
        <v>8</v>
      </c>
      <c r="D2529">
        <v>100</v>
      </c>
      <c r="E2529" t="s">
        <v>60</v>
      </c>
      <c r="F2529" t="s">
        <v>88</v>
      </c>
      <c r="G2529" t="s">
        <v>101</v>
      </c>
      <c r="H2529">
        <v>0.70721312432495553</v>
      </c>
      <c r="I2529">
        <v>2.066298668713286E-4</v>
      </c>
      <c r="J2529">
        <v>0.64493150684931511</v>
      </c>
      <c r="K2529">
        <v>2.7397260273972601E-4</v>
      </c>
      <c r="L2529">
        <v>0.70721312432495553</v>
      </c>
      <c r="M2529">
        <v>0.70721312432495553</v>
      </c>
      <c r="N2529">
        <v>0</v>
      </c>
      <c r="O2529">
        <v>0</v>
      </c>
      <c r="P2529">
        <v>0.26415068493150679</v>
      </c>
      <c r="Q2529">
        <v>0.1050547945205479</v>
      </c>
      <c r="R2529">
        <v>0.1046164383561644</v>
      </c>
      <c r="S2529">
        <v>0.10515068493150689</v>
      </c>
      <c r="T2529">
        <v>0.1047123287671233</v>
      </c>
      <c r="U2529">
        <v>0.1065205479452055</v>
      </c>
      <c r="V2529">
        <v>0.1045205479452055</v>
      </c>
      <c r="W2529">
        <v>0.1052739726027397</v>
      </c>
      <c r="X2529">
        <v>0</v>
      </c>
      <c r="Y2529">
        <v>0</v>
      </c>
      <c r="Z2529">
        <v>0</v>
      </c>
    </row>
    <row r="2530" spans="1:26" x14ac:dyDescent="0.25">
      <c r="A2530" s="1">
        <v>2528</v>
      </c>
      <c r="B2530">
        <v>73000</v>
      </c>
      <c r="C2530">
        <v>8</v>
      </c>
      <c r="D2530">
        <v>100</v>
      </c>
      <c r="E2530" t="s">
        <v>60</v>
      </c>
      <c r="F2530" t="s">
        <v>88</v>
      </c>
      <c r="G2530" t="s">
        <v>102</v>
      </c>
      <c r="H2530">
        <v>0.87707621799924107</v>
      </c>
      <c r="I2530">
        <v>0</v>
      </c>
      <c r="J2530">
        <v>0.737027397260274</v>
      </c>
      <c r="K2530">
        <v>1.36986301369863E-5</v>
      </c>
      <c r="L2530">
        <v>0.88420614764865579</v>
      </c>
      <c r="M2530">
        <v>0.89140905508363255</v>
      </c>
      <c r="N2530">
        <v>2.8136986301369859E-2</v>
      </c>
      <c r="O2530">
        <v>0</v>
      </c>
      <c r="P2530">
        <v>0.18109439488749829</v>
      </c>
      <c r="Q2530">
        <v>0.11504460125149781</v>
      </c>
      <c r="R2530">
        <v>0.1162428438290507</v>
      </c>
      <c r="S2530">
        <v>0.1170816136333378</v>
      </c>
      <c r="T2530">
        <v>0.11690853414991351</v>
      </c>
      <c r="U2530">
        <v>0.1179736386632938</v>
      </c>
      <c r="V2530">
        <v>0.1176274796964452</v>
      </c>
      <c r="W2530">
        <v>0.1180268938889629</v>
      </c>
      <c r="X2530">
        <v>0</v>
      </c>
      <c r="Y2530">
        <v>0</v>
      </c>
      <c r="Z2530">
        <v>0</v>
      </c>
    </row>
    <row r="2531" spans="1:26" x14ac:dyDescent="0.25">
      <c r="A2531" s="1">
        <v>2529</v>
      </c>
      <c r="B2531">
        <v>73000</v>
      </c>
      <c r="C2531">
        <v>8</v>
      </c>
      <c r="D2531">
        <v>100</v>
      </c>
      <c r="E2531" t="s">
        <v>60</v>
      </c>
      <c r="F2531" t="s">
        <v>88</v>
      </c>
      <c r="G2531" t="s">
        <v>103</v>
      </c>
      <c r="H2531">
        <v>0.69089529147327555</v>
      </c>
      <c r="I2531">
        <v>0</v>
      </c>
      <c r="J2531">
        <v>0.71321917808219182</v>
      </c>
      <c r="K2531">
        <v>2.73972602739726E-5</v>
      </c>
      <c r="L2531">
        <v>0.71574422745716104</v>
      </c>
      <c r="M2531">
        <v>0.7416878302244797</v>
      </c>
      <c r="N2531">
        <v>8.2780821917808223E-2</v>
      </c>
      <c r="O2531">
        <v>0</v>
      </c>
      <c r="P2531">
        <v>0.14703109088394661</v>
      </c>
      <c r="Q2531">
        <v>0.1200638664336631</v>
      </c>
      <c r="R2531">
        <v>0.1216228108774091</v>
      </c>
      <c r="S2531">
        <v>0.12280459134282951</v>
      </c>
      <c r="T2531">
        <v>0.1225782929558341</v>
      </c>
      <c r="U2531">
        <v>0.1220754076513999</v>
      </c>
      <c r="V2531">
        <v>0.12232685030361699</v>
      </c>
      <c r="W2531">
        <v>0.1214970895513006</v>
      </c>
      <c r="X2531">
        <v>0</v>
      </c>
      <c r="Y2531">
        <v>0</v>
      </c>
      <c r="Z2531">
        <v>0</v>
      </c>
    </row>
    <row r="2532" spans="1:26" x14ac:dyDescent="0.25">
      <c r="A2532" s="1">
        <v>2530</v>
      </c>
      <c r="B2532">
        <v>73000</v>
      </c>
      <c r="C2532">
        <v>8</v>
      </c>
      <c r="D2532">
        <v>100</v>
      </c>
      <c r="E2532" t="s">
        <v>60</v>
      </c>
      <c r="F2532" t="s">
        <v>88</v>
      </c>
      <c r="G2532" t="s">
        <v>104</v>
      </c>
      <c r="H2532">
        <v>0.75397728931313313</v>
      </c>
      <c r="I2532">
        <v>2.95185524101898E-5</v>
      </c>
      <c r="J2532">
        <v>0.82591780821917804</v>
      </c>
      <c r="K2532">
        <v>0</v>
      </c>
      <c r="L2532">
        <v>0.76855338568273146</v>
      </c>
      <c r="M2532">
        <v>0.78348950579443621</v>
      </c>
      <c r="N2532">
        <v>4.8136986301369873E-2</v>
      </c>
      <c r="O2532">
        <v>0</v>
      </c>
      <c r="P2532">
        <v>0.16282982691831119</v>
      </c>
      <c r="Q2532">
        <v>0.11788336876703751</v>
      </c>
      <c r="R2532">
        <v>0.11939636619755049</v>
      </c>
      <c r="S2532">
        <v>0.11983983096166639</v>
      </c>
      <c r="T2532">
        <v>0.11990504636815399</v>
      </c>
      <c r="U2532">
        <v>0.120922406709361</v>
      </c>
      <c r="V2532">
        <v>0.11970940014869109</v>
      </c>
      <c r="W2532">
        <v>0.11951375392922819</v>
      </c>
      <c r="X2532">
        <v>0</v>
      </c>
      <c r="Y2532">
        <v>0</v>
      </c>
      <c r="Z2532">
        <v>0</v>
      </c>
    </row>
    <row r="2533" spans="1:26" x14ac:dyDescent="0.25">
      <c r="A2533" s="1">
        <v>2531</v>
      </c>
      <c r="B2533">
        <v>73000</v>
      </c>
      <c r="C2533">
        <v>8</v>
      </c>
      <c r="D2533">
        <v>100</v>
      </c>
      <c r="E2533" t="s">
        <v>60</v>
      </c>
      <c r="F2533" t="s">
        <v>88</v>
      </c>
      <c r="G2533" t="s">
        <v>105</v>
      </c>
      <c r="H2533">
        <v>0.7884519952126573</v>
      </c>
      <c r="I2533">
        <v>0</v>
      </c>
      <c r="J2533">
        <v>0.91141095890410961</v>
      </c>
      <c r="K2533">
        <v>0</v>
      </c>
      <c r="L2533">
        <v>0.79505405221317305</v>
      </c>
      <c r="M2533">
        <v>0.80170476107073008</v>
      </c>
      <c r="N2533">
        <v>2.3520547945205479E-2</v>
      </c>
      <c r="O2533">
        <v>0</v>
      </c>
      <c r="P2533">
        <v>0.17366527095902509</v>
      </c>
      <c r="Q2533">
        <v>0.1162628924591655</v>
      </c>
      <c r="R2533">
        <v>0.1174133479592792</v>
      </c>
      <c r="S2533">
        <v>0.1182962556686688</v>
      </c>
      <c r="T2533">
        <v>0.1178146696453654</v>
      </c>
      <c r="U2533">
        <v>0.1189383703664067</v>
      </c>
      <c r="V2533">
        <v>0.1192326729362032</v>
      </c>
      <c r="W2533">
        <v>0.1183765200058861</v>
      </c>
      <c r="X2533">
        <v>0</v>
      </c>
      <c r="Y2533">
        <v>0</v>
      </c>
      <c r="Z2533">
        <v>0</v>
      </c>
    </row>
    <row r="2534" spans="1:26" x14ac:dyDescent="0.25">
      <c r="A2534" s="1">
        <v>2532</v>
      </c>
      <c r="B2534">
        <v>73000</v>
      </c>
      <c r="C2534">
        <v>8</v>
      </c>
      <c r="D2534">
        <v>100</v>
      </c>
      <c r="E2534" t="s">
        <v>60</v>
      </c>
      <c r="F2534" t="s">
        <v>88</v>
      </c>
      <c r="G2534" t="s">
        <v>8</v>
      </c>
      <c r="H2534">
        <v>0.80663805937472632</v>
      </c>
      <c r="I2534">
        <v>0</v>
      </c>
      <c r="J2534">
        <v>1</v>
      </c>
      <c r="K2534">
        <v>0</v>
      </c>
      <c r="L2534">
        <v>0.80663805937472632</v>
      </c>
      <c r="M2534">
        <v>0.80663805937472632</v>
      </c>
      <c r="N2534">
        <v>0</v>
      </c>
      <c r="O2534">
        <v>0</v>
      </c>
      <c r="P2534">
        <v>0.18346575342465751</v>
      </c>
      <c r="Q2534">
        <v>0.11454794520547951</v>
      </c>
      <c r="R2534">
        <v>0.11569863013698629</v>
      </c>
      <c r="S2534">
        <v>0.1171232876712329</v>
      </c>
      <c r="T2534">
        <v>0.1167945205479452</v>
      </c>
      <c r="U2534">
        <v>0.1172739726027397</v>
      </c>
      <c r="V2534">
        <v>0.1180821917808219</v>
      </c>
      <c r="W2534">
        <v>0.117013698630137</v>
      </c>
      <c r="X2534">
        <v>0</v>
      </c>
      <c r="Y2534">
        <v>0</v>
      </c>
      <c r="Z2534">
        <v>0</v>
      </c>
    </row>
    <row r="2535" spans="1:26" x14ac:dyDescent="0.25">
      <c r="A2535" s="1">
        <v>2533</v>
      </c>
      <c r="B2535">
        <v>73000</v>
      </c>
      <c r="C2535">
        <v>8</v>
      </c>
      <c r="D2535">
        <v>100</v>
      </c>
      <c r="E2535" t="s">
        <v>60</v>
      </c>
      <c r="F2535" t="s">
        <v>88</v>
      </c>
      <c r="G2535" t="s">
        <v>9</v>
      </c>
      <c r="H2535">
        <v>0</v>
      </c>
      <c r="I2535">
        <v>0.80629925908433453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0.18019178082191781</v>
      </c>
      <c r="Q2535">
        <v>0.1169452054794521</v>
      </c>
      <c r="R2535">
        <v>0.11346575342465751</v>
      </c>
      <c r="S2535">
        <v>0.11838356164383559</v>
      </c>
      <c r="T2535">
        <v>0.1189041095890411</v>
      </c>
      <c r="U2535">
        <v>0.118972602739726</v>
      </c>
      <c r="V2535">
        <v>0.1168356164383562</v>
      </c>
      <c r="W2535">
        <v>0.1163013698630137</v>
      </c>
      <c r="X2535">
        <v>0</v>
      </c>
      <c r="Y2535">
        <v>0</v>
      </c>
      <c r="Z2535">
        <v>0</v>
      </c>
    </row>
    <row r="2536" spans="1:26" x14ac:dyDescent="0.25">
      <c r="A2536" s="1">
        <v>2534</v>
      </c>
      <c r="B2536">
        <v>73000</v>
      </c>
      <c r="C2536">
        <v>8</v>
      </c>
      <c r="D2536">
        <v>100</v>
      </c>
      <c r="E2536" t="s">
        <v>60</v>
      </c>
      <c r="F2536" t="s">
        <v>88</v>
      </c>
      <c r="G2536" t="s">
        <v>6</v>
      </c>
      <c r="H2536">
        <v>1</v>
      </c>
      <c r="I2536">
        <v>0</v>
      </c>
      <c r="J2536">
        <v>0.37853424657534251</v>
      </c>
      <c r="K2536">
        <v>0</v>
      </c>
      <c r="L2536">
        <v>1</v>
      </c>
      <c r="M2536">
        <v>1</v>
      </c>
      <c r="N2536">
        <v>0</v>
      </c>
      <c r="O2536">
        <v>0.53072602739726027</v>
      </c>
      <c r="P2536">
        <v>0.1394246575342466</v>
      </c>
      <c r="Q2536">
        <v>4.6164383561643839E-2</v>
      </c>
      <c r="R2536">
        <v>4.6945205479452058E-2</v>
      </c>
      <c r="S2536">
        <v>4.7671232876712329E-2</v>
      </c>
      <c r="T2536">
        <v>4.7041095890410958E-2</v>
      </c>
      <c r="U2536">
        <v>4.7931506849315068E-2</v>
      </c>
      <c r="V2536">
        <v>4.7246575342465763E-2</v>
      </c>
      <c r="W2536">
        <v>4.6849315068493151E-2</v>
      </c>
      <c r="X2536">
        <v>0</v>
      </c>
      <c r="Y2536">
        <v>0</v>
      </c>
      <c r="Z2536">
        <v>0</v>
      </c>
    </row>
    <row r="2537" spans="1:26" x14ac:dyDescent="0.25">
      <c r="A2537" s="1">
        <v>2535</v>
      </c>
      <c r="B2537">
        <v>73000</v>
      </c>
      <c r="C2537">
        <v>8</v>
      </c>
      <c r="D2537">
        <v>100</v>
      </c>
      <c r="E2537" t="s">
        <v>60</v>
      </c>
      <c r="F2537" t="s">
        <v>88</v>
      </c>
      <c r="G2537" t="s">
        <v>106</v>
      </c>
      <c r="H2537">
        <v>0</v>
      </c>
      <c r="I2537">
        <v>1</v>
      </c>
      <c r="J2537">
        <v>0</v>
      </c>
      <c r="K2537">
        <v>0.37417808219178078</v>
      </c>
      <c r="L2537">
        <v>0</v>
      </c>
      <c r="M2537">
        <v>0</v>
      </c>
      <c r="N2537">
        <v>0</v>
      </c>
      <c r="O2537">
        <v>0.53593150684931512</v>
      </c>
      <c r="P2537">
        <v>0.13630136986301369</v>
      </c>
      <c r="Q2537">
        <v>4.6561643835616437E-2</v>
      </c>
      <c r="R2537">
        <v>4.6260273972602739E-2</v>
      </c>
      <c r="S2537">
        <v>4.7767123287671243E-2</v>
      </c>
      <c r="T2537">
        <v>4.7643835616438347E-2</v>
      </c>
      <c r="U2537">
        <v>4.6150684931506848E-2</v>
      </c>
      <c r="V2537">
        <v>4.610958904109589E-2</v>
      </c>
      <c r="W2537">
        <v>4.7273972602739717E-2</v>
      </c>
      <c r="X2537">
        <v>0</v>
      </c>
      <c r="Y2537">
        <v>0</v>
      </c>
      <c r="Z2537">
        <v>0</v>
      </c>
    </row>
    <row r="2538" spans="1:26" x14ac:dyDescent="0.25">
      <c r="A2538" s="1">
        <v>2536</v>
      </c>
      <c r="B2538">
        <v>73000</v>
      </c>
      <c r="C2538">
        <v>8</v>
      </c>
      <c r="D2538">
        <v>100</v>
      </c>
      <c r="E2538" t="s">
        <v>60</v>
      </c>
      <c r="F2538" t="s">
        <v>88</v>
      </c>
      <c r="G2538" t="s">
        <v>107</v>
      </c>
      <c r="H2538">
        <v>0.1259888489943661</v>
      </c>
      <c r="I2538">
        <v>0.1213212504058801</v>
      </c>
      <c r="J2538">
        <v>0.12531506849315069</v>
      </c>
      <c r="K2538">
        <v>0.12569863013698629</v>
      </c>
      <c r="L2538">
        <v>0.1259888489943661</v>
      </c>
      <c r="M2538">
        <v>0.1259888489943661</v>
      </c>
      <c r="N2538">
        <v>0</v>
      </c>
      <c r="O2538">
        <v>0</v>
      </c>
      <c r="P2538">
        <v>0.1241095890410959</v>
      </c>
      <c r="Q2538">
        <v>0.1240684931506849</v>
      </c>
      <c r="R2538">
        <v>0.124958904109589</v>
      </c>
      <c r="S2538">
        <v>0.12646575342465749</v>
      </c>
      <c r="T2538">
        <v>0.1236575342465753</v>
      </c>
      <c r="U2538">
        <v>0.1253835616438356</v>
      </c>
      <c r="V2538">
        <v>0.12645205479452051</v>
      </c>
      <c r="W2538">
        <v>0.12490410958904111</v>
      </c>
      <c r="X2538">
        <v>0</v>
      </c>
      <c r="Y2538">
        <v>0</v>
      </c>
      <c r="Z2538">
        <v>0</v>
      </c>
    </row>
    <row r="2539" spans="1:26" x14ac:dyDescent="0.25">
      <c r="A2539" s="1">
        <v>2537</v>
      </c>
      <c r="B2539">
        <v>73000</v>
      </c>
      <c r="C2539">
        <v>8</v>
      </c>
      <c r="D2539">
        <v>100</v>
      </c>
      <c r="E2539" t="s">
        <v>60</v>
      </c>
      <c r="F2539" t="s">
        <v>88</v>
      </c>
      <c r="G2539" t="s">
        <v>108</v>
      </c>
      <c r="H2539">
        <v>0.40385906530052251</v>
      </c>
      <c r="I2539">
        <v>0.13038344599580839</v>
      </c>
      <c r="J2539">
        <v>0.25404109589041102</v>
      </c>
      <c r="K2539">
        <v>9.2630136986301376E-2</v>
      </c>
      <c r="L2539">
        <v>0.42085315896507808</v>
      </c>
      <c r="M2539">
        <v>0.438800829027644</v>
      </c>
      <c r="N2539">
        <v>4.4246575342465753E-2</v>
      </c>
      <c r="O2539">
        <v>0</v>
      </c>
      <c r="P2539">
        <v>0.838359027959237</v>
      </c>
      <c r="Q2539">
        <v>2.2837731904886329E-2</v>
      </c>
      <c r="R2539">
        <v>2.2785471648811079E-2</v>
      </c>
      <c r="S2539">
        <v>2.2929187353018032E-2</v>
      </c>
      <c r="T2539">
        <v>2.376535145022211E-2</v>
      </c>
      <c r="U2539">
        <v>2.2066893127776321E-2</v>
      </c>
      <c r="V2539">
        <v>2.4065847922654818E-2</v>
      </c>
      <c r="W2539">
        <v>2.3190488633394301E-2</v>
      </c>
      <c r="X2539">
        <v>0</v>
      </c>
      <c r="Y2539">
        <v>0</v>
      </c>
      <c r="Z2539">
        <v>0</v>
      </c>
    </row>
    <row r="2540" spans="1:26" x14ac:dyDescent="0.25">
      <c r="A2540" s="1">
        <v>2538</v>
      </c>
      <c r="B2540">
        <v>73000</v>
      </c>
      <c r="C2540">
        <v>8</v>
      </c>
      <c r="D2540">
        <v>100</v>
      </c>
      <c r="E2540" t="s">
        <v>60</v>
      </c>
      <c r="F2540" t="s">
        <v>88</v>
      </c>
      <c r="G2540" t="s">
        <v>109</v>
      </c>
      <c r="H2540">
        <v>0.64842222027614793</v>
      </c>
      <c r="I2540">
        <v>5.726599167576822E-3</v>
      </c>
      <c r="J2540">
        <v>0.45171232876712331</v>
      </c>
      <c r="K2540">
        <v>1.008219178082192E-2</v>
      </c>
      <c r="L2540">
        <v>0.68122573488629956</v>
      </c>
      <c r="M2540">
        <v>0.71632075196310241</v>
      </c>
      <c r="N2540">
        <v>0.1043287671232877</v>
      </c>
      <c r="O2540">
        <v>0</v>
      </c>
      <c r="P2540">
        <v>0.46865338371693582</v>
      </c>
      <c r="Q2540">
        <v>7.4544829955341813E-2</v>
      </c>
      <c r="R2540">
        <v>7.5072385532708452E-2</v>
      </c>
      <c r="S2540">
        <v>7.5783972125435542E-2</v>
      </c>
      <c r="T2540">
        <v>7.6274721499730094E-2</v>
      </c>
      <c r="U2540">
        <v>7.656917112430682E-2</v>
      </c>
      <c r="V2540">
        <v>7.7219414045247098E-2</v>
      </c>
      <c r="W2540">
        <v>7.5882122000294455E-2</v>
      </c>
      <c r="X2540">
        <v>0</v>
      </c>
      <c r="Y2540">
        <v>0</v>
      </c>
      <c r="Z2540">
        <v>0</v>
      </c>
    </row>
    <row r="2541" spans="1:26" x14ac:dyDescent="0.25">
      <c r="A2541" s="1">
        <v>2539</v>
      </c>
      <c r="B2541">
        <v>73000</v>
      </c>
      <c r="C2541">
        <v>8</v>
      </c>
      <c r="D2541">
        <v>100</v>
      </c>
      <c r="E2541" t="s">
        <v>60</v>
      </c>
      <c r="F2541" t="s">
        <v>88</v>
      </c>
      <c r="G2541" t="s">
        <v>110</v>
      </c>
      <c r="H2541">
        <v>0.63870157923927962</v>
      </c>
      <c r="I2541">
        <v>2.95185524101898E-5</v>
      </c>
      <c r="J2541">
        <v>0.52491780821917811</v>
      </c>
      <c r="K2541">
        <v>6.9863013698630142E-4</v>
      </c>
      <c r="L2541">
        <v>0.67814947796557257</v>
      </c>
      <c r="M2541">
        <v>0.72061184575415249</v>
      </c>
      <c r="N2541">
        <v>0.12424657534246571</v>
      </c>
      <c r="O2541">
        <v>0</v>
      </c>
      <c r="P2541">
        <v>0.12737117610334731</v>
      </c>
      <c r="Q2541">
        <v>0.1234332228785478</v>
      </c>
      <c r="R2541">
        <v>0.1254262114008548</v>
      </c>
      <c r="S2541">
        <v>0.1246338183739135</v>
      </c>
      <c r="T2541">
        <v>0.1246938481486817</v>
      </c>
      <c r="U2541">
        <v>0.12602650914853769</v>
      </c>
      <c r="V2541">
        <v>0.12440570522979399</v>
      </c>
      <c r="W2541">
        <v>0.1240095087163233</v>
      </c>
      <c r="X2541">
        <v>0</v>
      </c>
      <c r="Y2541">
        <v>0</v>
      </c>
      <c r="Z2541">
        <v>0</v>
      </c>
    </row>
    <row r="2542" spans="1:26" x14ac:dyDescent="0.25">
      <c r="A2542" s="1">
        <v>2540</v>
      </c>
      <c r="B2542">
        <v>73000</v>
      </c>
      <c r="C2542">
        <v>8</v>
      </c>
      <c r="D2542">
        <v>100</v>
      </c>
      <c r="E2542" t="s">
        <v>60</v>
      </c>
      <c r="F2542" t="s">
        <v>88</v>
      </c>
      <c r="G2542" t="s">
        <v>111</v>
      </c>
      <c r="H2542">
        <v>0.46244563154975632</v>
      </c>
      <c r="I2542">
        <v>1.180742096407592E-4</v>
      </c>
      <c r="J2542">
        <v>0.42621917808219179</v>
      </c>
      <c r="K2542">
        <v>2.054794520547945E-3</v>
      </c>
      <c r="L2542">
        <v>0.49514259859298998</v>
      </c>
      <c r="M2542">
        <v>0.53078202995008317</v>
      </c>
      <c r="N2542">
        <v>0.12797260273972599</v>
      </c>
      <c r="O2542">
        <v>0</v>
      </c>
      <c r="P2542">
        <v>1.25764338450861E-2</v>
      </c>
      <c r="Q2542">
        <v>0.13946559130778161</v>
      </c>
      <c r="R2542">
        <v>0.1413562445404396</v>
      </c>
      <c r="S2542">
        <v>0.1417870262896529</v>
      </c>
      <c r="T2542">
        <v>0.14079383503452239</v>
      </c>
      <c r="U2542">
        <v>0.1423973004343716</v>
      </c>
      <c r="V2542">
        <v>0.1418109586090536</v>
      </c>
      <c r="W2542">
        <v>0.13981260993909231</v>
      </c>
      <c r="X2542">
        <v>0</v>
      </c>
      <c r="Y2542">
        <v>0</v>
      </c>
      <c r="Z2542">
        <v>0</v>
      </c>
    </row>
    <row r="2543" spans="1:26" x14ac:dyDescent="0.25">
      <c r="A2543" s="1">
        <v>2541</v>
      </c>
      <c r="B2543">
        <v>73000</v>
      </c>
      <c r="C2543">
        <v>8</v>
      </c>
      <c r="D2543">
        <v>100</v>
      </c>
      <c r="E2543" t="s">
        <v>60</v>
      </c>
      <c r="F2543" t="s">
        <v>88</v>
      </c>
      <c r="G2543" t="s">
        <v>112</v>
      </c>
      <c r="H2543">
        <v>0.36027673176285141</v>
      </c>
      <c r="I2543">
        <v>1.2397792012279721E-3</v>
      </c>
      <c r="J2543">
        <v>0.34567123287671231</v>
      </c>
      <c r="K2543">
        <v>5.4794520547945206E-3</v>
      </c>
      <c r="L2543">
        <v>0.39298148310321168</v>
      </c>
      <c r="M2543">
        <v>0.42875908573430249</v>
      </c>
      <c r="N2543">
        <v>0.14835616438356161</v>
      </c>
      <c r="O2543">
        <v>0</v>
      </c>
      <c r="P2543">
        <v>3.6305717564940389E-4</v>
      </c>
      <c r="Q2543">
        <v>0.14169770219942379</v>
      </c>
      <c r="R2543">
        <v>0.14299768111868449</v>
      </c>
      <c r="S2543">
        <v>0.14336073829433399</v>
      </c>
      <c r="T2543">
        <v>0.14043285784554849</v>
      </c>
      <c r="U2543">
        <v>0.145421966130279</v>
      </c>
      <c r="V2543">
        <v>0.14270489307380599</v>
      </c>
      <c r="W2543">
        <v>0.14302110416227479</v>
      </c>
      <c r="X2543">
        <v>0</v>
      </c>
      <c r="Y2543">
        <v>0</v>
      </c>
      <c r="Z2543">
        <v>0</v>
      </c>
    </row>
    <row r="2544" spans="1:26" x14ac:dyDescent="0.25">
      <c r="A2544" s="1">
        <v>2542</v>
      </c>
      <c r="B2544">
        <v>73000</v>
      </c>
      <c r="C2544">
        <v>8</v>
      </c>
      <c r="D2544">
        <v>100</v>
      </c>
      <c r="E2544" t="s">
        <v>60</v>
      </c>
      <c r="F2544" t="s">
        <v>88</v>
      </c>
      <c r="G2544" t="s">
        <v>113</v>
      </c>
      <c r="H2544">
        <v>0.2360685407361999</v>
      </c>
      <c r="I2544">
        <v>8.4423059893142839E-3</v>
      </c>
      <c r="J2544">
        <v>0.23263013698630139</v>
      </c>
      <c r="K2544">
        <v>1.9164383561643839E-2</v>
      </c>
      <c r="L2544">
        <v>0.27691107969591178</v>
      </c>
      <c r="M2544">
        <v>0.32480952797968299</v>
      </c>
      <c r="N2544">
        <v>0.20783561643835621</v>
      </c>
      <c r="O2544">
        <v>0</v>
      </c>
      <c r="P2544">
        <v>1.093505669826898E-5</v>
      </c>
      <c r="Q2544">
        <v>0.14193703594353141</v>
      </c>
      <c r="R2544">
        <v>0.14153243884569541</v>
      </c>
      <c r="S2544">
        <v>0.14218854224759159</v>
      </c>
      <c r="T2544">
        <v>0.1435007490513838</v>
      </c>
      <c r="U2544">
        <v>0.1443974237006419</v>
      </c>
      <c r="V2544">
        <v>0.14364290478846131</v>
      </c>
      <c r="W2544">
        <v>0.14278997036599639</v>
      </c>
      <c r="X2544">
        <v>0</v>
      </c>
      <c r="Y2544">
        <v>0</v>
      </c>
      <c r="Z2544">
        <v>0</v>
      </c>
    </row>
    <row r="2545" spans="1:26" x14ac:dyDescent="0.25">
      <c r="A2545" s="1">
        <v>2543</v>
      </c>
      <c r="B2545">
        <v>73000</v>
      </c>
      <c r="C2545">
        <v>8</v>
      </c>
      <c r="D2545">
        <v>100</v>
      </c>
      <c r="E2545" t="s">
        <v>60</v>
      </c>
      <c r="F2545" t="s">
        <v>88</v>
      </c>
      <c r="G2545" t="s">
        <v>114</v>
      </c>
      <c r="H2545" t="s">
        <v>127</v>
      </c>
      <c r="I2545" t="s">
        <v>127</v>
      </c>
      <c r="J2545" t="s">
        <v>127</v>
      </c>
      <c r="K2545" t="s">
        <v>127</v>
      </c>
      <c r="L2545" t="s">
        <v>127</v>
      </c>
      <c r="M2545" t="s">
        <v>127</v>
      </c>
      <c r="N2545" t="s">
        <v>127</v>
      </c>
      <c r="O2545" t="s">
        <v>127</v>
      </c>
      <c r="P2545" t="s">
        <v>127</v>
      </c>
      <c r="Q2545" t="s">
        <v>127</v>
      </c>
      <c r="R2545" t="s">
        <v>127</v>
      </c>
      <c r="S2545" t="s">
        <v>127</v>
      </c>
      <c r="T2545" t="s">
        <v>127</v>
      </c>
      <c r="U2545" t="s">
        <v>127</v>
      </c>
      <c r="V2545" t="s">
        <v>127</v>
      </c>
      <c r="W2545" t="s">
        <v>127</v>
      </c>
      <c r="X2545" t="s">
        <v>127</v>
      </c>
      <c r="Y2545" t="s">
        <v>127</v>
      </c>
      <c r="Z2545" t="s">
        <v>127</v>
      </c>
    </row>
    <row r="2546" spans="1:26" x14ac:dyDescent="0.25">
      <c r="A2546" s="1">
        <v>2544</v>
      </c>
      <c r="B2546">
        <v>73000</v>
      </c>
      <c r="C2546">
        <v>8</v>
      </c>
      <c r="D2546">
        <v>100</v>
      </c>
      <c r="E2546" t="s">
        <v>60</v>
      </c>
      <c r="F2546" t="s">
        <v>88</v>
      </c>
      <c r="G2546" t="s">
        <v>115</v>
      </c>
      <c r="H2546" t="s">
        <v>127</v>
      </c>
      <c r="I2546" t="s">
        <v>127</v>
      </c>
      <c r="J2546" t="s">
        <v>127</v>
      </c>
      <c r="K2546" t="s">
        <v>127</v>
      </c>
      <c r="L2546" t="s">
        <v>127</v>
      </c>
      <c r="M2546" t="s">
        <v>127</v>
      </c>
      <c r="N2546" t="s">
        <v>127</v>
      </c>
      <c r="O2546" t="s">
        <v>127</v>
      </c>
      <c r="P2546" t="s">
        <v>127</v>
      </c>
      <c r="Q2546" t="s">
        <v>127</v>
      </c>
      <c r="R2546" t="s">
        <v>127</v>
      </c>
      <c r="S2546" t="s">
        <v>127</v>
      </c>
      <c r="T2546" t="s">
        <v>127</v>
      </c>
      <c r="U2546" t="s">
        <v>127</v>
      </c>
      <c r="V2546" t="s">
        <v>127</v>
      </c>
      <c r="W2546" t="s">
        <v>127</v>
      </c>
      <c r="X2546" t="s">
        <v>127</v>
      </c>
      <c r="Y2546" t="s">
        <v>127</v>
      </c>
      <c r="Z2546" t="s">
        <v>127</v>
      </c>
    </row>
    <row r="2547" spans="1:26" x14ac:dyDescent="0.25">
      <c r="A2547" s="1">
        <v>2545</v>
      </c>
      <c r="B2547">
        <v>73000</v>
      </c>
      <c r="C2547">
        <v>8</v>
      </c>
      <c r="D2547">
        <v>100</v>
      </c>
      <c r="E2547" t="s">
        <v>60</v>
      </c>
      <c r="F2547" t="s">
        <v>88</v>
      </c>
      <c r="G2547" t="s">
        <v>116</v>
      </c>
      <c r="H2547" t="s">
        <v>127</v>
      </c>
      <c r="I2547" t="s">
        <v>127</v>
      </c>
      <c r="J2547" t="s">
        <v>127</v>
      </c>
      <c r="K2547" t="s">
        <v>127</v>
      </c>
      <c r="L2547" t="s">
        <v>127</v>
      </c>
      <c r="M2547" t="s">
        <v>127</v>
      </c>
      <c r="N2547" t="s">
        <v>127</v>
      </c>
      <c r="O2547" t="s">
        <v>127</v>
      </c>
      <c r="P2547" t="s">
        <v>127</v>
      </c>
      <c r="Q2547" t="s">
        <v>127</v>
      </c>
      <c r="R2547" t="s">
        <v>127</v>
      </c>
      <c r="S2547" t="s">
        <v>127</v>
      </c>
      <c r="T2547" t="s">
        <v>127</v>
      </c>
      <c r="U2547" t="s">
        <v>127</v>
      </c>
      <c r="V2547" t="s">
        <v>127</v>
      </c>
      <c r="W2547" t="s">
        <v>127</v>
      </c>
      <c r="X2547" t="s">
        <v>127</v>
      </c>
      <c r="Y2547" t="s">
        <v>127</v>
      </c>
      <c r="Z2547" t="s">
        <v>127</v>
      </c>
    </row>
    <row r="2548" spans="1:26" x14ac:dyDescent="0.25">
      <c r="A2548" s="1">
        <v>2546</v>
      </c>
      <c r="B2548">
        <v>73000</v>
      </c>
      <c r="C2548">
        <v>8</v>
      </c>
      <c r="D2548">
        <v>100</v>
      </c>
      <c r="E2548" t="s">
        <v>60</v>
      </c>
      <c r="F2548" t="s">
        <v>88</v>
      </c>
      <c r="G2548" t="s">
        <v>117</v>
      </c>
      <c r="H2548">
        <v>0.40377149195784801</v>
      </c>
      <c r="I2548">
        <v>0.13050152020544911</v>
      </c>
      <c r="J2548">
        <v>0.25395890410958899</v>
      </c>
      <c r="K2548">
        <v>9.2671232876712334E-2</v>
      </c>
      <c r="L2548">
        <v>0.42078504636522018</v>
      </c>
      <c r="M2548">
        <v>0.43877163791341922</v>
      </c>
      <c r="N2548">
        <v>4.423287671232877E-2</v>
      </c>
      <c r="O2548">
        <v>0</v>
      </c>
      <c r="P2548">
        <v>0.83843741834334984</v>
      </c>
      <c r="Q2548">
        <v>2.2811601776848711E-2</v>
      </c>
      <c r="R2548">
        <v>2.2759341520773451E-2</v>
      </c>
      <c r="S2548">
        <v>2.2929187353018032E-2</v>
      </c>
      <c r="T2548">
        <v>2.3752286386203289E-2</v>
      </c>
      <c r="U2548">
        <v>2.2027697935719889E-2</v>
      </c>
      <c r="V2548">
        <v>2.4065847922654818E-2</v>
      </c>
      <c r="W2548">
        <v>2.3216618761431929E-2</v>
      </c>
      <c r="X2548">
        <v>0</v>
      </c>
      <c r="Y2548">
        <v>0</v>
      </c>
      <c r="Z2548">
        <v>0</v>
      </c>
    </row>
    <row r="2549" spans="1:26" x14ac:dyDescent="0.25">
      <c r="A2549" s="1">
        <v>2547</v>
      </c>
      <c r="B2549">
        <v>73000</v>
      </c>
      <c r="C2549">
        <v>8</v>
      </c>
      <c r="D2549">
        <v>100</v>
      </c>
      <c r="E2549" t="s">
        <v>60</v>
      </c>
      <c r="F2549" t="s">
        <v>88</v>
      </c>
      <c r="G2549" t="s">
        <v>118</v>
      </c>
      <c r="H2549">
        <v>0.64179583734711154</v>
      </c>
      <c r="I2549">
        <v>6.9958969212149833E-3</v>
      </c>
      <c r="J2549">
        <v>0.44828767123287672</v>
      </c>
      <c r="K2549">
        <v>1.0904109589041099E-2</v>
      </c>
      <c r="L2549">
        <v>0.67375572875616596</v>
      </c>
      <c r="M2549">
        <v>0.70791371106635137</v>
      </c>
      <c r="N2549">
        <v>0.1023561643835616</v>
      </c>
      <c r="O2549">
        <v>0</v>
      </c>
      <c r="P2549">
        <v>0.48062758985330822</v>
      </c>
      <c r="Q2549">
        <v>7.3001586189088488E-2</v>
      </c>
      <c r="R2549">
        <v>7.408363766030962E-2</v>
      </c>
      <c r="S2549">
        <v>7.3985269344744059E-2</v>
      </c>
      <c r="T2549">
        <v>7.4698439632594343E-2</v>
      </c>
      <c r="U2549">
        <v>7.4341854488669201E-2</v>
      </c>
      <c r="V2549">
        <v>7.5165689131530738E-2</v>
      </c>
      <c r="W2549">
        <v>7.4095933699755312E-2</v>
      </c>
      <c r="X2549">
        <v>0</v>
      </c>
      <c r="Y2549">
        <v>0</v>
      </c>
      <c r="Z2549">
        <v>0</v>
      </c>
    </row>
    <row r="2550" spans="1:26" x14ac:dyDescent="0.25">
      <c r="A2550" s="1">
        <v>2548</v>
      </c>
      <c r="B2550">
        <v>73000</v>
      </c>
      <c r="C2550">
        <v>8</v>
      </c>
      <c r="D2550">
        <v>100</v>
      </c>
      <c r="E2550" t="s">
        <v>60</v>
      </c>
      <c r="F2550" t="s">
        <v>88</v>
      </c>
      <c r="G2550" t="s">
        <v>119</v>
      </c>
      <c r="H2550">
        <v>0.67635811658931022</v>
      </c>
      <c r="I2550">
        <v>5.9037104820379607E-5</v>
      </c>
      <c r="J2550">
        <v>0.5612602739726027</v>
      </c>
      <c r="K2550">
        <v>4.5205479452054801E-4</v>
      </c>
      <c r="L2550">
        <v>0.71509180605423561</v>
      </c>
      <c r="M2550">
        <v>0.75622500510844504</v>
      </c>
      <c r="N2550">
        <v>0.12542465753424659</v>
      </c>
      <c r="O2550">
        <v>0</v>
      </c>
      <c r="P2550">
        <v>0.20360496673631631</v>
      </c>
      <c r="Q2550">
        <v>0.1115113961140332</v>
      </c>
      <c r="R2550">
        <v>0.11404520018253</v>
      </c>
      <c r="S2550">
        <v>0.11438143958498451</v>
      </c>
      <c r="T2550">
        <v>0.115005884189543</v>
      </c>
      <c r="U2550">
        <v>0.1151139611403319</v>
      </c>
      <c r="V2550">
        <v>0.1144534908855105</v>
      </c>
      <c r="W2550">
        <v>0.11188366116675071</v>
      </c>
      <c r="X2550">
        <v>0</v>
      </c>
      <c r="Y2550">
        <v>0</v>
      </c>
      <c r="Z2550">
        <v>0</v>
      </c>
    </row>
    <row r="2551" spans="1:26" x14ac:dyDescent="0.25">
      <c r="A2551" s="1">
        <v>2549</v>
      </c>
      <c r="B2551">
        <v>73000</v>
      </c>
      <c r="C2551">
        <v>8</v>
      </c>
      <c r="D2551">
        <v>100</v>
      </c>
      <c r="E2551" t="s">
        <v>60</v>
      </c>
      <c r="F2551" t="s">
        <v>88</v>
      </c>
      <c r="G2551" t="s">
        <v>120</v>
      </c>
      <c r="H2551">
        <v>0.62655807572175026</v>
      </c>
      <c r="I2551">
        <v>2.95185524101898E-5</v>
      </c>
      <c r="J2551">
        <v>0.57015068493150689</v>
      </c>
      <c r="K2551">
        <v>2.191780821917808E-4</v>
      </c>
      <c r="L2551">
        <v>0.66775598174582218</v>
      </c>
      <c r="M2551">
        <v>0.71197127594360277</v>
      </c>
      <c r="N2551">
        <v>0.12942465753424659</v>
      </c>
      <c r="O2551">
        <v>0</v>
      </c>
      <c r="P2551">
        <v>0.1358796323959989</v>
      </c>
      <c r="Q2551">
        <v>0.12257848632240639</v>
      </c>
      <c r="R2551">
        <v>0.12434719217945189</v>
      </c>
      <c r="S2551">
        <v>0.1232955292374249</v>
      </c>
      <c r="T2551">
        <v>0.12389306499994029</v>
      </c>
      <c r="U2551">
        <v>0.1239886707219427</v>
      </c>
      <c r="V2551">
        <v>0.12449060076245561</v>
      </c>
      <c r="W2551">
        <v>0.1215268233803793</v>
      </c>
      <c r="X2551">
        <v>0</v>
      </c>
      <c r="Y2551">
        <v>0</v>
      </c>
      <c r="Z2551">
        <v>0</v>
      </c>
    </row>
    <row r="2552" spans="1:26" x14ac:dyDescent="0.25">
      <c r="A2552" s="1">
        <v>2550</v>
      </c>
      <c r="B2552">
        <v>73000</v>
      </c>
      <c r="C2552">
        <v>8</v>
      </c>
      <c r="D2552">
        <v>100</v>
      </c>
      <c r="E2552" t="s">
        <v>60</v>
      </c>
      <c r="F2552" t="s">
        <v>88</v>
      </c>
      <c r="G2552" t="s">
        <v>121</v>
      </c>
      <c r="H2552">
        <v>0.62071985287678433</v>
      </c>
      <c r="I2552">
        <v>0</v>
      </c>
      <c r="J2552">
        <v>0.57082191780821923</v>
      </c>
      <c r="K2552">
        <v>2.7397260273972601E-4</v>
      </c>
      <c r="L2552">
        <v>0.66295161086298493</v>
      </c>
      <c r="M2552">
        <v>0.70835157777972391</v>
      </c>
      <c r="N2552">
        <v>0.13012328767123291</v>
      </c>
      <c r="O2552">
        <v>0</v>
      </c>
      <c r="P2552">
        <v>0.13115869378401601</v>
      </c>
      <c r="Q2552">
        <v>0.1229232311658551</v>
      </c>
      <c r="R2552">
        <v>0.1244987109710685</v>
      </c>
      <c r="S2552">
        <v>0.12454645278334769</v>
      </c>
      <c r="T2552">
        <v>0.1241883891912537</v>
      </c>
      <c r="U2552">
        <v>0.124880645469302</v>
      </c>
      <c r="V2552">
        <v>0.12532225723288459</v>
      </c>
      <c r="W2552">
        <v>0.12248161940227251</v>
      </c>
      <c r="X2552">
        <v>0</v>
      </c>
      <c r="Y2552">
        <v>0</v>
      </c>
      <c r="Z2552">
        <v>0</v>
      </c>
    </row>
    <row r="2553" spans="1:26" x14ac:dyDescent="0.25">
      <c r="A2553" s="1">
        <v>2551</v>
      </c>
      <c r="B2553">
        <v>73000</v>
      </c>
      <c r="C2553">
        <v>8</v>
      </c>
      <c r="D2553">
        <v>100</v>
      </c>
      <c r="E2553" t="s">
        <v>60</v>
      </c>
      <c r="F2553" t="s">
        <v>88</v>
      </c>
      <c r="G2553" t="s">
        <v>122</v>
      </c>
      <c r="H2553">
        <v>0.62051551507721048</v>
      </c>
      <c r="I2553">
        <v>0</v>
      </c>
      <c r="J2553">
        <v>0.57078082191780821</v>
      </c>
      <c r="K2553">
        <v>2.7397260273972601E-4</v>
      </c>
      <c r="L2553">
        <v>0.66292485234161214</v>
      </c>
      <c r="M2553">
        <v>0.70849753335084797</v>
      </c>
      <c r="N2553">
        <v>0.13031506849315069</v>
      </c>
      <c r="O2553">
        <v>0</v>
      </c>
      <c r="P2553">
        <v>0.13106987290411121</v>
      </c>
      <c r="Q2553">
        <v>0.12290709469538751</v>
      </c>
      <c r="R2553">
        <v>0.1245062354555761</v>
      </c>
      <c r="S2553">
        <v>0.1246017065457366</v>
      </c>
      <c r="T2553">
        <v>0.1242198221850946</v>
      </c>
      <c r="U2553">
        <v>0.1248165164985978</v>
      </c>
      <c r="V2553">
        <v>0.12531773972194049</v>
      </c>
      <c r="W2553">
        <v>0.12256101199355569</v>
      </c>
      <c r="X2553">
        <v>0</v>
      </c>
      <c r="Y2553">
        <v>0</v>
      </c>
      <c r="Z2553">
        <v>0</v>
      </c>
    </row>
    <row r="2554" spans="1:26" x14ac:dyDescent="0.25">
      <c r="A2554" s="1">
        <v>2552</v>
      </c>
      <c r="B2554">
        <v>73000</v>
      </c>
      <c r="C2554">
        <v>8</v>
      </c>
      <c r="D2554">
        <v>100</v>
      </c>
      <c r="E2554" t="s">
        <v>60</v>
      </c>
      <c r="F2554" t="s">
        <v>88</v>
      </c>
      <c r="G2554" t="s">
        <v>123</v>
      </c>
      <c r="H2554">
        <v>0.62051551507721048</v>
      </c>
      <c r="I2554">
        <v>0</v>
      </c>
      <c r="J2554">
        <v>0.57078082191780821</v>
      </c>
      <c r="K2554">
        <v>2.7397260273972601E-4</v>
      </c>
      <c r="L2554">
        <v>0.66292485234161214</v>
      </c>
      <c r="M2554">
        <v>0.70849753335084797</v>
      </c>
      <c r="N2554">
        <v>0.13031506849315069</v>
      </c>
      <c r="O2554">
        <v>0</v>
      </c>
      <c r="P2554">
        <v>0.13106987290411121</v>
      </c>
      <c r="Q2554">
        <v>0.12290709469538751</v>
      </c>
      <c r="R2554">
        <v>0.1245062354555761</v>
      </c>
      <c r="S2554">
        <v>0.1246017065457366</v>
      </c>
      <c r="T2554">
        <v>0.1242198221850946</v>
      </c>
      <c r="U2554">
        <v>0.1248165164985978</v>
      </c>
      <c r="V2554">
        <v>0.12531773972194049</v>
      </c>
      <c r="W2554">
        <v>0.12256101199355569</v>
      </c>
      <c r="X2554">
        <v>0</v>
      </c>
      <c r="Y2554">
        <v>0</v>
      </c>
      <c r="Z2554">
        <v>0</v>
      </c>
    </row>
    <row r="2555" spans="1:26" x14ac:dyDescent="0.25">
      <c r="A2555" s="1">
        <v>2553</v>
      </c>
      <c r="B2555">
        <v>73000</v>
      </c>
      <c r="C2555">
        <v>8</v>
      </c>
      <c r="D2555">
        <v>100</v>
      </c>
      <c r="E2555" t="s">
        <v>60</v>
      </c>
      <c r="F2555" t="s">
        <v>88</v>
      </c>
      <c r="G2555" t="s">
        <v>124</v>
      </c>
      <c r="H2555" t="s">
        <v>127</v>
      </c>
      <c r="I2555" t="s">
        <v>127</v>
      </c>
      <c r="J2555" t="s">
        <v>127</v>
      </c>
      <c r="K2555" t="s">
        <v>127</v>
      </c>
      <c r="L2555" t="s">
        <v>127</v>
      </c>
      <c r="M2555" t="s">
        <v>127</v>
      </c>
      <c r="N2555" t="s">
        <v>127</v>
      </c>
      <c r="O2555" t="s">
        <v>127</v>
      </c>
      <c r="P2555" t="s">
        <v>127</v>
      </c>
      <c r="Q2555" t="s">
        <v>127</v>
      </c>
      <c r="R2555" t="s">
        <v>127</v>
      </c>
      <c r="S2555" t="s">
        <v>127</v>
      </c>
      <c r="T2555" t="s">
        <v>127</v>
      </c>
      <c r="U2555" t="s">
        <v>127</v>
      </c>
      <c r="V2555" t="s">
        <v>127</v>
      </c>
      <c r="W2555" t="s">
        <v>127</v>
      </c>
      <c r="X2555" t="s">
        <v>127</v>
      </c>
      <c r="Y2555" t="s">
        <v>127</v>
      </c>
      <c r="Z2555" t="s">
        <v>127</v>
      </c>
    </row>
    <row r="2556" spans="1:26" x14ac:dyDescent="0.25">
      <c r="A2556" s="1">
        <v>2554</v>
      </c>
      <c r="B2556">
        <v>73000</v>
      </c>
      <c r="C2556">
        <v>8</v>
      </c>
      <c r="D2556">
        <v>100</v>
      </c>
      <c r="E2556" t="s">
        <v>60</v>
      </c>
      <c r="F2556" t="s">
        <v>88</v>
      </c>
      <c r="G2556" t="s">
        <v>125</v>
      </c>
      <c r="H2556" t="s">
        <v>127</v>
      </c>
      <c r="I2556" t="s">
        <v>127</v>
      </c>
      <c r="J2556" t="s">
        <v>127</v>
      </c>
      <c r="K2556" t="s">
        <v>127</v>
      </c>
      <c r="L2556" t="s">
        <v>127</v>
      </c>
      <c r="M2556" t="s">
        <v>127</v>
      </c>
      <c r="N2556" t="s">
        <v>127</v>
      </c>
      <c r="O2556" t="s">
        <v>127</v>
      </c>
      <c r="P2556" t="s">
        <v>127</v>
      </c>
      <c r="Q2556" t="s">
        <v>127</v>
      </c>
      <c r="R2556" t="s">
        <v>127</v>
      </c>
      <c r="S2556" t="s">
        <v>127</v>
      </c>
      <c r="T2556" t="s">
        <v>127</v>
      </c>
      <c r="U2556" t="s">
        <v>127</v>
      </c>
      <c r="V2556" t="s">
        <v>127</v>
      </c>
      <c r="W2556" t="s">
        <v>127</v>
      </c>
      <c r="X2556" t="s">
        <v>127</v>
      </c>
      <c r="Y2556" t="s">
        <v>127</v>
      </c>
      <c r="Z2556" t="s">
        <v>127</v>
      </c>
    </row>
    <row r="2557" spans="1:26" x14ac:dyDescent="0.25">
      <c r="A2557" s="1">
        <v>2555</v>
      </c>
      <c r="B2557">
        <v>73000</v>
      </c>
      <c r="C2557">
        <v>8</v>
      </c>
      <c r="D2557">
        <v>100</v>
      </c>
      <c r="E2557" t="s">
        <v>60</v>
      </c>
      <c r="F2557" t="s">
        <v>88</v>
      </c>
      <c r="G2557" t="s">
        <v>126</v>
      </c>
      <c r="H2557" t="s">
        <v>127</v>
      </c>
      <c r="I2557" t="s">
        <v>127</v>
      </c>
      <c r="J2557" t="s">
        <v>127</v>
      </c>
      <c r="K2557" t="s">
        <v>127</v>
      </c>
      <c r="L2557" t="s">
        <v>127</v>
      </c>
      <c r="M2557" t="s">
        <v>127</v>
      </c>
      <c r="N2557" t="s">
        <v>127</v>
      </c>
      <c r="O2557" t="s">
        <v>127</v>
      </c>
      <c r="P2557" t="s">
        <v>127</v>
      </c>
      <c r="Q2557" t="s">
        <v>127</v>
      </c>
      <c r="R2557" t="s">
        <v>127</v>
      </c>
      <c r="S2557" t="s">
        <v>127</v>
      </c>
      <c r="T2557" t="s">
        <v>127</v>
      </c>
      <c r="U2557" t="s">
        <v>127</v>
      </c>
      <c r="V2557" t="s">
        <v>127</v>
      </c>
      <c r="W2557" t="s">
        <v>127</v>
      </c>
      <c r="X2557" t="s">
        <v>127</v>
      </c>
      <c r="Y2557" t="s">
        <v>127</v>
      </c>
      <c r="Z2557" t="s">
        <v>127</v>
      </c>
    </row>
    <row r="2558" spans="1:26" x14ac:dyDescent="0.25">
      <c r="A2558" s="1">
        <v>2556</v>
      </c>
      <c r="B2558">
        <v>73000</v>
      </c>
      <c r="C2558">
        <v>8</v>
      </c>
      <c r="D2558">
        <v>101</v>
      </c>
      <c r="E2558" t="s">
        <v>60</v>
      </c>
      <c r="F2558" t="s">
        <v>88</v>
      </c>
      <c r="G2558" t="s">
        <v>95</v>
      </c>
      <c r="H2558">
        <v>0.28379207673250451</v>
      </c>
      <c r="I2558">
        <v>0.2495364117121861</v>
      </c>
      <c r="J2558">
        <v>0.18995890410958899</v>
      </c>
      <c r="K2558">
        <v>0.16568493150684929</v>
      </c>
      <c r="L2558">
        <v>0.2865233235599397</v>
      </c>
      <c r="M2558">
        <v>0.28938336704775319</v>
      </c>
      <c r="N2558">
        <v>9.0410958904109592E-3</v>
      </c>
      <c r="O2558">
        <v>0</v>
      </c>
      <c r="P2558">
        <v>0.97720983232948067</v>
      </c>
      <c r="Q2558">
        <v>3.3642628466004671E-3</v>
      </c>
      <c r="R2558">
        <v>3.3100005426230398E-3</v>
      </c>
      <c r="S2558">
        <v>3.147213630690759E-3</v>
      </c>
      <c r="T2558">
        <v>3.0522545987302619E-3</v>
      </c>
      <c r="U2558">
        <v>3.3371316946117528E-3</v>
      </c>
      <c r="V2558">
        <v>3.2150415106625431E-3</v>
      </c>
      <c r="W2558">
        <v>3.3642628466004671E-3</v>
      </c>
      <c r="X2558">
        <v>0</v>
      </c>
      <c r="Y2558">
        <v>0</v>
      </c>
      <c r="Z2558">
        <v>0</v>
      </c>
    </row>
    <row r="2559" spans="1:26" x14ac:dyDescent="0.25">
      <c r="A2559" s="1">
        <v>2557</v>
      </c>
      <c r="B2559">
        <v>73000</v>
      </c>
      <c r="C2559">
        <v>8</v>
      </c>
      <c r="D2559">
        <v>101</v>
      </c>
      <c r="E2559" t="s">
        <v>60</v>
      </c>
      <c r="F2559" t="s">
        <v>88</v>
      </c>
      <c r="G2559" t="s">
        <v>132</v>
      </c>
      <c r="H2559">
        <v>0.59751801259176762</v>
      </c>
      <c r="I2559">
        <v>0</v>
      </c>
      <c r="J2559">
        <v>0.41494520547945207</v>
      </c>
      <c r="K2559">
        <v>1.0273972602739731E-2</v>
      </c>
      <c r="L2559">
        <v>0.59751801259176762</v>
      </c>
      <c r="M2559">
        <v>0.59751801259176762</v>
      </c>
      <c r="N2559">
        <v>0</v>
      </c>
      <c r="O2559">
        <v>0</v>
      </c>
      <c r="P2559">
        <v>0.36412328767123292</v>
      </c>
      <c r="Q2559">
        <v>9.1931506849315073E-2</v>
      </c>
      <c r="R2559">
        <v>9.1328767123287677E-2</v>
      </c>
      <c r="S2559">
        <v>9.0657534246575341E-2</v>
      </c>
      <c r="T2559">
        <v>9.0164383561643829E-2</v>
      </c>
      <c r="U2559">
        <v>9.06986301369863E-2</v>
      </c>
      <c r="V2559">
        <v>9.1547945205479458E-2</v>
      </c>
      <c r="W2559">
        <v>8.9547945205479457E-2</v>
      </c>
      <c r="X2559">
        <v>0</v>
      </c>
      <c r="Y2559">
        <v>0</v>
      </c>
      <c r="Z2559">
        <v>0</v>
      </c>
    </row>
    <row r="2560" spans="1:26" x14ac:dyDescent="0.25">
      <c r="A2560" s="1">
        <v>2558</v>
      </c>
      <c r="B2560">
        <v>73000</v>
      </c>
      <c r="C2560">
        <v>8</v>
      </c>
      <c r="D2560">
        <v>101</v>
      </c>
      <c r="E2560" t="s">
        <v>60</v>
      </c>
      <c r="F2560" t="s">
        <v>88</v>
      </c>
      <c r="G2560" t="s">
        <v>96</v>
      </c>
      <c r="H2560">
        <v>0.36863877082528362</v>
      </c>
      <c r="I2560">
        <v>0.1329639889196676</v>
      </c>
      <c r="J2560">
        <v>0.25195890410958899</v>
      </c>
      <c r="K2560">
        <v>9.372602739726027E-2</v>
      </c>
      <c r="L2560">
        <v>0.38427582183633741</v>
      </c>
      <c r="M2560">
        <v>0.40073186808191469</v>
      </c>
      <c r="N2560">
        <v>4.3958904109589039E-2</v>
      </c>
      <c r="O2560">
        <v>0</v>
      </c>
      <c r="P2560">
        <v>0.83998744589310703</v>
      </c>
      <c r="Q2560">
        <v>2.3042017026507471E-2</v>
      </c>
      <c r="R2560">
        <v>2.3368946893512401E-2</v>
      </c>
      <c r="S2560">
        <v>2.274124154886294E-2</v>
      </c>
      <c r="T2560">
        <v>2.327740653075102E-2</v>
      </c>
      <c r="U2560">
        <v>2.2597392407380769E-2</v>
      </c>
      <c r="V2560">
        <v>2.2322771319096629E-2</v>
      </c>
      <c r="W2560">
        <v>2.2662778380781751E-2</v>
      </c>
      <c r="X2560">
        <v>0</v>
      </c>
      <c r="Y2560">
        <v>0</v>
      </c>
      <c r="Z2560">
        <v>0</v>
      </c>
    </row>
    <row r="2561" spans="1:26" x14ac:dyDescent="0.25">
      <c r="A2561" s="1">
        <v>2559</v>
      </c>
      <c r="B2561">
        <v>73000</v>
      </c>
      <c r="C2561">
        <v>8</v>
      </c>
      <c r="D2561">
        <v>101</v>
      </c>
      <c r="E2561" t="s">
        <v>60</v>
      </c>
      <c r="F2561" t="s">
        <v>88</v>
      </c>
      <c r="G2561" t="s">
        <v>97</v>
      </c>
      <c r="H2561">
        <v>0.60197286178603082</v>
      </c>
      <c r="I2561">
        <v>1.6025274146654151E-4</v>
      </c>
      <c r="J2561">
        <v>0.5154383561643836</v>
      </c>
      <c r="K2561">
        <v>1.356164383561644E-3</v>
      </c>
      <c r="L2561">
        <v>0.63526907137607624</v>
      </c>
      <c r="M2561">
        <v>0.67072754960565495</v>
      </c>
      <c r="N2561">
        <v>0.1061232876712329</v>
      </c>
      <c r="O2561">
        <v>0</v>
      </c>
      <c r="P2561">
        <v>0.1134976842208445</v>
      </c>
      <c r="Q2561">
        <v>0.1276619207488911</v>
      </c>
      <c r="R2561">
        <v>0.12771093194795011</v>
      </c>
      <c r="S2561">
        <v>0.12533388879358931</v>
      </c>
      <c r="T2561">
        <v>0.12586075918347339</v>
      </c>
      <c r="U2561">
        <v>0.12630185997500429</v>
      </c>
      <c r="V2561">
        <v>0.12624059597618059</v>
      </c>
      <c r="W2561">
        <v>0.12739235915406669</v>
      </c>
      <c r="X2561">
        <v>0</v>
      </c>
      <c r="Y2561">
        <v>0</v>
      </c>
      <c r="Z2561">
        <v>0</v>
      </c>
    </row>
    <row r="2562" spans="1:26" x14ac:dyDescent="0.25">
      <c r="A2562" s="1">
        <v>2560</v>
      </c>
      <c r="B2562">
        <v>73000</v>
      </c>
      <c r="C2562">
        <v>8</v>
      </c>
      <c r="D2562">
        <v>101</v>
      </c>
      <c r="E2562" t="s">
        <v>60</v>
      </c>
      <c r="F2562" t="s">
        <v>88</v>
      </c>
      <c r="G2562" t="s">
        <v>98</v>
      </c>
      <c r="H2562">
        <v>0.58074414164602128</v>
      </c>
      <c r="I2562">
        <v>2.0603923902841049E-4</v>
      </c>
      <c r="J2562">
        <v>0.57758904109589038</v>
      </c>
      <c r="K2562">
        <v>4.3835616438356171E-4</v>
      </c>
      <c r="L2562">
        <v>0.62208446030410891</v>
      </c>
      <c r="M2562">
        <v>0.66670454803736623</v>
      </c>
      <c r="N2562">
        <v>0.12506849315068491</v>
      </c>
      <c r="O2562">
        <v>0</v>
      </c>
      <c r="P2562">
        <v>0.1294388544427521</v>
      </c>
      <c r="Q2562">
        <v>0.12568509168535549</v>
      </c>
      <c r="R2562">
        <v>0.1234903997217658</v>
      </c>
      <c r="S2562">
        <v>0.1235023925740259</v>
      </c>
      <c r="T2562">
        <v>0.1240780494825084</v>
      </c>
      <c r="U2562">
        <v>0.1235503639830661</v>
      </c>
      <c r="V2562">
        <v>0.12548121319693459</v>
      </c>
      <c r="W2562">
        <v>0.1247736349135915</v>
      </c>
      <c r="X2562">
        <v>0</v>
      </c>
      <c r="Y2562">
        <v>0</v>
      </c>
      <c r="Z2562">
        <v>0</v>
      </c>
    </row>
    <row r="2563" spans="1:26" x14ac:dyDescent="0.25">
      <c r="A2563" s="1">
        <v>2561</v>
      </c>
      <c r="B2563">
        <v>73000</v>
      </c>
      <c r="C2563">
        <v>8</v>
      </c>
      <c r="D2563">
        <v>101</v>
      </c>
      <c r="E2563" t="s">
        <v>60</v>
      </c>
      <c r="F2563" t="s">
        <v>88</v>
      </c>
      <c r="G2563" t="s">
        <v>99</v>
      </c>
      <c r="H2563">
        <v>0.61276905243539337</v>
      </c>
      <c r="I2563">
        <v>1.3964881756370049E-3</v>
      </c>
      <c r="J2563">
        <v>0.54978082191780819</v>
      </c>
      <c r="K2563">
        <v>8.4931506849315072E-4</v>
      </c>
      <c r="L2563">
        <v>0.61431461235993357</v>
      </c>
      <c r="M2563">
        <v>0.6158829011068937</v>
      </c>
      <c r="N2563">
        <v>5.7808219178082194E-3</v>
      </c>
      <c r="O2563">
        <v>0</v>
      </c>
      <c r="P2563">
        <v>0.42698970420003268</v>
      </c>
      <c r="Q2563">
        <v>8.3047338889796804E-2</v>
      </c>
      <c r="R2563">
        <v>8.3251620635180046E-2</v>
      </c>
      <c r="S2563">
        <v>8.0201013237457097E-2</v>
      </c>
      <c r="T2563">
        <v>8.261153783297924E-2</v>
      </c>
      <c r="U2563">
        <v>8.0623195511249121E-2</v>
      </c>
      <c r="V2563">
        <v>8.2843057144413576E-2</v>
      </c>
      <c r="W2563">
        <v>8.0432532548891433E-2</v>
      </c>
      <c r="X2563">
        <v>0</v>
      </c>
      <c r="Y2563">
        <v>0</v>
      </c>
      <c r="Z2563">
        <v>0</v>
      </c>
    </row>
    <row r="2564" spans="1:26" x14ac:dyDescent="0.25">
      <c r="A2564" s="1">
        <v>2562</v>
      </c>
      <c r="B2564">
        <v>73000</v>
      </c>
      <c r="C2564">
        <v>8</v>
      </c>
      <c r="D2564">
        <v>101</v>
      </c>
      <c r="E2564" t="s">
        <v>60</v>
      </c>
      <c r="F2564" t="s">
        <v>88</v>
      </c>
      <c r="G2564" t="s">
        <v>100</v>
      </c>
      <c r="H2564">
        <v>0.64749869309271091</v>
      </c>
      <c r="I2564">
        <v>1.1217691902657911E-3</v>
      </c>
      <c r="J2564">
        <v>0.62235616438356167</v>
      </c>
      <c r="K2564">
        <v>5.0684931506849318E-4</v>
      </c>
      <c r="L2564">
        <v>0.64751005750392077</v>
      </c>
      <c r="M2564">
        <v>0.64752142191513062</v>
      </c>
      <c r="N2564">
        <v>4.1095890410958912E-5</v>
      </c>
      <c r="O2564">
        <v>0</v>
      </c>
      <c r="P2564">
        <v>0.32805501143788612</v>
      </c>
      <c r="Q2564">
        <v>9.7626124953769017E-2</v>
      </c>
      <c r="R2564">
        <v>9.5352245798117879E-2</v>
      </c>
      <c r="S2564">
        <v>9.4955001849239079E-2</v>
      </c>
      <c r="T2564">
        <v>9.6297412435105409E-2</v>
      </c>
      <c r="U2564">
        <v>9.5023492185252662E-2</v>
      </c>
      <c r="V2564">
        <v>9.6749448652795098E-2</v>
      </c>
      <c r="W2564">
        <v>9.5941262687834747E-2</v>
      </c>
      <c r="X2564">
        <v>0</v>
      </c>
      <c r="Y2564">
        <v>0</v>
      </c>
      <c r="Z2564">
        <v>0</v>
      </c>
    </row>
    <row r="2565" spans="1:26" x14ac:dyDescent="0.25">
      <c r="A2565" s="1">
        <v>2563</v>
      </c>
      <c r="B2565">
        <v>73000</v>
      </c>
      <c r="C2565">
        <v>8</v>
      </c>
      <c r="D2565">
        <v>101</v>
      </c>
      <c r="E2565" t="s">
        <v>60</v>
      </c>
      <c r="F2565" t="s">
        <v>88</v>
      </c>
      <c r="G2565" t="s">
        <v>101</v>
      </c>
      <c r="H2565">
        <v>0.65949951133031792</v>
      </c>
      <c r="I2565">
        <v>5.4943797074242802E-4</v>
      </c>
      <c r="J2565">
        <v>0.64756164383561643</v>
      </c>
      <c r="K2565">
        <v>4.5205479452054801E-4</v>
      </c>
      <c r="L2565">
        <v>0.65949951133031792</v>
      </c>
      <c r="M2565">
        <v>0.65949951133031792</v>
      </c>
      <c r="N2565">
        <v>0</v>
      </c>
      <c r="O2565">
        <v>0</v>
      </c>
      <c r="P2565">
        <v>0.26180821917808222</v>
      </c>
      <c r="Q2565">
        <v>0.1064383561643836</v>
      </c>
      <c r="R2565">
        <v>0.1056986301369863</v>
      </c>
      <c r="S2565">
        <v>0.104013698630137</v>
      </c>
      <c r="T2565">
        <v>0.1051232876712329</v>
      </c>
      <c r="U2565">
        <v>0.1044109589041096</v>
      </c>
      <c r="V2565">
        <v>0.10636986301369861</v>
      </c>
      <c r="W2565">
        <v>0.1061369863013699</v>
      </c>
      <c r="X2565">
        <v>0</v>
      </c>
      <c r="Y2565">
        <v>0</v>
      </c>
      <c r="Z2565">
        <v>0</v>
      </c>
    </row>
    <row r="2566" spans="1:26" x14ac:dyDescent="0.25">
      <c r="A2566" s="1">
        <v>2564</v>
      </c>
      <c r="B2566">
        <v>73000</v>
      </c>
      <c r="C2566">
        <v>8</v>
      </c>
      <c r="D2566">
        <v>101</v>
      </c>
      <c r="E2566" t="s">
        <v>60</v>
      </c>
      <c r="F2566" t="s">
        <v>88</v>
      </c>
      <c r="G2566" t="s">
        <v>102</v>
      </c>
      <c r="H2566">
        <v>0.82869286542264242</v>
      </c>
      <c r="I2566">
        <v>0</v>
      </c>
      <c r="J2566">
        <v>0.737027397260274</v>
      </c>
      <c r="K2566">
        <v>4.1095890410958912E-5</v>
      </c>
      <c r="L2566">
        <v>0.83714798736277474</v>
      </c>
      <c r="M2566">
        <v>0.84573948223742523</v>
      </c>
      <c r="N2566">
        <v>2.8301369863013699E-2</v>
      </c>
      <c r="O2566">
        <v>0</v>
      </c>
      <c r="P2566">
        <v>0.17946977561287231</v>
      </c>
      <c r="Q2566">
        <v>0.1185551917804573</v>
      </c>
      <c r="R2566">
        <v>0.1175437195560169</v>
      </c>
      <c r="S2566">
        <v>0.1152679070510261</v>
      </c>
      <c r="T2566">
        <v>0.11774335223189331</v>
      </c>
      <c r="U2566">
        <v>0.11552077510713619</v>
      </c>
      <c r="V2566">
        <v>0.1173707045702574</v>
      </c>
      <c r="W2566">
        <v>0.1185285740903404</v>
      </c>
      <c r="X2566">
        <v>0</v>
      </c>
      <c r="Y2566">
        <v>0</v>
      </c>
      <c r="Z2566">
        <v>0</v>
      </c>
    </row>
    <row r="2567" spans="1:26" x14ac:dyDescent="0.25">
      <c r="A2567" s="1">
        <v>2565</v>
      </c>
      <c r="B2567">
        <v>73000</v>
      </c>
      <c r="C2567">
        <v>8</v>
      </c>
      <c r="D2567">
        <v>101</v>
      </c>
      <c r="E2567" t="s">
        <v>60</v>
      </c>
      <c r="F2567" t="s">
        <v>88</v>
      </c>
      <c r="G2567" t="s">
        <v>103</v>
      </c>
      <c r="H2567">
        <v>0.63986180875968812</v>
      </c>
      <c r="I2567">
        <v>2.2893248780934498E-5</v>
      </c>
      <c r="J2567">
        <v>0.71356164383561649</v>
      </c>
      <c r="K2567">
        <v>0</v>
      </c>
      <c r="L2567">
        <v>0.6664867301558427</v>
      </c>
      <c r="M2567">
        <v>0.6944337113894129</v>
      </c>
      <c r="N2567">
        <v>8.1301369863013701E-2</v>
      </c>
      <c r="O2567">
        <v>0</v>
      </c>
      <c r="P2567">
        <v>0.14482993026007701</v>
      </c>
      <c r="Q2567">
        <v>0.1227372290339636</v>
      </c>
      <c r="R2567">
        <v>0.12293864397391679</v>
      </c>
      <c r="S2567">
        <v>0.11976635866965429</v>
      </c>
      <c r="T2567">
        <v>0.1229512324076638</v>
      </c>
      <c r="U2567">
        <v>0.12122661698431481</v>
      </c>
      <c r="V2567">
        <v>0.1234673581912938</v>
      </c>
      <c r="W2567">
        <v>0.1220826304791158</v>
      </c>
      <c r="X2567">
        <v>0</v>
      </c>
      <c r="Y2567">
        <v>0</v>
      </c>
      <c r="Z2567">
        <v>0</v>
      </c>
    </row>
    <row r="2568" spans="1:26" x14ac:dyDescent="0.25">
      <c r="A2568" s="1">
        <v>2566</v>
      </c>
      <c r="B2568">
        <v>73000</v>
      </c>
      <c r="C2568">
        <v>8</v>
      </c>
      <c r="D2568">
        <v>101</v>
      </c>
      <c r="E2568" t="s">
        <v>60</v>
      </c>
      <c r="F2568" t="s">
        <v>88</v>
      </c>
      <c r="G2568" t="s">
        <v>104</v>
      </c>
      <c r="H2568">
        <v>0.70159329045162167</v>
      </c>
      <c r="I2568">
        <v>0</v>
      </c>
      <c r="J2568">
        <v>0.8246575342465754</v>
      </c>
      <c r="K2568">
        <v>0</v>
      </c>
      <c r="L2568">
        <v>0.71682917774696697</v>
      </c>
      <c r="M2568">
        <v>0.73241357365274906</v>
      </c>
      <c r="N2568">
        <v>4.7452054794520547E-2</v>
      </c>
      <c r="O2568">
        <v>0</v>
      </c>
      <c r="P2568">
        <v>0.1599326599326599</v>
      </c>
      <c r="Q2568">
        <v>0.121551431628951</v>
      </c>
      <c r="R2568">
        <v>0.1211860204108266</v>
      </c>
      <c r="S2568">
        <v>0.11729700101793129</v>
      </c>
      <c r="T2568">
        <v>0.1190849059066113</v>
      </c>
      <c r="U2568">
        <v>0.1185889906820139</v>
      </c>
      <c r="V2568">
        <v>0.12085976039464411</v>
      </c>
      <c r="W2568">
        <v>0.1214992300263618</v>
      </c>
      <c r="X2568">
        <v>0</v>
      </c>
      <c r="Y2568">
        <v>0</v>
      </c>
      <c r="Z2568">
        <v>0</v>
      </c>
    </row>
    <row r="2569" spans="1:26" x14ac:dyDescent="0.25">
      <c r="A2569" s="1">
        <v>2567</v>
      </c>
      <c r="B2569">
        <v>73000</v>
      </c>
      <c r="C2569">
        <v>8</v>
      </c>
      <c r="D2569">
        <v>101</v>
      </c>
      <c r="E2569" t="s">
        <v>60</v>
      </c>
      <c r="F2569" t="s">
        <v>88</v>
      </c>
      <c r="G2569" t="s">
        <v>105</v>
      </c>
      <c r="H2569">
        <v>0.73518648998795377</v>
      </c>
      <c r="I2569">
        <v>0</v>
      </c>
      <c r="J2569">
        <v>0.91197260273972602</v>
      </c>
      <c r="K2569">
        <v>0</v>
      </c>
      <c r="L2569">
        <v>0.74229303513118305</v>
      </c>
      <c r="M2569">
        <v>0.74946019046753187</v>
      </c>
      <c r="N2569">
        <v>2.2095890410958909E-2</v>
      </c>
      <c r="O2569">
        <v>0</v>
      </c>
      <c r="P2569">
        <v>0.17321526652109259</v>
      </c>
      <c r="Q2569">
        <v>0.120286146797594</v>
      </c>
      <c r="R2569">
        <v>0.11933500341607831</v>
      </c>
      <c r="S2569">
        <v>0.1159591142309805</v>
      </c>
      <c r="T2569">
        <v>0.11681648291291009</v>
      </c>
      <c r="U2569">
        <v>0.11711120339732339</v>
      </c>
      <c r="V2569">
        <v>0.1182632925636663</v>
      </c>
      <c r="W2569">
        <v>0.1190134901603547</v>
      </c>
      <c r="X2569">
        <v>0</v>
      </c>
      <c r="Y2569">
        <v>0</v>
      </c>
      <c r="Z2569">
        <v>0</v>
      </c>
    </row>
    <row r="2570" spans="1:26" x14ac:dyDescent="0.25">
      <c r="A2570" s="1">
        <v>2568</v>
      </c>
      <c r="B2570">
        <v>73000</v>
      </c>
      <c r="C2570">
        <v>8</v>
      </c>
      <c r="D2570">
        <v>101</v>
      </c>
      <c r="E2570" t="s">
        <v>60</v>
      </c>
      <c r="F2570" t="s">
        <v>88</v>
      </c>
      <c r="G2570" t="s">
        <v>8</v>
      </c>
      <c r="H2570">
        <v>0.75366502261517831</v>
      </c>
      <c r="I2570">
        <v>0</v>
      </c>
      <c r="J2570">
        <v>1</v>
      </c>
      <c r="K2570">
        <v>0</v>
      </c>
      <c r="L2570">
        <v>0.75366502261517831</v>
      </c>
      <c r="M2570">
        <v>0.75366502261517831</v>
      </c>
      <c r="N2570">
        <v>0</v>
      </c>
      <c r="O2570">
        <v>0</v>
      </c>
      <c r="P2570">
        <v>0.18298630136986299</v>
      </c>
      <c r="Q2570">
        <v>0.1183150684931507</v>
      </c>
      <c r="R2570">
        <v>0.11757534246575339</v>
      </c>
      <c r="S2570">
        <v>0.1141643835616438</v>
      </c>
      <c r="T2570">
        <v>0.11623287671232881</v>
      </c>
      <c r="U2570">
        <v>0.11593150684931509</v>
      </c>
      <c r="V2570">
        <v>0.1168219178082192</v>
      </c>
      <c r="W2570">
        <v>0.117972602739726</v>
      </c>
      <c r="X2570">
        <v>0</v>
      </c>
      <c r="Y2570">
        <v>0</v>
      </c>
      <c r="Z2570">
        <v>0</v>
      </c>
    </row>
    <row r="2571" spans="1:26" x14ac:dyDescent="0.25">
      <c r="A2571" s="1">
        <v>2569</v>
      </c>
      <c r="B2571">
        <v>73000</v>
      </c>
      <c r="C2571">
        <v>8</v>
      </c>
      <c r="D2571">
        <v>101</v>
      </c>
      <c r="E2571" t="s">
        <v>60</v>
      </c>
      <c r="F2571" t="s">
        <v>88</v>
      </c>
      <c r="G2571" t="s">
        <v>9</v>
      </c>
      <c r="H2571">
        <v>0</v>
      </c>
      <c r="I2571">
        <v>0.7551795975366864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0.18097260273972601</v>
      </c>
      <c r="Q2571">
        <v>0.1156849315068493</v>
      </c>
      <c r="R2571">
        <v>0.1172191780821918</v>
      </c>
      <c r="S2571">
        <v>0.1169041095890411</v>
      </c>
      <c r="T2571">
        <v>0.1171095890410959</v>
      </c>
      <c r="U2571">
        <v>0.1165616438356164</v>
      </c>
      <c r="V2571">
        <v>0.1178904109589041</v>
      </c>
      <c r="W2571">
        <v>0.1176575342465753</v>
      </c>
      <c r="X2571">
        <v>0</v>
      </c>
      <c r="Y2571">
        <v>0</v>
      </c>
      <c r="Z2571">
        <v>0</v>
      </c>
    </row>
    <row r="2572" spans="1:26" x14ac:dyDescent="0.25">
      <c r="A2572" s="1">
        <v>2570</v>
      </c>
      <c r="B2572">
        <v>73000</v>
      </c>
      <c r="C2572">
        <v>8</v>
      </c>
      <c r="D2572">
        <v>101</v>
      </c>
      <c r="E2572" t="s">
        <v>60</v>
      </c>
      <c r="F2572" t="s">
        <v>88</v>
      </c>
      <c r="G2572" t="s">
        <v>6</v>
      </c>
      <c r="H2572">
        <v>1</v>
      </c>
      <c r="I2572">
        <v>0</v>
      </c>
      <c r="J2572">
        <v>0.45423287671232881</v>
      </c>
      <c r="K2572">
        <v>0</v>
      </c>
      <c r="L2572">
        <v>1</v>
      </c>
      <c r="M2572">
        <v>1</v>
      </c>
      <c r="N2572">
        <v>0</v>
      </c>
      <c r="O2572">
        <v>0.39730136986301368</v>
      </c>
      <c r="P2572">
        <v>0.1652054794520548</v>
      </c>
      <c r="Q2572">
        <v>6.3821917808219178E-2</v>
      </c>
      <c r="R2572">
        <v>6.1863013698630127E-2</v>
      </c>
      <c r="S2572">
        <v>6.0630136986301368E-2</v>
      </c>
      <c r="T2572">
        <v>6.2945205479452052E-2</v>
      </c>
      <c r="U2572">
        <v>6.0794520547945208E-2</v>
      </c>
      <c r="V2572">
        <v>6.378082191780822E-2</v>
      </c>
      <c r="W2572">
        <v>6.3657534246575345E-2</v>
      </c>
      <c r="X2572">
        <v>0</v>
      </c>
      <c r="Y2572">
        <v>0</v>
      </c>
      <c r="Z2572">
        <v>0</v>
      </c>
    </row>
    <row r="2573" spans="1:26" x14ac:dyDescent="0.25">
      <c r="A2573" s="1">
        <v>2571</v>
      </c>
      <c r="B2573">
        <v>73000</v>
      </c>
      <c r="C2573">
        <v>8</v>
      </c>
      <c r="D2573">
        <v>101</v>
      </c>
      <c r="E2573" t="s">
        <v>60</v>
      </c>
      <c r="F2573" t="s">
        <v>88</v>
      </c>
      <c r="G2573" t="s">
        <v>106</v>
      </c>
      <c r="H2573">
        <v>0</v>
      </c>
      <c r="I2573">
        <v>1</v>
      </c>
      <c r="J2573">
        <v>0</v>
      </c>
      <c r="K2573">
        <v>0.45187671232876708</v>
      </c>
      <c r="L2573">
        <v>0</v>
      </c>
      <c r="M2573">
        <v>0</v>
      </c>
      <c r="N2573">
        <v>0</v>
      </c>
      <c r="O2573">
        <v>0.40163013698630129</v>
      </c>
      <c r="P2573">
        <v>0.1638356164383562</v>
      </c>
      <c r="Q2573">
        <v>6.1575342465753427E-2</v>
      </c>
      <c r="R2573">
        <v>6.2506849315068488E-2</v>
      </c>
      <c r="S2573">
        <v>6.2356164383561653E-2</v>
      </c>
      <c r="T2573">
        <v>6.1835616438356167E-2</v>
      </c>
      <c r="U2573">
        <v>6.1794520547945209E-2</v>
      </c>
      <c r="V2573">
        <v>6.2136986301369858E-2</v>
      </c>
      <c r="W2573">
        <v>6.2328767123287672E-2</v>
      </c>
      <c r="X2573">
        <v>0</v>
      </c>
      <c r="Y2573">
        <v>0</v>
      </c>
      <c r="Z2573">
        <v>0</v>
      </c>
    </row>
    <row r="2574" spans="1:26" x14ac:dyDescent="0.25">
      <c r="A2574" s="1">
        <v>2572</v>
      </c>
      <c r="B2574">
        <v>73000</v>
      </c>
      <c r="C2574">
        <v>8</v>
      </c>
      <c r="D2574">
        <v>101</v>
      </c>
      <c r="E2574" t="s">
        <v>60</v>
      </c>
      <c r="F2574" t="s">
        <v>88</v>
      </c>
      <c r="G2574" t="s">
        <v>107</v>
      </c>
      <c r="H2574">
        <v>0.12448576039275409</v>
      </c>
      <c r="I2574">
        <v>0.12593576154392069</v>
      </c>
      <c r="J2574">
        <v>0.12563013698630141</v>
      </c>
      <c r="K2574">
        <v>0.1245753424657534</v>
      </c>
      <c r="L2574">
        <v>0.12448576039275409</v>
      </c>
      <c r="M2574">
        <v>0.12448576039275409</v>
      </c>
      <c r="N2574">
        <v>0</v>
      </c>
      <c r="O2574">
        <v>0</v>
      </c>
      <c r="P2574">
        <v>0.1247945205479452</v>
      </c>
      <c r="Q2574">
        <v>0.125</v>
      </c>
      <c r="R2574">
        <v>0.12541095890410961</v>
      </c>
      <c r="S2574">
        <v>0.1233561643835616</v>
      </c>
      <c r="T2574">
        <v>0.12394520547945211</v>
      </c>
      <c r="U2574">
        <v>0.1253424657534247</v>
      </c>
      <c r="V2574">
        <v>0.124972602739726</v>
      </c>
      <c r="W2574">
        <v>0.12717808219178081</v>
      </c>
      <c r="X2574">
        <v>0</v>
      </c>
      <c r="Y2574">
        <v>0</v>
      </c>
      <c r="Z2574">
        <v>0</v>
      </c>
    </row>
    <row r="2575" spans="1:26" x14ac:dyDescent="0.25">
      <c r="A2575" s="1">
        <v>2573</v>
      </c>
      <c r="B2575">
        <v>73000</v>
      </c>
      <c r="C2575">
        <v>8</v>
      </c>
      <c r="D2575">
        <v>101</v>
      </c>
      <c r="E2575" t="s">
        <v>60</v>
      </c>
      <c r="F2575" t="s">
        <v>88</v>
      </c>
      <c r="G2575" t="s">
        <v>108</v>
      </c>
      <c r="H2575">
        <v>0.36870695729254271</v>
      </c>
      <c r="I2575">
        <v>0.13287241592454391</v>
      </c>
      <c r="J2575">
        <v>0.251986301369863</v>
      </c>
      <c r="K2575">
        <v>9.3684931506849312E-2</v>
      </c>
      <c r="L2575">
        <v>0.38432506761824681</v>
      </c>
      <c r="M2575">
        <v>0.40077732572675412</v>
      </c>
      <c r="N2575">
        <v>4.4013698630136988E-2</v>
      </c>
      <c r="O2575">
        <v>0</v>
      </c>
      <c r="P2575">
        <v>0.83989539065053942</v>
      </c>
      <c r="Q2575">
        <v>2.306636155606407E-2</v>
      </c>
      <c r="R2575">
        <v>2.3393265773128471E-2</v>
      </c>
      <c r="S2575">
        <v>2.273945733899967E-2</v>
      </c>
      <c r="T2575">
        <v>2.3288656423667869E-2</v>
      </c>
      <c r="U2575">
        <v>2.2595619483491342E-2</v>
      </c>
      <c r="V2575">
        <v>2.236024844720497E-2</v>
      </c>
      <c r="W2575">
        <v>2.266100032690422E-2</v>
      </c>
      <c r="X2575">
        <v>0</v>
      </c>
      <c r="Y2575">
        <v>0</v>
      </c>
      <c r="Z2575">
        <v>0</v>
      </c>
    </row>
    <row r="2576" spans="1:26" x14ac:dyDescent="0.25">
      <c r="A2576" s="1">
        <v>2574</v>
      </c>
      <c r="B2576">
        <v>73000</v>
      </c>
      <c r="C2576">
        <v>8</v>
      </c>
      <c r="D2576">
        <v>101</v>
      </c>
      <c r="E2576" t="s">
        <v>60</v>
      </c>
      <c r="F2576" t="s">
        <v>88</v>
      </c>
      <c r="G2576" t="s">
        <v>109</v>
      </c>
      <c r="H2576">
        <v>0.59713162261063257</v>
      </c>
      <c r="I2576">
        <v>8.3789290538220287E-3</v>
      </c>
      <c r="J2576">
        <v>0.45226027397260282</v>
      </c>
      <c r="K2576">
        <v>9.6027397260273969E-3</v>
      </c>
      <c r="L2576">
        <v>0.63039676947670431</v>
      </c>
      <c r="M2576">
        <v>0.6662045139441326</v>
      </c>
      <c r="N2576">
        <v>0.1035205479452055</v>
      </c>
      <c r="O2576">
        <v>0</v>
      </c>
      <c r="P2576">
        <v>0.47022829479271622</v>
      </c>
      <c r="Q2576">
        <v>7.6978841569803155E-2</v>
      </c>
      <c r="R2576">
        <v>7.5639544884869639E-2</v>
      </c>
      <c r="S2576">
        <v>7.3673604796893818E-2</v>
      </c>
      <c r="T2576">
        <v>7.6057307153564499E-2</v>
      </c>
      <c r="U2576">
        <v>7.4865455975229159E-2</v>
      </c>
      <c r="V2576">
        <v>7.6057307153564499E-2</v>
      </c>
      <c r="W2576">
        <v>7.6499643673359055E-2</v>
      </c>
      <c r="X2576">
        <v>0</v>
      </c>
      <c r="Y2576">
        <v>0</v>
      </c>
      <c r="Z2576">
        <v>0</v>
      </c>
    </row>
    <row r="2577" spans="1:26" x14ac:dyDescent="0.25">
      <c r="A2577" s="1">
        <v>2575</v>
      </c>
      <c r="B2577">
        <v>73000</v>
      </c>
      <c r="C2577">
        <v>8</v>
      </c>
      <c r="D2577">
        <v>101</v>
      </c>
      <c r="E2577" t="s">
        <v>60</v>
      </c>
      <c r="F2577" t="s">
        <v>88</v>
      </c>
      <c r="G2577" t="s">
        <v>110</v>
      </c>
      <c r="H2577">
        <v>0.59249494283701165</v>
      </c>
      <c r="I2577">
        <v>1.144662439046725E-4</v>
      </c>
      <c r="J2577">
        <v>0.5254109589041096</v>
      </c>
      <c r="K2577">
        <v>6.9863013698630142E-4</v>
      </c>
      <c r="L2577">
        <v>0.63349357153138974</v>
      </c>
      <c r="M2577">
        <v>0.67775075573334542</v>
      </c>
      <c r="N2577">
        <v>0.1237397260273973</v>
      </c>
      <c r="O2577">
        <v>0</v>
      </c>
      <c r="P2577">
        <v>0.1255364419921382</v>
      </c>
      <c r="Q2577">
        <v>0.1250195343022347</v>
      </c>
      <c r="R2577">
        <v>0.12482719655715439</v>
      </c>
      <c r="S2577">
        <v>0.1236851911957397</v>
      </c>
      <c r="T2577">
        <v>0.12420209888564319</v>
      </c>
      <c r="U2577">
        <v>0.1244304999579261</v>
      </c>
      <c r="V2577">
        <v>0.12617356077271691</v>
      </c>
      <c r="W2577">
        <v>0.1261254763364468</v>
      </c>
      <c r="X2577">
        <v>0</v>
      </c>
      <c r="Y2577">
        <v>0</v>
      </c>
      <c r="Z2577">
        <v>0</v>
      </c>
    </row>
    <row r="2578" spans="1:26" x14ac:dyDescent="0.25">
      <c r="A2578" s="1">
        <v>2576</v>
      </c>
      <c r="B2578">
        <v>73000</v>
      </c>
      <c r="C2578">
        <v>8</v>
      </c>
      <c r="D2578">
        <v>101</v>
      </c>
      <c r="E2578" t="s">
        <v>60</v>
      </c>
      <c r="F2578" t="s">
        <v>88</v>
      </c>
      <c r="G2578" t="s">
        <v>111</v>
      </c>
      <c r="H2578">
        <v>0.44134827374593721</v>
      </c>
      <c r="I2578">
        <v>2.7471898537121401E-4</v>
      </c>
      <c r="J2578">
        <v>0.42861643835616442</v>
      </c>
      <c r="K2578">
        <v>1.8767123287671229E-3</v>
      </c>
      <c r="L2578">
        <v>0.4755138607935378</v>
      </c>
      <c r="M2578">
        <v>0.51242130145237175</v>
      </c>
      <c r="N2578">
        <v>0.12831506849315069</v>
      </c>
      <c r="O2578">
        <v>0</v>
      </c>
      <c r="P2578">
        <v>1.2563175165872241E-2</v>
      </c>
      <c r="Q2578">
        <v>0.1420872356224101</v>
      </c>
      <c r="R2578">
        <v>0.14391961484107399</v>
      </c>
      <c r="S2578">
        <v>0.13855421686746991</v>
      </c>
      <c r="T2578">
        <v>0.13990754269563341</v>
      </c>
      <c r="U2578">
        <v>0.14061414644662151</v>
      </c>
      <c r="V2578">
        <v>0.14182375625763491</v>
      </c>
      <c r="W2578">
        <v>0.1405303121032839</v>
      </c>
      <c r="X2578">
        <v>0</v>
      </c>
      <c r="Y2578">
        <v>0</v>
      </c>
      <c r="Z2578">
        <v>0</v>
      </c>
    </row>
    <row r="2579" spans="1:26" x14ac:dyDescent="0.25">
      <c r="A2579" s="1">
        <v>2577</v>
      </c>
      <c r="B2579">
        <v>73000</v>
      </c>
      <c r="C2579">
        <v>8</v>
      </c>
      <c r="D2579">
        <v>101</v>
      </c>
      <c r="E2579" t="s">
        <v>60</v>
      </c>
      <c r="F2579" t="s">
        <v>88</v>
      </c>
      <c r="G2579" t="s">
        <v>112</v>
      </c>
      <c r="H2579">
        <v>0.35206945928131461</v>
      </c>
      <c r="I2579">
        <v>1.6483139122272839E-3</v>
      </c>
      <c r="J2579">
        <v>0.34763013698630141</v>
      </c>
      <c r="K2579">
        <v>5.6575342465753423E-3</v>
      </c>
      <c r="L2579">
        <v>0.38542362736853469</v>
      </c>
      <c r="M2579">
        <v>0.42221060526854098</v>
      </c>
      <c r="N2579">
        <v>0.14443835616438361</v>
      </c>
      <c r="O2579">
        <v>0</v>
      </c>
      <c r="P2579">
        <v>4.5846215336146798E-4</v>
      </c>
      <c r="Q2579">
        <v>0.14326354520554391</v>
      </c>
      <c r="R2579">
        <v>0.1457439430096277</v>
      </c>
      <c r="S2579">
        <v>0.1419704468242679</v>
      </c>
      <c r="T2579">
        <v>0.14327530064537361</v>
      </c>
      <c r="U2579">
        <v>0.14034819612775809</v>
      </c>
      <c r="V2579">
        <v>0.14201746858358699</v>
      </c>
      <c r="W2579">
        <v>0.1429226374504802</v>
      </c>
      <c r="X2579">
        <v>0</v>
      </c>
      <c r="Y2579">
        <v>0</v>
      </c>
      <c r="Z2579">
        <v>0</v>
      </c>
    </row>
    <row r="2580" spans="1:26" x14ac:dyDescent="0.25">
      <c r="A2580" s="1">
        <v>2578</v>
      </c>
      <c r="B2580">
        <v>73000</v>
      </c>
      <c r="C2580">
        <v>8</v>
      </c>
      <c r="D2580">
        <v>101</v>
      </c>
      <c r="E2580" t="s">
        <v>60</v>
      </c>
      <c r="F2580" t="s">
        <v>88</v>
      </c>
      <c r="G2580" t="s">
        <v>113</v>
      </c>
      <c r="H2580">
        <v>0.231243039298134</v>
      </c>
      <c r="I2580">
        <v>9.0199400196881944E-3</v>
      </c>
      <c r="J2580">
        <v>0.23117808219178079</v>
      </c>
      <c r="K2580">
        <v>1.821917808219178E-2</v>
      </c>
      <c r="L2580">
        <v>0.27232197649839901</v>
      </c>
      <c r="M2580">
        <v>0.3201354637816215</v>
      </c>
      <c r="N2580">
        <v>0.2112876712328767</v>
      </c>
      <c r="O2580">
        <v>0</v>
      </c>
      <c r="P2580">
        <v>1.091226538629419E-5</v>
      </c>
      <c r="Q2580">
        <v>0.1447839371453514</v>
      </c>
      <c r="R2580">
        <v>0.1428524661719773</v>
      </c>
      <c r="S2580">
        <v>0.14215408118725451</v>
      </c>
      <c r="T2580">
        <v>0.14305979921431691</v>
      </c>
      <c r="U2580">
        <v>0.14092099519860321</v>
      </c>
      <c r="V2580">
        <v>0.14257965953731991</v>
      </c>
      <c r="W2580">
        <v>0.14363814927979049</v>
      </c>
      <c r="X2580">
        <v>0</v>
      </c>
      <c r="Y2580">
        <v>0</v>
      </c>
      <c r="Z2580">
        <v>0</v>
      </c>
    </row>
    <row r="2581" spans="1:26" x14ac:dyDescent="0.25">
      <c r="A2581" s="1">
        <v>2579</v>
      </c>
      <c r="B2581">
        <v>73000</v>
      </c>
      <c r="C2581">
        <v>8</v>
      </c>
      <c r="D2581">
        <v>101</v>
      </c>
      <c r="E2581" t="s">
        <v>60</v>
      </c>
      <c r="F2581" t="s">
        <v>88</v>
      </c>
      <c r="G2581" t="s">
        <v>114</v>
      </c>
      <c r="H2581" t="s">
        <v>127</v>
      </c>
      <c r="I2581" t="s">
        <v>127</v>
      </c>
      <c r="J2581" t="s">
        <v>127</v>
      </c>
      <c r="K2581" t="s">
        <v>127</v>
      </c>
      <c r="L2581" t="s">
        <v>127</v>
      </c>
      <c r="M2581" t="s">
        <v>127</v>
      </c>
      <c r="N2581" t="s">
        <v>127</v>
      </c>
      <c r="O2581" t="s">
        <v>127</v>
      </c>
      <c r="P2581" t="s">
        <v>127</v>
      </c>
      <c r="Q2581" t="s">
        <v>127</v>
      </c>
      <c r="R2581" t="s">
        <v>127</v>
      </c>
      <c r="S2581" t="s">
        <v>127</v>
      </c>
      <c r="T2581" t="s">
        <v>127</v>
      </c>
      <c r="U2581" t="s">
        <v>127</v>
      </c>
      <c r="V2581" t="s">
        <v>127</v>
      </c>
      <c r="W2581" t="s">
        <v>127</v>
      </c>
      <c r="X2581" t="s">
        <v>127</v>
      </c>
      <c r="Y2581" t="s">
        <v>127</v>
      </c>
      <c r="Z2581" t="s">
        <v>127</v>
      </c>
    </row>
    <row r="2582" spans="1:26" x14ac:dyDescent="0.25">
      <c r="A2582" s="1">
        <v>2580</v>
      </c>
      <c r="B2582">
        <v>73000</v>
      </c>
      <c r="C2582">
        <v>8</v>
      </c>
      <c r="D2582">
        <v>101</v>
      </c>
      <c r="E2582" t="s">
        <v>60</v>
      </c>
      <c r="F2582" t="s">
        <v>88</v>
      </c>
      <c r="G2582" t="s">
        <v>115</v>
      </c>
      <c r="H2582" t="s">
        <v>127</v>
      </c>
      <c r="I2582" t="s">
        <v>127</v>
      </c>
      <c r="J2582" t="s">
        <v>127</v>
      </c>
      <c r="K2582" t="s">
        <v>127</v>
      </c>
      <c r="L2582" t="s">
        <v>127</v>
      </c>
      <c r="M2582" t="s">
        <v>127</v>
      </c>
      <c r="N2582" t="s">
        <v>127</v>
      </c>
      <c r="O2582" t="s">
        <v>127</v>
      </c>
      <c r="P2582" t="s">
        <v>127</v>
      </c>
      <c r="Q2582" t="s">
        <v>127</v>
      </c>
      <c r="R2582" t="s">
        <v>127</v>
      </c>
      <c r="S2582" t="s">
        <v>127</v>
      </c>
      <c r="T2582" t="s">
        <v>127</v>
      </c>
      <c r="U2582" t="s">
        <v>127</v>
      </c>
      <c r="V2582" t="s">
        <v>127</v>
      </c>
      <c r="W2582" t="s">
        <v>127</v>
      </c>
      <c r="X2582" t="s">
        <v>127</v>
      </c>
      <c r="Y2582" t="s">
        <v>127</v>
      </c>
      <c r="Z2582" t="s">
        <v>127</v>
      </c>
    </row>
    <row r="2583" spans="1:26" x14ac:dyDescent="0.25">
      <c r="A2583" s="1">
        <v>2581</v>
      </c>
      <c r="B2583">
        <v>73000</v>
      </c>
      <c r="C2583">
        <v>8</v>
      </c>
      <c r="D2583">
        <v>101</v>
      </c>
      <c r="E2583" t="s">
        <v>60</v>
      </c>
      <c r="F2583" t="s">
        <v>88</v>
      </c>
      <c r="G2583" t="s">
        <v>116</v>
      </c>
      <c r="H2583" t="s">
        <v>127</v>
      </c>
      <c r="I2583" t="s">
        <v>127</v>
      </c>
      <c r="J2583" t="s">
        <v>127</v>
      </c>
      <c r="K2583" t="s">
        <v>127</v>
      </c>
      <c r="L2583" t="s">
        <v>127</v>
      </c>
      <c r="M2583" t="s">
        <v>127</v>
      </c>
      <c r="N2583" t="s">
        <v>127</v>
      </c>
      <c r="O2583" t="s">
        <v>127</v>
      </c>
      <c r="P2583" t="s">
        <v>127</v>
      </c>
      <c r="Q2583" t="s">
        <v>127</v>
      </c>
      <c r="R2583" t="s">
        <v>127</v>
      </c>
      <c r="S2583" t="s">
        <v>127</v>
      </c>
      <c r="T2583" t="s">
        <v>127</v>
      </c>
      <c r="U2583" t="s">
        <v>127</v>
      </c>
      <c r="V2583" t="s">
        <v>127</v>
      </c>
      <c r="W2583" t="s">
        <v>127</v>
      </c>
      <c r="X2583" t="s">
        <v>127</v>
      </c>
      <c r="Y2583" t="s">
        <v>127</v>
      </c>
      <c r="Z2583" t="s">
        <v>127</v>
      </c>
    </row>
    <row r="2584" spans="1:26" x14ac:dyDescent="0.25">
      <c r="A2584" s="1">
        <v>2582</v>
      </c>
      <c r="B2584">
        <v>73000</v>
      </c>
      <c r="C2584">
        <v>8</v>
      </c>
      <c r="D2584">
        <v>101</v>
      </c>
      <c r="E2584" t="s">
        <v>60</v>
      </c>
      <c r="F2584" t="s">
        <v>88</v>
      </c>
      <c r="G2584" t="s">
        <v>117</v>
      </c>
      <c r="H2584">
        <v>0.36863877082528362</v>
      </c>
      <c r="I2584">
        <v>0.1329639889196676</v>
      </c>
      <c r="J2584">
        <v>0.25195890410958899</v>
      </c>
      <c r="K2584">
        <v>9.372602739726027E-2</v>
      </c>
      <c r="L2584">
        <v>0.38427582183633741</v>
      </c>
      <c r="M2584">
        <v>0.40073186808191469</v>
      </c>
      <c r="N2584">
        <v>4.3958904109589039E-2</v>
      </c>
      <c r="O2584">
        <v>0</v>
      </c>
      <c r="P2584">
        <v>0.83998744589310703</v>
      </c>
      <c r="Q2584">
        <v>2.3042017026507471E-2</v>
      </c>
      <c r="R2584">
        <v>2.3368946893512401E-2</v>
      </c>
      <c r="S2584">
        <v>2.274124154886294E-2</v>
      </c>
      <c r="T2584">
        <v>2.327740653075102E-2</v>
      </c>
      <c r="U2584">
        <v>2.2597392407380769E-2</v>
      </c>
      <c r="V2584">
        <v>2.2322771319096629E-2</v>
      </c>
      <c r="W2584">
        <v>2.2662778380781751E-2</v>
      </c>
      <c r="X2584">
        <v>0</v>
      </c>
      <c r="Y2584">
        <v>0</v>
      </c>
      <c r="Z2584">
        <v>0</v>
      </c>
    </row>
    <row r="2585" spans="1:26" x14ac:dyDescent="0.25">
      <c r="A2585" s="1">
        <v>2583</v>
      </c>
      <c r="B2585">
        <v>73000</v>
      </c>
      <c r="C2585">
        <v>8</v>
      </c>
      <c r="D2585">
        <v>101</v>
      </c>
      <c r="E2585" t="s">
        <v>60</v>
      </c>
      <c r="F2585" t="s">
        <v>88</v>
      </c>
      <c r="G2585" t="s">
        <v>118</v>
      </c>
      <c r="H2585">
        <v>0.59067663704343476</v>
      </c>
      <c r="I2585">
        <v>1.0279068702639589E-2</v>
      </c>
      <c r="J2585">
        <v>0.44836986301369858</v>
      </c>
      <c r="K2585">
        <v>1.075342465753425E-2</v>
      </c>
      <c r="L2585">
        <v>0.62350917865611832</v>
      </c>
      <c r="M2585">
        <v>0.65893129076982526</v>
      </c>
      <c r="N2585">
        <v>0.1016301369863014</v>
      </c>
      <c r="O2585">
        <v>0</v>
      </c>
      <c r="P2585">
        <v>0.48168975955504151</v>
      </c>
      <c r="Q2585">
        <v>7.5431299682524058E-2</v>
      </c>
      <c r="R2585">
        <v>7.3942362119459551E-2</v>
      </c>
      <c r="S2585">
        <v>7.1924297984396923E-2</v>
      </c>
      <c r="T2585">
        <v>7.5049836339920753E-2</v>
      </c>
      <c r="U2585">
        <v>7.2908719513695763E-2</v>
      </c>
      <c r="V2585">
        <v>7.4619151920852514E-2</v>
      </c>
      <c r="W2585">
        <v>7.4434572884108971E-2</v>
      </c>
      <c r="X2585">
        <v>0</v>
      </c>
      <c r="Y2585">
        <v>0</v>
      </c>
      <c r="Z2585">
        <v>0</v>
      </c>
    </row>
    <row r="2586" spans="1:26" x14ac:dyDescent="0.25">
      <c r="A2586" s="1">
        <v>2584</v>
      </c>
      <c r="B2586">
        <v>73000</v>
      </c>
      <c r="C2586">
        <v>8</v>
      </c>
      <c r="D2586">
        <v>101</v>
      </c>
      <c r="E2586" t="s">
        <v>60</v>
      </c>
      <c r="F2586" t="s">
        <v>88</v>
      </c>
      <c r="G2586" t="s">
        <v>119</v>
      </c>
      <c r="H2586">
        <v>0.62817919403595701</v>
      </c>
      <c r="I2586">
        <v>3.6629198049495197E-4</v>
      </c>
      <c r="J2586">
        <v>0.5637397260273973</v>
      </c>
      <c r="K2586">
        <v>5.7534246575342461E-4</v>
      </c>
      <c r="L2586">
        <v>0.6689800819752828</v>
      </c>
      <c r="M2586">
        <v>0.71288951519421784</v>
      </c>
      <c r="N2586">
        <v>0.12341095890410959</v>
      </c>
      <c r="O2586">
        <v>0</v>
      </c>
      <c r="P2586">
        <v>0.20365362658494079</v>
      </c>
      <c r="Q2586">
        <v>0.1147527191875488</v>
      </c>
      <c r="R2586">
        <v>0.1123009434529175</v>
      </c>
      <c r="S2586">
        <v>0.1130460909801094</v>
      </c>
      <c r="T2586">
        <v>0.11391142359233219</v>
      </c>
      <c r="U2586">
        <v>0.1130701279971156</v>
      </c>
      <c r="V2586">
        <v>0.11488492278108289</v>
      </c>
      <c r="W2586">
        <v>0.1143801454239529</v>
      </c>
      <c r="X2586">
        <v>0</v>
      </c>
      <c r="Y2586">
        <v>0</v>
      </c>
      <c r="Z2586">
        <v>0</v>
      </c>
    </row>
    <row r="2587" spans="1:26" x14ac:dyDescent="0.25">
      <c r="A2587" s="1">
        <v>2585</v>
      </c>
      <c r="B2587">
        <v>73000</v>
      </c>
      <c r="C2587">
        <v>8</v>
      </c>
      <c r="D2587">
        <v>101</v>
      </c>
      <c r="E2587" t="s">
        <v>60</v>
      </c>
      <c r="F2587" t="s">
        <v>88</v>
      </c>
      <c r="G2587" t="s">
        <v>120</v>
      </c>
      <c r="H2587">
        <v>0.58508534672818602</v>
      </c>
      <c r="I2587">
        <v>1.37359492685607E-4</v>
      </c>
      <c r="J2587">
        <v>0.57558904109589037</v>
      </c>
      <c r="K2587">
        <v>3.5616438356164378E-4</v>
      </c>
      <c r="L2587">
        <v>0.62627489753088916</v>
      </c>
      <c r="M2587">
        <v>0.67068209196081552</v>
      </c>
      <c r="N2587">
        <v>0.1249178082191781</v>
      </c>
      <c r="O2587">
        <v>0</v>
      </c>
      <c r="P2587">
        <v>0.1343308655011459</v>
      </c>
      <c r="Q2587">
        <v>0.12503149785814571</v>
      </c>
      <c r="R2587">
        <v>0.1226556594151598</v>
      </c>
      <c r="S2587">
        <v>0.12297963738465779</v>
      </c>
      <c r="T2587">
        <v>0.12325561861793401</v>
      </c>
      <c r="U2587">
        <v>0.12306363167304619</v>
      </c>
      <c r="V2587">
        <v>0.1240595639496514</v>
      </c>
      <c r="W2587">
        <v>0.1246235256002592</v>
      </c>
      <c r="X2587">
        <v>0</v>
      </c>
      <c r="Y2587">
        <v>0</v>
      </c>
      <c r="Z2587">
        <v>0</v>
      </c>
    </row>
    <row r="2588" spans="1:26" x14ac:dyDescent="0.25">
      <c r="A2588" s="1">
        <v>2586</v>
      </c>
      <c r="B2588">
        <v>73000</v>
      </c>
      <c r="C2588">
        <v>8</v>
      </c>
      <c r="D2588">
        <v>101</v>
      </c>
      <c r="E2588" t="s">
        <v>60</v>
      </c>
      <c r="F2588" t="s">
        <v>88</v>
      </c>
      <c r="G2588" t="s">
        <v>121</v>
      </c>
      <c r="H2588">
        <v>0.58078959929086071</v>
      </c>
      <c r="I2588">
        <v>2.0603923902841049E-4</v>
      </c>
      <c r="J2588">
        <v>0.57753424657534247</v>
      </c>
      <c r="K2588">
        <v>4.3835616438356171E-4</v>
      </c>
      <c r="L2588">
        <v>0.62209961285238868</v>
      </c>
      <c r="M2588">
        <v>0.66668181921494651</v>
      </c>
      <c r="N2588">
        <v>0.12504109589041101</v>
      </c>
      <c r="O2588">
        <v>0</v>
      </c>
      <c r="P2588">
        <v>0.12946439279460789</v>
      </c>
      <c r="Q2588">
        <v>0.12567460603007841</v>
      </c>
      <c r="R2588">
        <v>0.1234199227651052</v>
      </c>
      <c r="S2588">
        <v>0.1235038737377372</v>
      </c>
      <c r="T2588">
        <v>0.1240675445539805</v>
      </c>
      <c r="U2588">
        <v>0.12362380369864</v>
      </c>
      <c r="V2588">
        <v>0.12547072509654361</v>
      </c>
      <c r="W2588">
        <v>0.1247751313233072</v>
      </c>
      <c r="X2588">
        <v>0</v>
      </c>
      <c r="Y2588">
        <v>0</v>
      </c>
      <c r="Z2588">
        <v>0</v>
      </c>
    </row>
    <row r="2589" spans="1:26" x14ac:dyDescent="0.25">
      <c r="A2589" s="1">
        <v>2587</v>
      </c>
      <c r="B2589">
        <v>73000</v>
      </c>
      <c r="C2589">
        <v>8</v>
      </c>
      <c r="D2589">
        <v>101</v>
      </c>
      <c r="E2589" t="s">
        <v>60</v>
      </c>
      <c r="F2589" t="s">
        <v>88</v>
      </c>
      <c r="G2589" t="s">
        <v>122</v>
      </c>
      <c r="H2589">
        <v>0.58074414164602128</v>
      </c>
      <c r="I2589">
        <v>2.0603923902841049E-4</v>
      </c>
      <c r="J2589">
        <v>0.57758904109589038</v>
      </c>
      <c r="K2589">
        <v>4.3835616438356171E-4</v>
      </c>
      <c r="L2589">
        <v>0.62208446030410891</v>
      </c>
      <c r="M2589">
        <v>0.66670454803736623</v>
      </c>
      <c r="N2589">
        <v>0.12506849315068491</v>
      </c>
      <c r="O2589">
        <v>0</v>
      </c>
      <c r="P2589">
        <v>0.1294388544427521</v>
      </c>
      <c r="Q2589">
        <v>0.12568509168535549</v>
      </c>
      <c r="R2589">
        <v>0.1234903997217658</v>
      </c>
      <c r="S2589">
        <v>0.1235023925740259</v>
      </c>
      <c r="T2589">
        <v>0.1240780494825084</v>
      </c>
      <c r="U2589">
        <v>0.1235503639830661</v>
      </c>
      <c r="V2589">
        <v>0.12548121319693459</v>
      </c>
      <c r="W2589">
        <v>0.1247736349135915</v>
      </c>
      <c r="X2589">
        <v>0</v>
      </c>
      <c r="Y2589">
        <v>0</v>
      </c>
      <c r="Z2589">
        <v>0</v>
      </c>
    </row>
    <row r="2590" spans="1:26" x14ac:dyDescent="0.25">
      <c r="A2590" s="1">
        <v>2588</v>
      </c>
      <c r="B2590">
        <v>73000</v>
      </c>
      <c r="C2590">
        <v>8</v>
      </c>
      <c r="D2590">
        <v>101</v>
      </c>
      <c r="E2590" t="s">
        <v>60</v>
      </c>
      <c r="F2590" t="s">
        <v>88</v>
      </c>
      <c r="G2590" t="s">
        <v>123</v>
      </c>
      <c r="H2590">
        <v>0.58074414164602128</v>
      </c>
      <c r="I2590">
        <v>2.0603923902841049E-4</v>
      </c>
      <c r="J2590">
        <v>0.57758904109589038</v>
      </c>
      <c r="K2590">
        <v>4.3835616438356171E-4</v>
      </c>
      <c r="L2590">
        <v>0.62208446030410891</v>
      </c>
      <c r="M2590">
        <v>0.66670454803736623</v>
      </c>
      <c r="N2590">
        <v>0.12506849315068491</v>
      </c>
      <c r="O2590">
        <v>0</v>
      </c>
      <c r="P2590">
        <v>0.1294388544427521</v>
      </c>
      <c r="Q2590">
        <v>0.12568509168535549</v>
      </c>
      <c r="R2590">
        <v>0.1234903997217658</v>
      </c>
      <c r="S2590">
        <v>0.1235023925740259</v>
      </c>
      <c r="T2590">
        <v>0.1240780494825084</v>
      </c>
      <c r="U2590">
        <v>0.1235503639830661</v>
      </c>
      <c r="V2590">
        <v>0.12548121319693459</v>
      </c>
      <c r="W2590">
        <v>0.1247736349135915</v>
      </c>
      <c r="X2590">
        <v>0</v>
      </c>
      <c r="Y2590">
        <v>0</v>
      </c>
      <c r="Z2590">
        <v>0</v>
      </c>
    </row>
    <row r="2591" spans="1:26" x14ac:dyDescent="0.25">
      <c r="A2591" s="1">
        <v>2589</v>
      </c>
      <c r="B2591">
        <v>73000</v>
      </c>
      <c r="C2591">
        <v>8</v>
      </c>
      <c r="D2591">
        <v>101</v>
      </c>
      <c r="E2591" t="s">
        <v>60</v>
      </c>
      <c r="F2591" t="s">
        <v>88</v>
      </c>
      <c r="G2591" t="s">
        <v>124</v>
      </c>
      <c r="H2591" t="s">
        <v>127</v>
      </c>
      <c r="I2591" t="s">
        <v>127</v>
      </c>
      <c r="J2591" t="s">
        <v>127</v>
      </c>
      <c r="K2591" t="s">
        <v>127</v>
      </c>
      <c r="L2591" t="s">
        <v>127</v>
      </c>
      <c r="M2591" t="s">
        <v>127</v>
      </c>
      <c r="N2591" t="s">
        <v>127</v>
      </c>
      <c r="O2591" t="s">
        <v>127</v>
      </c>
      <c r="P2591" t="s">
        <v>127</v>
      </c>
      <c r="Q2591" t="s">
        <v>127</v>
      </c>
      <c r="R2591" t="s">
        <v>127</v>
      </c>
      <c r="S2591" t="s">
        <v>127</v>
      </c>
      <c r="T2591" t="s">
        <v>127</v>
      </c>
      <c r="U2591" t="s">
        <v>127</v>
      </c>
      <c r="V2591" t="s">
        <v>127</v>
      </c>
      <c r="W2591" t="s">
        <v>127</v>
      </c>
      <c r="X2591" t="s">
        <v>127</v>
      </c>
      <c r="Y2591" t="s">
        <v>127</v>
      </c>
      <c r="Z2591" t="s">
        <v>127</v>
      </c>
    </row>
    <row r="2592" spans="1:26" x14ac:dyDescent="0.25">
      <c r="A2592" s="1">
        <v>2590</v>
      </c>
      <c r="B2592">
        <v>73000</v>
      </c>
      <c r="C2592">
        <v>8</v>
      </c>
      <c r="D2592">
        <v>101</v>
      </c>
      <c r="E2592" t="s">
        <v>60</v>
      </c>
      <c r="F2592" t="s">
        <v>88</v>
      </c>
      <c r="G2592" t="s">
        <v>125</v>
      </c>
      <c r="H2592" t="s">
        <v>127</v>
      </c>
      <c r="I2592" t="s">
        <v>127</v>
      </c>
      <c r="J2592" t="s">
        <v>127</v>
      </c>
      <c r="K2592" t="s">
        <v>127</v>
      </c>
      <c r="L2592" t="s">
        <v>127</v>
      </c>
      <c r="M2592" t="s">
        <v>127</v>
      </c>
      <c r="N2592" t="s">
        <v>127</v>
      </c>
      <c r="O2592" t="s">
        <v>127</v>
      </c>
      <c r="P2592" t="s">
        <v>127</v>
      </c>
      <c r="Q2592" t="s">
        <v>127</v>
      </c>
      <c r="R2592" t="s">
        <v>127</v>
      </c>
      <c r="S2592" t="s">
        <v>127</v>
      </c>
      <c r="T2592" t="s">
        <v>127</v>
      </c>
      <c r="U2592" t="s">
        <v>127</v>
      </c>
      <c r="V2592" t="s">
        <v>127</v>
      </c>
      <c r="W2592" t="s">
        <v>127</v>
      </c>
      <c r="X2592" t="s">
        <v>127</v>
      </c>
      <c r="Y2592" t="s">
        <v>127</v>
      </c>
      <c r="Z2592" t="s">
        <v>127</v>
      </c>
    </row>
    <row r="2593" spans="1:26" x14ac:dyDescent="0.25">
      <c r="A2593" s="1">
        <v>2591</v>
      </c>
      <c r="B2593">
        <v>73000</v>
      </c>
      <c r="C2593">
        <v>8</v>
      </c>
      <c r="D2593">
        <v>101</v>
      </c>
      <c r="E2593" t="s">
        <v>60</v>
      </c>
      <c r="F2593" t="s">
        <v>88</v>
      </c>
      <c r="G2593" t="s">
        <v>126</v>
      </c>
      <c r="H2593" t="s">
        <v>127</v>
      </c>
      <c r="I2593" t="s">
        <v>127</v>
      </c>
      <c r="J2593" t="s">
        <v>127</v>
      </c>
      <c r="K2593" t="s">
        <v>127</v>
      </c>
      <c r="L2593" t="s">
        <v>127</v>
      </c>
      <c r="M2593" t="s">
        <v>127</v>
      </c>
      <c r="N2593" t="s">
        <v>127</v>
      </c>
      <c r="O2593" t="s">
        <v>127</v>
      </c>
      <c r="P2593" t="s">
        <v>127</v>
      </c>
      <c r="Q2593" t="s">
        <v>127</v>
      </c>
      <c r="R2593" t="s">
        <v>127</v>
      </c>
      <c r="S2593" t="s">
        <v>127</v>
      </c>
      <c r="T2593" t="s">
        <v>127</v>
      </c>
      <c r="U2593" t="s">
        <v>127</v>
      </c>
      <c r="V2593" t="s">
        <v>127</v>
      </c>
      <c r="W2593" t="s">
        <v>127</v>
      </c>
      <c r="X2593" t="s">
        <v>127</v>
      </c>
      <c r="Y2593" t="s">
        <v>127</v>
      </c>
      <c r="Z2593" t="s">
        <v>127</v>
      </c>
    </row>
    <row r="2594" spans="1:26" x14ac:dyDescent="0.25">
      <c r="A2594" s="1">
        <v>2592</v>
      </c>
      <c r="B2594">
        <v>73000</v>
      </c>
      <c r="C2594">
        <v>8</v>
      </c>
      <c r="D2594">
        <v>100</v>
      </c>
      <c r="E2594" t="s">
        <v>61</v>
      </c>
      <c r="F2594" t="s">
        <v>89</v>
      </c>
      <c r="G2594" t="s">
        <v>95</v>
      </c>
      <c r="H2594">
        <v>0.30734879817778582</v>
      </c>
      <c r="I2594">
        <v>0.10556903627812229</v>
      </c>
      <c r="J2594">
        <v>0.21845205479452051</v>
      </c>
      <c r="K2594">
        <v>8.6383561643835621E-2</v>
      </c>
      <c r="L2594">
        <v>0.32567683670003422</v>
      </c>
      <c r="M2594">
        <v>0.34571120302103941</v>
      </c>
      <c r="N2594">
        <v>6.2082191780821923E-2</v>
      </c>
      <c r="O2594">
        <v>0</v>
      </c>
      <c r="P2594">
        <v>0.80347605568861513</v>
      </c>
      <c r="Q2594">
        <v>2.7306377038052179E-2</v>
      </c>
      <c r="R2594">
        <v>2.8228543617198409E-2</v>
      </c>
      <c r="S2594">
        <v>2.8151696402269551E-2</v>
      </c>
      <c r="T2594">
        <v>2.7357608514671419E-2</v>
      </c>
      <c r="U2594">
        <v>2.892016855155808E-2</v>
      </c>
      <c r="V2594">
        <v>2.8279775093817641E-2</v>
      </c>
      <c r="W2594">
        <v>2.8279775093817641E-2</v>
      </c>
      <c r="X2594">
        <v>0</v>
      </c>
      <c r="Y2594">
        <v>0</v>
      </c>
      <c r="Z2594">
        <v>0</v>
      </c>
    </row>
    <row r="2595" spans="1:26" x14ac:dyDescent="0.25">
      <c r="A2595" s="1">
        <v>2593</v>
      </c>
      <c r="B2595">
        <v>73000</v>
      </c>
      <c r="C2595">
        <v>8</v>
      </c>
      <c r="D2595">
        <v>100</v>
      </c>
      <c r="E2595" t="s">
        <v>61</v>
      </c>
      <c r="F2595" t="s">
        <v>89</v>
      </c>
      <c r="G2595" t="s">
        <v>132</v>
      </c>
      <c r="H2595">
        <v>0.61556674459030147</v>
      </c>
      <c r="I2595">
        <v>0</v>
      </c>
      <c r="J2595">
        <v>0.4039041095890411</v>
      </c>
      <c r="K2595">
        <v>7.5753424657534251E-3</v>
      </c>
      <c r="L2595">
        <v>0.61556674459030147</v>
      </c>
      <c r="M2595">
        <v>0.61556674459030147</v>
      </c>
      <c r="N2595">
        <v>8.0849315068493147E-2</v>
      </c>
      <c r="O2595">
        <v>0</v>
      </c>
      <c r="P2595">
        <v>0.3425261717066741</v>
      </c>
      <c r="Q2595">
        <v>9.3381663329193176E-2</v>
      </c>
      <c r="R2595">
        <v>9.3546424678715365E-2</v>
      </c>
      <c r="S2595">
        <v>9.4446275126105803E-2</v>
      </c>
      <c r="T2595">
        <v>9.2976096930369317E-2</v>
      </c>
      <c r="U2595">
        <v>9.5536234822944918E-2</v>
      </c>
      <c r="V2595">
        <v>9.2684596081214668E-2</v>
      </c>
      <c r="W2595">
        <v>9.490253732478264E-2</v>
      </c>
      <c r="X2595">
        <v>0</v>
      </c>
      <c r="Y2595">
        <v>0</v>
      </c>
      <c r="Z2595">
        <v>0</v>
      </c>
    </row>
    <row r="2596" spans="1:26" x14ac:dyDescent="0.25">
      <c r="A2596" s="1">
        <v>2594</v>
      </c>
      <c r="B2596">
        <v>73000</v>
      </c>
      <c r="C2596">
        <v>8</v>
      </c>
      <c r="D2596">
        <v>100</v>
      </c>
      <c r="E2596" t="s">
        <v>61</v>
      </c>
      <c r="F2596" t="s">
        <v>89</v>
      </c>
      <c r="G2596" t="s">
        <v>96</v>
      </c>
      <c r="H2596">
        <v>0.47116825510999222</v>
      </c>
      <c r="I2596">
        <v>2.8189688745094511E-2</v>
      </c>
      <c r="J2596">
        <v>0.33193150684931511</v>
      </c>
      <c r="K2596">
        <v>3.1041095890410961E-2</v>
      </c>
      <c r="L2596">
        <v>0.50109342844013005</v>
      </c>
      <c r="M2596">
        <v>0.5334172510939279</v>
      </c>
      <c r="N2596">
        <v>9.043835616438356E-2</v>
      </c>
      <c r="O2596">
        <v>0</v>
      </c>
      <c r="P2596">
        <v>0.60330989858769368</v>
      </c>
      <c r="Q2596">
        <v>5.634293535743172E-2</v>
      </c>
      <c r="R2596">
        <v>5.6243389535245443E-2</v>
      </c>
      <c r="S2596">
        <v>5.7325950351521188E-2</v>
      </c>
      <c r="T2596">
        <v>5.7338393579294468E-2</v>
      </c>
      <c r="U2596">
        <v>5.521060163006284E-2</v>
      </c>
      <c r="V2596">
        <v>5.6168730168605727E-2</v>
      </c>
      <c r="W2596">
        <v>5.8060100790144967E-2</v>
      </c>
      <c r="X2596">
        <v>0</v>
      </c>
      <c r="Y2596">
        <v>0</v>
      </c>
      <c r="Z2596">
        <v>0</v>
      </c>
    </row>
    <row r="2597" spans="1:26" x14ac:dyDescent="0.25">
      <c r="A2597" s="1">
        <v>2595</v>
      </c>
      <c r="B2597">
        <v>73000</v>
      </c>
      <c r="C2597">
        <v>8</v>
      </c>
      <c r="D2597">
        <v>100</v>
      </c>
      <c r="E2597" t="s">
        <v>61</v>
      </c>
      <c r="F2597" t="s">
        <v>89</v>
      </c>
      <c r="G2597" t="s">
        <v>97</v>
      </c>
      <c r="H2597">
        <v>0.67397950008991192</v>
      </c>
      <c r="I2597">
        <v>8.9871483778197184E-5</v>
      </c>
      <c r="J2597">
        <v>0.52523287671232877</v>
      </c>
      <c r="K2597">
        <v>1.205479452054795E-3</v>
      </c>
      <c r="L2597">
        <v>0.70592619233151432</v>
      </c>
      <c r="M2597">
        <v>0.7396751183839837</v>
      </c>
      <c r="N2597">
        <v>0.1065068493150685</v>
      </c>
      <c r="O2597">
        <v>0</v>
      </c>
      <c r="P2597">
        <v>0.13145470821224051</v>
      </c>
      <c r="Q2597">
        <v>0.1234349900060087</v>
      </c>
      <c r="R2597">
        <v>0.12467350917853071</v>
      </c>
      <c r="S2597">
        <v>0.1241584814038186</v>
      </c>
      <c r="T2597">
        <v>0.1246857717445953</v>
      </c>
      <c r="U2597">
        <v>0.1241339562716894</v>
      </c>
      <c r="V2597">
        <v>0.123569878232719</v>
      </c>
      <c r="W2597">
        <v>0.1238887049503979</v>
      </c>
      <c r="X2597">
        <v>0</v>
      </c>
      <c r="Y2597">
        <v>0</v>
      </c>
      <c r="Z2597">
        <v>0</v>
      </c>
    </row>
    <row r="2598" spans="1:26" x14ac:dyDescent="0.25">
      <c r="A2598" s="1">
        <v>2596</v>
      </c>
      <c r="B2598">
        <v>73000</v>
      </c>
      <c r="C2598">
        <v>8</v>
      </c>
      <c r="D2598">
        <v>100</v>
      </c>
      <c r="E2598" t="s">
        <v>61</v>
      </c>
      <c r="F2598" t="s">
        <v>89</v>
      </c>
      <c r="G2598" t="s">
        <v>98</v>
      </c>
      <c r="H2598">
        <v>0.63220044356530603</v>
      </c>
      <c r="I2598">
        <v>8.9871483778197184E-5</v>
      </c>
      <c r="J2598">
        <v>0.57294520547945205</v>
      </c>
      <c r="K2598">
        <v>2.328767123287671E-4</v>
      </c>
      <c r="L2598">
        <v>0.67277418130232347</v>
      </c>
      <c r="M2598">
        <v>0.71650782233411259</v>
      </c>
      <c r="N2598">
        <v>0.128</v>
      </c>
      <c r="O2598">
        <v>0</v>
      </c>
      <c r="P2598">
        <v>0.12601450836744951</v>
      </c>
      <c r="Q2598">
        <v>0.12572721396250811</v>
      </c>
      <c r="R2598">
        <v>0.1248773013478896</v>
      </c>
      <c r="S2598">
        <v>0.125619478560655</v>
      </c>
      <c r="T2598">
        <v>0.12480547774665419</v>
      </c>
      <c r="U2598">
        <v>0.1229979171155642</v>
      </c>
      <c r="V2598">
        <v>0.1239914769326534</v>
      </c>
      <c r="W2598">
        <v>0.125966625966626</v>
      </c>
      <c r="X2598">
        <v>0</v>
      </c>
      <c r="Y2598">
        <v>0</v>
      </c>
      <c r="Z2598">
        <v>0</v>
      </c>
    </row>
    <row r="2599" spans="1:26" x14ac:dyDescent="0.25">
      <c r="A2599" s="1">
        <v>2597</v>
      </c>
      <c r="B2599">
        <v>73000</v>
      </c>
      <c r="C2599">
        <v>8</v>
      </c>
      <c r="D2599">
        <v>100</v>
      </c>
      <c r="E2599" t="s">
        <v>61</v>
      </c>
      <c r="F2599" t="s">
        <v>89</v>
      </c>
      <c r="G2599" t="s">
        <v>99</v>
      </c>
      <c r="H2599">
        <v>0.64074207276868667</v>
      </c>
      <c r="I2599">
        <v>4.4935741889098592E-4</v>
      </c>
      <c r="J2599">
        <v>0.57338356164383564</v>
      </c>
      <c r="K2599">
        <v>4.3835616438356171E-4</v>
      </c>
      <c r="L2599">
        <v>0.64282503146916026</v>
      </c>
      <c r="M2599">
        <v>0.64490799016963374</v>
      </c>
      <c r="N2599">
        <v>6.9178082191780821E-3</v>
      </c>
      <c r="O2599">
        <v>0</v>
      </c>
      <c r="P2599">
        <v>0.34401229781387321</v>
      </c>
      <c r="Q2599">
        <v>9.3512359030866965E-2</v>
      </c>
      <c r="R2599">
        <v>9.2682528669958783E-2</v>
      </c>
      <c r="S2599">
        <v>9.3539566583683634E-2</v>
      </c>
      <c r="T2599">
        <v>9.288658531608375E-2</v>
      </c>
      <c r="U2599">
        <v>9.4260566733325168E-2</v>
      </c>
      <c r="V2599">
        <v>9.417894407487519E-2</v>
      </c>
      <c r="W2599">
        <v>9.4927151777333393E-2</v>
      </c>
      <c r="X2599">
        <v>0</v>
      </c>
      <c r="Y2599">
        <v>0</v>
      </c>
      <c r="Z2599">
        <v>0</v>
      </c>
    </row>
    <row r="2600" spans="1:26" x14ac:dyDescent="0.25">
      <c r="A2600" s="1">
        <v>2598</v>
      </c>
      <c r="B2600">
        <v>73000</v>
      </c>
      <c r="C2600">
        <v>8</v>
      </c>
      <c r="D2600">
        <v>100</v>
      </c>
      <c r="E2600" t="s">
        <v>61</v>
      </c>
      <c r="F2600" t="s">
        <v>89</v>
      </c>
      <c r="G2600" t="s">
        <v>100</v>
      </c>
      <c r="H2600">
        <v>0.67394952946112807</v>
      </c>
      <c r="I2600">
        <v>4.1940025763158691E-4</v>
      </c>
      <c r="J2600">
        <v>0.63005479452054791</v>
      </c>
      <c r="K2600">
        <v>4.5205479452054801E-4</v>
      </c>
      <c r="L2600">
        <v>0.67394952946112807</v>
      </c>
      <c r="M2600">
        <v>0.67394952946112807</v>
      </c>
      <c r="N2600">
        <v>4.1095890410958912E-5</v>
      </c>
      <c r="O2600">
        <v>0</v>
      </c>
      <c r="P2600">
        <v>0.25627713929564538</v>
      </c>
      <c r="Q2600">
        <v>0.1066394531731573</v>
      </c>
      <c r="R2600">
        <v>0.1067764338451844</v>
      </c>
      <c r="S2600">
        <v>0.1059682478802241</v>
      </c>
      <c r="T2600">
        <v>0.1052696464528855</v>
      </c>
      <c r="U2600">
        <v>0.1052696464528855</v>
      </c>
      <c r="V2600">
        <v>0.10605043628344039</v>
      </c>
      <c r="W2600">
        <v>0.1077489966165774</v>
      </c>
      <c r="X2600">
        <v>0</v>
      </c>
      <c r="Y2600">
        <v>0</v>
      </c>
      <c r="Z2600">
        <v>0</v>
      </c>
    </row>
    <row r="2601" spans="1:26" x14ac:dyDescent="0.25">
      <c r="A2601" s="1">
        <v>2599</v>
      </c>
      <c r="B2601">
        <v>73000</v>
      </c>
      <c r="C2601">
        <v>8</v>
      </c>
      <c r="D2601">
        <v>100</v>
      </c>
      <c r="E2601" t="s">
        <v>61</v>
      </c>
      <c r="F2601" t="s">
        <v>89</v>
      </c>
      <c r="G2601" t="s">
        <v>101</v>
      </c>
      <c r="H2601">
        <v>0.68336030689923877</v>
      </c>
      <c r="I2601">
        <v>2.3965729007519249E-4</v>
      </c>
      <c r="J2601">
        <v>0.64452054794520552</v>
      </c>
      <c r="K2601">
        <v>2.6027397260273971E-4</v>
      </c>
      <c r="L2601">
        <v>0.68336030689923877</v>
      </c>
      <c r="M2601">
        <v>0.68336030689923877</v>
      </c>
      <c r="N2601">
        <v>0</v>
      </c>
      <c r="O2601">
        <v>0</v>
      </c>
      <c r="P2601">
        <v>0.20558904109589041</v>
      </c>
      <c r="Q2601">
        <v>0.1137671232876712</v>
      </c>
      <c r="R2601">
        <v>0.11227397260273971</v>
      </c>
      <c r="S2601">
        <v>0.1125205479452055</v>
      </c>
      <c r="T2601">
        <v>0.1149041095890411</v>
      </c>
      <c r="U2601">
        <v>0.1121506849315068</v>
      </c>
      <c r="V2601">
        <v>0.11373972602739731</v>
      </c>
      <c r="W2601">
        <v>0.1150547945205479</v>
      </c>
      <c r="X2601">
        <v>0</v>
      </c>
      <c r="Y2601">
        <v>0</v>
      </c>
      <c r="Z2601">
        <v>0</v>
      </c>
    </row>
    <row r="2602" spans="1:26" x14ac:dyDescent="0.25">
      <c r="A2602" s="1">
        <v>2600</v>
      </c>
      <c r="B2602">
        <v>73000</v>
      </c>
      <c r="C2602">
        <v>8</v>
      </c>
      <c r="D2602">
        <v>100</v>
      </c>
      <c r="E2602" t="s">
        <v>61</v>
      </c>
      <c r="F2602" t="s">
        <v>89</v>
      </c>
      <c r="G2602" t="s">
        <v>102</v>
      </c>
      <c r="H2602">
        <v>0.88233531139483301</v>
      </c>
      <c r="I2602">
        <v>0</v>
      </c>
      <c r="J2602">
        <v>0.73294520547945208</v>
      </c>
      <c r="K2602">
        <v>1.36986301369863E-5</v>
      </c>
      <c r="L2602">
        <v>0.8893459409778417</v>
      </c>
      <c r="M2602">
        <v>0.89639153629443147</v>
      </c>
      <c r="N2602">
        <v>2.9287671232876709E-2</v>
      </c>
      <c r="O2602">
        <v>0</v>
      </c>
      <c r="P2602">
        <v>0.15946211959991491</v>
      </c>
      <c r="Q2602">
        <v>0.1195068099595659</v>
      </c>
      <c r="R2602">
        <v>0.1205043626303469</v>
      </c>
      <c r="S2602">
        <v>0.1203314535007448</v>
      </c>
      <c r="T2602">
        <v>0.1207437752713343</v>
      </c>
      <c r="U2602">
        <v>0.1185624600978932</v>
      </c>
      <c r="V2602">
        <v>0.119865928921047</v>
      </c>
      <c r="W2602">
        <v>0.121023090019153</v>
      </c>
      <c r="X2602">
        <v>0</v>
      </c>
      <c r="Y2602">
        <v>0</v>
      </c>
      <c r="Z2602">
        <v>0</v>
      </c>
    </row>
    <row r="2603" spans="1:26" x14ac:dyDescent="0.25">
      <c r="A2603" s="1">
        <v>2601</v>
      </c>
      <c r="B2603">
        <v>73000</v>
      </c>
      <c r="C2603">
        <v>8</v>
      </c>
      <c r="D2603">
        <v>100</v>
      </c>
      <c r="E2603" t="s">
        <v>61</v>
      </c>
      <c r="F2603" t="s">
        <v>89</v>
      </c>
      <c r="G2603" t="s">
        <v>103</v>
      </c>
      <c r="H2603">
        <v>0.69771623808667504</v>
      </c>
      <c r="I2603">
        <v>2.9957161259399061E-5</v>
      </c>
      <c r="J2603">
        <v>0.71142465753424655</v>
      </c>
      <c r="K2603">
        <v>0</v>
      </c>
      <c r="L2603">
        <v>0.72372574876620877</v>
      </c>
      <c r="M2603">
        <v>0.7507642510339867</v>
      </c>
      <c r="N2603">
        <v>8.3739726027397265E-2</v>
      </c>
      <c r="O2603">
        <v>0</v>
      </c>
      <c r="P2603">
        <v>0.13843699358064401</v>
      </c>
      <c r="Q2603">
        <v>0.1233621848422798</v>
      </c>
      <c r="R2603">
        <v>0.123412434204741</v>
      </c>
      <c r="S2603">
        <v>0.12543497104380491</v>
      </c>
      <c r="T2603">
        <v>0.12294762760197479</v>
      </c>
      <c r="U2603">
        <v>0.1202718490509152</v>
      </c>
      <c r="V2603">
        <v>0.12346268356720221</v>
      </c>
      <c r="W2603">
        <v>0.1226712561084381</v>
      </c>
      <c r="X2603">
        <v>0</v>
      </c>
      <c r="Y2603">
        <v>0</v>
      </c>
      <c r="Z2603">
        <v>0</v>
      </c>
    </row>
    <row r="2604" spans="1:26" x14ac:dyDescent="0.25">
      <c r="A2604" s="1">
        <v>2602</v>
      </c>
      <c r="B2604">
        <v>73000</v>
      </c>
      <c r="C2604">
        <v>8</v>
      </c>
      <c r="D2604">
        <v>100</v>
      </c>
      <c r="E2604" t="s">
        <v>61</v>
      </c>
      <c r="F2604" t="s">
        <v>89</v>
      </c>
      <c r="G2604" t="s">
        <v>104</v>
      </c>
      <c r="H2604">
        <v>0.75909608583588084</v>
      </c>
      <c r="I2604">
        <v>0</v>
      </c>
      <c r="J2604">
        <v>0.82456164383561648</v>
      </c>
      <c r="K2604">
        <v>0</v>
      </c>
      <c r="L2604">
        <v>0.77370177226318193</v>
      </c>
      <c r="M2604">
        <v>0.78855721393034828</v>
      </c>
      <c r="N2604">
        <v>4.8205479452054792E-2</v>
      </c>
      <c r="O2604">
        <v>0</v>
      </c>
      <c r="P2604">
        <v>0.14842975637748451</v>
      </c>
      <c r="Q2604">
        <v>0.1213417497000365</v>
      </c>
      <c r="R2604">
        <v>0.1213026240283792</v>
      </c>
      <c r="S2604">
        <v>0.1232458657206949</v>
      </c>
      <c r="T2604">
        <v>0.1222285982576034</v>
      </c>
      <c r="U2604">
        <v>0.11918983775888151</v>
      </c>
      <c r="V2604">
        <v>0.1232980332829047</v>
      </c>
      <c r="W2604">
        <v>0.1209635348740153</v>
      </c>
      <c r="X2604">
        <v>0</v>
      </c>
      <c r="Y2604">
        <v>0</v>
      </c>
      <c r="Z2604">
        <v>0</v>
      </c>
    </row>
    <row r="2605" spans="1:26" x14ac:dyDescent="0.25">
      <c r="A2605" s="1">
        <v>2603</v>
      </c>
      <c r="B2605">
        <v>73000</v>
      </c>
      <c r="C2605">
        <v>8</v>
      </c>
      <c r="D2605">
        <v>100</v>
      </c>
      <c r="E2605" t="s">
        <v>61</v>
      </c>
      <c r="F2605" t="s">
        <v>89</v>
      </c>
      <c r="G2605" t="s">
        <v>105</v>
      </c>
      <c r="H2605">
        <v>0.78927650902115931</v>
      </c>
      <c r="I2605">
        <v>0</v>
      </c>
      <c r="J2605">
        <v>0.90978082191780818</v>
      </c>
      <c r="K2605">
        <v>0</v>
      </c>
      <c r="L2605">
        <v>0.79687905852264773</v>
      </c>
      <c r="M2605">
        <v>0.80456152970089312</v>
      </c>
      <c r="N2605">
        <v>2.4136986301369859E-2</v>
      </c>
      <c r="O2605">
        <v>0</v>
      </c>
      <c r="P2605">
        <v>0.15544831089662181</v>
      </c>
      <c r="Q2605">
        <v>0.12023581941900729</v>
      </c>
      <c r="R2605">
        <v>0.1193535018648985</v>
      </c>
      <c r="S2605">
        <v>0.1227490876034384</v>
      </c>
      <c r="T2605">
        <v>0.1204096092402711</v>
      </c>
      <c r="U2605">
        <v>0.1190326591179498</v>
      </c>
      <c r="V2605">
        <v>0.122307928826384</v>
      </c>
      <c r="W2605">
        <v>0.12046308303142921</v>
      </c>
      <c r="X2605">
        <v>0</v>
      </c>
      <c r="Y2605">
        <v>0</v>
      </c>
      <c r="Z2605">
        <v>0</v>
      </c>
    </row>
    <row r="2606" spans="1:26" x14ac:dyDescent="0.25">
      <c r="A2606" s="1">
        <v>2604</v>
      </c>
      <c r="B2606">
        <v>73000</v>
      </c>
      <c r="C2606">
        <v>8</v>
      </c>
      <c r="D2606">
        <v>100</v>
      </c>
      <c r="E2606" t="s">
        <v>61</v>
      </c>
      <c r="F2606" t="s">
        <v>89</v>
      </c>
      <c r="G2606" t="s">
        <v>8</v>
      </c>
      <c r="H2606">
        <v>0.80465144158724455</v>
      </c>
      <c r="I2606">
        <v>0</v>
      </c>
      <c r="J2606">
        <v>1</v>
      </c>
      <c r="K2606">
        <v>0</v>
      </c>
      <c r="L2606">
        <v>0.80465144158724455</v>
      </c>
      <c r="M2606">
        <v>0.80465144158724455</v>
      </c>
      <c r="N2606">
        <v>0</v>
      </c>
      <c r="O2606">
        <v>0</v>
      </c>
      <c r="P2606">
        <v>0.1608356164383562</v>
      </c>
      <c r="Q2606">
        <v>0.1197808219178082</v>
      </c>
      <c r="R2606">
        <v>0.1192739726027397</v>
      </c>
      <c r="S2606">
        <v>0.1214246575342466</v>
      </c>
      <c r="T2606">
        <v>0.1197534246575342</v>
      </c>
      <c r="U2606">
        <v>0.11776712328767119</v>
      </c>
      <c r="V2606">
        <v>0.1211917808219178</v>
      </c>
      <c r="W2606">
        <v>0.119972602739726</v>
      </c>
      <c r="X2606">
        <v>0</v>
      </c>
      <c r="Y2606">
        <v>0</v>
      </c>
      <c r="Z2606">
        <v>0</v>
      </c>
    </row>
    <row r="2607" spans="1:26" x14ac:dyDescent="0.25">
      <c r="A2607" s="1">
        <v>2605</v>
      </c>
      <c r="B2607">
        <v>73000</v>
      </c>
      <c r="C2607">
        <v>8</v>
      </c>
      <c r="D2607">
        <v>100</v>
      </c>
      <c r="E2607" t="s">
        <v>61</v>
      </c>
      <c r="F2607" t="s">
        <v>89</v>
      </c>
      <c r="G2607" t="s">
        <v>9</v>
      </c>
      <c r="H2607">
        <v>0</v>
      </c>
      <c r="I2607">
        <v>0.80680626703813552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0.16157534246575339</v>
      </c>
      <c r="Q2607">
        <v>0.12136986301369861</v>
      </c>
      <c r="R2607">
        <v>0.119958904109589</v>
      </c>
      <c r="S2607">
        <v>0.12049315068493149</v>
      </c>
      <c r="T2607">
        <v>0.1183698630136986</v>
      </c>
      <c r="U2607">
        <v>0.1208493150684932</v>
      </c>
      <c r="V2607">
        <v>0.11853424657534251</v>
      </c>
      <c r="W2607">
        <v>0.11884931506849319</v>
      </c>
      <c r="X2607">
        <v>0</v>
      </c>
      <c r="Y2607">
        <v>0</v>
      </c>
      <c r="Z2607">
        <v>0</v>
      </c>
    </row>
    <row r="2608" spans="1:26" x14ac:dyDescent="0.25">
      <c r="A2608" s="1">
        <v>2606</v>
      </c>
      <c r="B2608">
        <v>73000</v>
      </c>
      <c r="C2608">
        <v>8</v>
      </c>
      <c r="D2608">
        <v>100</v>
      </c>
      <c r="E2608" t="s">
        <v>61</v>
      </c>
      <c r="F2608" t="s">
        <v>89</v>
      </c>
      <c r="G2608" t="s">
        <v>6</v>
      </c>
      <c r="H2608">
        <v>1</v>
      </c>
      <c r="I2608">
        <v>0</v>
      </c>
      <c r="J2608">
        <v>0.3677808219178082</v>
      </c>
      <c r="K2608">
        <v>0</v>
      </c>
      <c r="L2608">
        <v>1</v>
      </c>
      <c r="M2608">
        <v>1</v>
      </c>
      <c r="N2608">
        <v>0</v>
      </c>
      <c r="O2608">
        <v>0.54293150684931502</v>
      </c>
      <c r="P2608">
        <v>0.1024794520547945</v>
      </c>
      <c r="Q2608">
        <v>4.9479452054794523E-2</v>
      </c>
      <c r="R2608">
        <v>5.0589041095890408E-2</v>
      </c>
      <c r="S2608">
        <v>5.117808219178082E-2</v>
      </c>
      <c r="T2608">
        <v>5.1739726027397258E-2</v>
      </c>
      <c r="U2608">
        <v>5.0219178082191777E-2</v>
      </c>
      <c r="V2608">
        <v>4.9369863013698632E-2</v>
      </c>
      <c r="W2608">
        <v>5.2013698630136988E-2</v>
      </c>
      <c r="X2608">
        <v>0</v>
      </c>
      <c r="Y2608">
        <v>0</v>
      </c>
      <c r="Z2608">
        <v>0</v>
      </c>
    </row>
    <row r="2609" spans="1:26" x14ac:dyDescent="0.25">
      <c r="A2609" s="1">
        <v>2607</v>
      </c>
      <c r="B2609">
        <v>73000</v>
      </c>
      <c r="C2609">
        <v>8</v>
      </c>
      <c r="D2609">
        <v>100</v>
      </c>
      <c r="E2609" t="s">
        <v>61</v>
      </c>
      <c r="F2609" t="s">
        <v>89</v>
      </c>
      <c r="G2609" t="s">
        <v>106</v>
      </c>
      <c r="H2609">
        <v>0</v>
      </c>
      <c r="I2609">
        <v>1</v>
      </c>
      <c r="J2609">
        <v>0</v>
      </c>
      <c r="K2609">
        <v>0.36893150684931508</v>
      </c>
      <c r="L2609">
        <v>0</v>
      </c>
      <c r="M2609">
        <v>0</v>
      </c>
      <c r="N2609">
        <v>0</v>
      </c>
      <c r="O2609">
        <v>0.54272602739726028</v>
      </c>
      <c r="P2609">
        <v>0.10245205479452051</v>
      </c>
      <c r="Q2609">
        <v>5.0178082191780819E-2</v>
      </c>
      <c r="R2609">
        <v>5.1356164383561637E-2</v>
      </c>
      <c r="S2609">
        <v>4.9726027397260272E-2</v>
      </c>
      <c r="T2609">
        <v>5.0493150684931508E-2</v>
      </c>
      <c r="U2609">
        <v>5.2219178082191779E-2</v>
      </c>
      <c r="V2609">
        <v>4.9767123287671231E-2</v>
      </c>
      <c r="W2609">
        <v>5.108219178082192E-2</v>
      </c>
      <c r="X2609">
        <v>0</v>
      </c>
      <c r="Y2609">
        <v>0</v>
      </c>
      <c r="Z2609">
        <v>0</v>
      </c>
    </row>
    <row r="2610" spans="1:26" x14ac:dyDescent="0.25">
      <c r="A2610" s="1">
        <v>2608</v>
      </c>
      <c r="B2610">
        <v>73000</v>
      </c>
      <c r="C2610">
        <v>8</v>
      </c>
      <c r="D2610">
        <v>100</v>
      </c>
      <c r="E2610" t="s">
        <v>61</v>
      </c>
      <c r="F2610" t="s">
        <v>89</v>
      </c>
      <c r="G2610" t="s">
        <v>107</v>
      </c>
      <c r="H2610">
        <v>0.1240484325361146</v>
      </c>
      <c r="I2610">
        <v>0.1240226476139121</v>
      </c>
      <c r="J2610">
        <v>0.12628767123287671</v>
      </c>
      <c r="K2610">
        <v>0.1243013698630137</v>
      </c>
      <c r="L2610">
        <v>0.1240484325361146</v>
      </c>
      <c r="M2610">
        <v>0.1240484325361146</v>
      </c>
      <c r="N2610">
        <v>0</v>
      </c>
      <c r="O2610">
        <v>0</v>
      </c>
      <c r="P2610">
        <v>0.12673972602739719</v>
      </c>
      <c r="Q2610">
        <v>0.1238082191780822</v>
      </c>
      <c r="R2610">
        <v>0.12553424657534251</v>
      </c>
      <c r="S2610">
        <v>0.12508219178082189</v>
      </c>
      <c r="T2610">
        <v>0.1221643835616438</v>
      </c>
      <c r="U2610">
        <v>0.1233561643835616</v>
      </c>
      <c r="V2610">
        <v>0.1265068493150685</v>
      </c>
      <c r="W2610">
        <v>0.12680821917808219</v>
      </c>
      <c r="X2610">
        <v>0</v>
      </c>
      <c r="Y2610">
        <v>0</v>
      </c>
      <c r="Z2610">
        <v>0</v>
      </c>
    </row>
    <row r="2611" spans="1:26" x14ac:dyDescent="0.25">
      <c r="A2611" s="1">
        <v>2609</v>
      </c>
      <c r="B2611">
        <v>73000</v>
      </c>
      <c r="C2611">
        <v>8</v>
      </c>
      <c r="D2611">
        <v>100</v>
      </c>
      <c r="E2611" t="s">
        <v>61</v>
      </c>
      <c r="F2611" t="s">
        <v>89</v>
      </c>
      <c r="G2611" t="s">
        <v>108</v>
      </c>
      <c r="H2611">
        <v>0.47113828448120842</v>
      </c>
      <c r="I2611">
        <v>2.806986010005692E-2</v>
      </c>
      <c r="J2611">
        <v>0.33193150684931511</v>
      </c>
      <c r="K2611">
        <v>3.1027397260273971E-2</v>
      </c>
      <c r="L2611">
        <v>0.50118084277408281</v>
      </c>
      <c r="M2611">
        <v>0.53365701612419825</v>
      </c>
      <c r="N2611">
        <v>9.0657534246575341E-2</v>
      </c>
      <c r="O2611">
        <v>0</v>
      </c>
      <c r="P2611">
        <v>0.60309502780300295</v>
      </c>
      <c r="Q2611">
        <v>5.6389714754873303E-2</v>
      </c>
      <c r="R2611">
        <v>5.6315075820717278E-2</v>
      </c>
      <c r="S2611">
        <v>5.7360020898901562E-2</v>
      </c>
      <c r="T2611">
        <v>5.7347581076542233E-2</v>
      </c>
      <c r="U2611">
        <v>5.5195491808376983E-2</v>
      </c>
      <c r="V2611">
        <v>5.6215557241842587E-2</v>
      </c>
      <c r="W2611">
        <v>5.8081530595743093E-2</v>
      </c>
      <c r="X2611">
        <v>0</v>
      </c>
      <c r="Y2611">
        <v>0</v>
      </c>
      <c r="Z2611">
        <v>0</v>
      </c>
    </row>
    <row r="2612" spans="1:26" x14ac:dyDescent="0.25">
      <c r="A2612" s="1">
        <v>2610</v>
      </c>
      <c r="B2612">
        <v>73000</v>
      </c>
      <c r="C2612">
        <v>8</v>
      </c>
      <c r="D2612">
        <v>100</v>
      </c>
      <c r="E2612" t="s">
        <v>61</v>
      </c>
      <c r="F2612" t="s">
        <v>89</v>
      </c>
      <c r="G2612" t="s">
        <v>109</v>
      </c>
      <c r="H2612">
        <v>0.65413894383504168</v>
      </c>
      <c r="I2612">
        <v>1.288157934154159E-3</v>
      </c>
      <c r="J2612">
        <v>0.4838219178082192</v>
      </c>
      <c r="K2612">
        <v>3.917808219178082E-3</v>
      </c>
      <c r="L2612">
        <v>0.68972606845291506</v>
      </c>
      <c r="M2612">
        <v>0.72780674938560208</v>
      </c>
      <c r="N2612">
        <v>0.1167945205479452</v>
      </c>
      <c r="O2612">
        <v>0</v>
      </c>
      <c r="P2612">
        <v>0.33213564161192372</v>
      </c>
      <c r="Q2612">
        <v>9.4496667029603548E-2</v>
      </c>
      <c r="R2612">
        <v>9.5815337712771745E-2</v>
      </c>
      <c r="S2612">
        <v>9.5270932384858273E-2</v>
      </c>
      <c r="T2612">
        <v>9.5391911346616828E-2</v>
      </c>
      <c r="U2612">
        <v>9.5355617658089253E-2</v>
      </c>
      <c r="V2612">
        <v>9.5355617658089253E-2</v>
      </c>
      <c r="W2612">
        <v>9.6178274598047397E-2</v>
      </c>
      <c r="X2612">
        <v>0</v>
      </c>
      <c r="Y2612">
        <v>0</v>
      </c>
      <c r="Z2612">
        <v>0</v>
      </c>
    </row>
    <row r="2613" spans="1:26" x14ac:dyDescent="0.25">
      <c r="A2613" s="1">
        <v>2611</v>
      </c>
      <c r="B2613">
        <v>73000</v>
      </c>
      <c r="C2613">
        <v>8</v>
      </c>
      <c r="D2613">
        <v>100</v>
      </c>
      <c r="E2613" t="s">
        <v>61</v>
      </c>
      <c r="F2613" t="s">
        <v>89</v>
      </c>
      <c r="G2613" t="s">
        <v>110</v>
      </c>
      <c r="H2613">
        <v>0.65812503746328599</v>
      </c>
      <c r="I2613">
        <v>8.9871483778197184E-5</v>
      </c>
      <c r="J2613">
        <v>0.52623287671232877</v>
      </c>
      <c r="K2613">
        <v>8.4931506849315072E-4</v>
      </c>
      <c r="L2613">
        <v>0.69735758956222771</v>
      </c>
      <c r="M2613">
        <v>0.73928550020979444</v>
      </c>
      <c r="N2613">
        <v>0.12424657534246571</v>
      </c>
      <c r="O2613">
        <v>0</v>
      </c>
      <c r="P2613">
        <v>0.1245464811744636</v>
      </c>
      <c r="Q2613">
        <v>0.12446238496840389</v>
      </c>
      <c r="R2613">
        <v>0.12487085225497969</v>
      </c>
      <c r="S2613">
        <v>0.126973257406473</v>
      </c>
      <c r="T2613">
        <v>0.12531536077272401</v>
      </c>
      <c r="U2613">
        <v>0.12351329921430119</v>
      </c>
      <c r="V2613">
        <v>0.1247987697926428</v>
      </c>
      <c r="W2613">
        <v>0.1255195944160119</v>
      </c>
      <c r="X2613">
        <v>0</v>
      </c>
      <c r="Y2613">
        <v>0</v>
      </c>
      <c r="Z2613">
        <v>0</v>
      </c>
    </row>
    <row r="2614" spans="1:26" x14ac:dyDescent="0.25">
      <c r="A2614" s="1">
        <v>2612</v>
      </c>
      <c r="B2614">
        <v>73000</v>
      </c>
      <c r="C2614">
        <v>8</v>
      </c>
      <c r="D2614">
        <v>100</v>
      </c>
      <c r="E2614" t="s">
        <v>61</v>
      </c>
      <c r="F2614" t="s">
        <v>89</v>
      </c>
      <c r="G2614" t="s">
        <v>111</v>
      </c>
      <c r="H2614">
        <v>0.53239824971527905</v>
      </c>
      <c r="I2614">
        <v>1.7974296755639439E-4</v>
      </c>
      <c r="J2614">
        <v>0.45206849315068492</v>
      </c>
      <c r="K2614">
        <v>1.9315068493150689E-3</v>
      </c>
      <c r="L2614">
        <v>0.56997991967871497</v>
      </c>
      <c r="M2614">
        <v>0.61083138524246239</v>
      </c>
      <c r="N2614">
        <v>0.12891780821917809</v>
      </c>
      <c r="O2614">
        <v>0</v>
      </c>
      <c r="P2614">
        <v>3.0869658783864561E-2</v>
      </c>
      <c r="Q2614">
        <v>0.13854283733052769</v>
      </c>
      <c r="R2614">
        <v>0.13732335429568879</v>
      </c>
      <c r="S2614">
        <v>0.1385787044786112</v>
      </c>
      <c r="T2614">
        <v>0.14053944190717579</v>
      </c>
      <c r="U2614">
        <v>0.13708423997513211</v>
      </c>
      <c r="V2614">
        <v>0.13671361277826929</v>
      </c>
      <c r="W2614">
        <v>0.14034815045073051</v>
      </c>
      <c r="X2614">
        <v>0</v>
      </c>
      <c r="Y2614">
        <v>0</v>
      </c>
      <c r="Z2614">
        <v>0</v>
      </c>
    </row>
    <row r="2615" spans="1:26" x14ac:dyDescent="0.25">
      <c r="A2615" s="1">
        <v>2613</v>
      </c>
      <c r="B2615">
        <v>73000</v>
      </c>
      <c r="C2615">
        <v>8</v>
      </c>
      <c r="D2615">
        <v>100</v>
      </c>
      <c r="E2615" t="s">
        <v>61</v>
      </c>
      <c r="F2615" t="s">
        <v>89</v>
      </c>
      <c r="G2615" t="s">
        <v>112</v>
      </c>
      <c r="H2615">
        <v>0.40562248995983929</v>
      </c>
      <c r="I2615">
        <v>1.048500644078967E-3</v>
      </c>
      <c r="J2615">
        <v>0.36127397260273969</v>
      </c>
      <c r="K2615">
        <v>5.575342465753425E-3</v>
      </c>
      <c r="L2615">
        <v>0.44413674598893299</v>
      </c>
      <c r="M2615">
        <v>0.4863633639033747</v>
      </c>
      <c r="N2615">
        <v>0.14554794520547951</v>
      </c>
      <c r="O2615">
        <v>0</v>
      </c>
      <c r="P2615">
        <v>5.3082171671501206E-3</v>
      </c>
      <c r="Q2615">
        <v>0.14347453347582531</v>
      </c>
      <c r="R2615">
        <v>0.14234712451997039</v>
      </c>
      <c r="S2615">
        <v>0.14038590269051451</v>
      </c>
      <c r="T2615">
        <v>0.14251153832603261</v>
      </c>
      <c r="U2615">
        <v>0.1401745135112917</v>
      </c>
      <c r="V2615">
        <v>0.14183039541520359</v>
      </c>
      <c r="W2615">
        <v>0.1439677748940118</v>
      </c>
      <c r="X2615">
        <v>0</v>
      </c>
      <c r="Y2615">
        <v>0</v>
      </c>
      <c r="Z2615">
        <v>0</v>
      </c>
    </row>
    <row r="2616" spans="1:26" x14ac:dyDescent="0.25">
      <c r="A2616" s="1">
        <v>2614</v>
      </c>
      <c r="B2616">
        <v>73000</v>
      </c>
      <c r="C2616">
        <v>8</v>
      </c>
      <c r="D2616">
        <v>100</v>
      </c>
      <c r="E2616" t="s">
        <v>61</v>
      </c>
      <c r="F2616" t="s">
        <v>89</v>
      </c>
      <c r="G2616" t="s">
        <v>113</v>
      </c>
      <c r="H2616">
        <v>0.2748306659473716</v>
      </c>
      <c r="I2616">
        <v>7.8787334112219529E-3</v>
      </c>
      <c r="J2616">
        <v>0.25104109589041101</v>
      </c>
      <c r="K2616">
        <v>1.7794520547945201E-2</v>
      </c>
      <c r="L2616">
        <v>0.31983805870247201</v>
      </c>
      <c r="M2616">
        <v>0.37220523886591139</v>
      </c>
      <c r="N2616">
        <v>0.20205479452054789</v>
      </c>
      <c r="O2616">
        <v>0</v>
      </c>
      <c r="P2616">
        <v>1.036269430051813E-3</v>
      </c>
      <c r="Q2616">
        <v>0.14283981920405689</v>
      </c>
      <c r="R2616">
        <v>0.1448462132069232</v>
      </c>
      <c r="S2616">
        <v>0.1404806526292581</v>
      </c>
      <c r="T2616">
        <v>0.14384301620549</v>
      </c>
      <c r="U2616">
        <v>0.1424098776320141</v>
      </c>
      <c r="V2616">
        <v>0.14209017748870029</v>
      </c>
      <c r="W2616">
        <v>0.1424539742035057</v>
      </c>
      <c r="X2616">
        <v>0</v>
      </c>
      <c r="Y2616">
        <v>0</v>
      </c>
      <c r="Z2616">
        <v>0</v>
      </c>
    </row>
    <row r="2617" spans="1:26" x14ac:dyDescent="0.25">
      <c r="A2617" s="1">
        <v>2615</v>
      </c>
      <c r="B2617">
        <v>73000</v>
      </c>
      <c r="C2617">
        <v>8</v>
      </c>
      <c r="D2617">
        <v>100</v>
      </c>
      <c r="E2617" t="s">
        <v>61</v>
      </c>
      <c r="F2617" t="s">
        <v>89</v>
      </c>
      <c r="G2617" t="s">
        <v>114</v>
      </c>
      <c r="H2617" t="s">
        <v>127</v>
      </c>
      <c r="I2617" t="s">
        <v>127</v>
      </c>
      <c r="J2617" t="s">
        <v>127</v>
      </c>
      <c r="K2617" t="s">
        <v>127</v>
      </c>
      <c r="L2617" t="s">
        <v>127</v>
      </c>
      <c r="M2617" t="s">
        <v>127</v>
      </c>
      <c r="N2617" t="s">
        <v>127</v>
      </c>
      <c r="O2617" t="s">
        <v>127</v>
      </c>
      <c r="P2617" t="s">
        <v>127</v>
      </c>
      <c r="Q2617" t="s">
        <v>127</v>
      </c>
      <c r="R2617" t="s">
        <v>127</v>
      </c>
      <c r="S2617" t="s">
        <v>127</v>
      </c>
      <c r="T2617" t="s">
        <v>127</v>
      </c>
      <c r="U2617" t="s">
        <v>127</v>
      </c>
      <c r="V2617" t="s">
        <v>127</v>
      </c>
      <c r="W2617" t="s">
        <v>127</v>
      </c>
      <c r="X2617" t="s">
        <v>127</v>
      </c>
      <c r="Y2617" t="s">
        <v>127</v>
      </c>
      <c r="Z2617" t="s">
        <v>127</v>
      </c>
    </row>
    <row r="2618" spans="1:26" x14ac:dyDescent="0.25">
      <c r="A2618" s="1">
        <v>2616</v>
      </c>
      <c r="B2618">
        <v>73000</v>
      </c>
      <c r="C2618">
        <v>8</v>
      </c>
      <c r="D2618">
        <v>100</v>
      </c>
      <c r="E2618" t="s">
        <v>61</v>
      </c>
      <c r="F2618" t="s">
        <v>89</v>
      </c>
      <c r="G2618" t="s">
        <v>115</v>
      </c>
      <c r="H2618" t="s">
        <v>127</v>
      </c>
      <c r="I2618" t="s">
        <v>127</v>
      </c>
      <c r="J2618" t="s">
        <v>127</v>
      </c>
      <c r="K2618" t="s">
        <v>127</v>
      </c>
      <c r="L2618" t="s">
        <v>127</v>
      </c>
      <c r="M2618" t="s">
        <v>127</v>
      </c>
      <c r="N2618" t="s">
        <v>127</v>
      </c>
      <c r="O2618" t="s">
        <v>127</v>
      </c>
      <c r="P2618" t="s">
        <v>127</v>
      </c>
      <c r="Q2618" t="s">
        <v>127</v>
      </c>
      <c r="R2618" t="s">
        <v>127</v>
      </c>
      <c r="S2618" t="s">
        <v>127</v>
      </c>
      <c r="T2618" t="s">
        <v>127</v>
      </c>
      <c r="U2618" t="s">
        <v>127</v>
      </c>
      <c r="V2618" t="s">
        <v>127</v>
      </c>
      <c r="W2618" t="s">
        <v>127</v>
      </c>
      <c r="X2618" t="s">
        <v>127</v>
      </c>
      <c r="Y2618" t="s">
        <v>127</v>
      </c>
      <c r="Z2618" t="s">
        <v>127</v>
      </c>
    </row>
    <row r="2619" spans="1:26" x14ac:dyDescent="0.25">
      <c r="A2619" s="1">
        <v>2617</v>
      </c>
      <c r="B2619">
        <v>73000</v>
      </c>
      <c r="C2619">
        <v>8</v>
      </c>
      <c r="D2619">
        <v>100</v>
      </c>
      <c r="E2619" t="s">
        <v>61</v>
      </c>
      <c r="F2619" t="s">
        <v>89</v>
      </c>
      <c r="G2619" t="s">
        <v>116</v>
      </c>
      <c r="H2619" t="s">
        <v>127</v>
      </c>
      <c r="I2619" t="s">
        <v>127</v>
      </c>
      <c r="J2619" t="s">
        <v>127</v>
      </c>
      <c r="K2619" t="s">
        <v>127</v>
      </c>
      <c r="L2619" t="s">
        <v>127</v>
      </c>
      <c r="M2619" t="s">
        <v>127</v>
      </c>
      <c r="N2619" t="s">
        <v>127</v>
      </c>
      <c r="O2619" t="s">
        <v>127</v>
      </c>
      <c r="P2619" t="s">
        <v>127</v>
      </c>
      <c r="Q2619" t="s">
        <v>127</v>
      </c>
      <c r="R2619" t="s">
        <v>127</v>
      </c>
      <c r="S2619" t="s">
        <v>127</v>
      </c>
      <c r="T2619" t="s">
        <v>127</v>
      </c>
      <c r="U2619" t="s">
        <v>127</v>
      </c>
      <c r="V2619" t="s">
        <v>127</v>
      </c>
      <c r="W2619" t="s">
        <v>127</v>
      </c>
      <c r="X2619" t="s">
        <v>127</v>
      </c>
      <c r="Y2619" t="s">
        <v>127</v>
      </c>
      <c r="Z2619" t="s">
        <v>127</v>
      </c>
    </row>
    <row r="2620" spans="1:26" x14ac:dyDescent="0.25">
      <c r="A2620" s="1">
        <v>2618</v>
      </c>
      <c r="B2620">
        <v>73000</v>
      </c>
      <c r="C2620">
        <v>8</v>
      </c>
      <c r="D2620">
        <v>100</v>
      </c>
      <c r="E2620" t="s">
        <v>61</v>
      </c>
      <c r="F2620" t="s">
        <v>89</v>
      </c>
      <c r="G2620" t="s">
        <v>117</v>
      </c>
      <c r="H2620">
        <v>0.47116825510999222</v>
      </c>
      <c r="I2620">
        <v>2.8189688745094511E-2</v>
      </c>
      <c r="J2620">
        <v>0.33193150684931511</v>
      </c>
      <c r="K2620">
        <v>3.1041095890410961E-2</v>
      </c>
      <c r="L2620">
        <v>0.50109342844013005</v>
      </c>
      <c r="M2620">
        <v>0.5334172510939279</v>
      </c>
      <c r="N2620">
        <v>9.043835616438356E-2</v>
      </c>
      <c r="O2620">
        <v>0</v>
      </c>
      <c r="P2620">
        <v>0.60330989858769368</v>
      </c>
      <c r="Q2620">
        <v>5.634293535743172E-2</v>
      </c>
      <c r="R2620">
        <v>5.6243389535245443E-2</v>
      </c>
      <c r="S2620">
        <v>5.7325950351521188E-2</v>
      </c>
      <c r="T2620">
        <v>5.7338393579294468E-2</v>
      </c>
      <c r="U2620">
        <v>5.521060163006284E-2</v>
      </c>
      <c r="V2620">
        <v>5.6168730168605727E-2</v>
      </c>
      <c r="W2620">
        <v>5.8060100790144967E-2</v>
      </c>
      <c r="X2620">
        <v>0</v>
      </c>
      <c r="Y2620">
        <v>0</v>
      </c>
      <c r="Z2620">
        <v>0</v>
      </c>
    </row>
    <row r="2621" spans="1:26" x14ac:dyDescent="0.25">
      <c r="A2621" s="1">
        <v>2619</v>
      </c>
      <c r="B2621">
        <v>73000</v>
      </c>
      <c r="C2621">
        <v>8</v>
      </c>
      <c r="D2621">
        <v>100</v>
      </c>
      <c r="E2621" t="s">
        <v>61</v>
      </c>
      <c r="F2621" t="s">
        <v>89</v>
      </c>
      <c r="G2621" t="s">
        <v>118</v>
      </c>
      <c r="H2621">
        <v>0.65075226278247322</v>
      </c>
      <c r="I2621">
        <v>1.4379437404511549E-3</v>
      </c>
      <c r="J2621">
        <v>0.48491780821917813</v>
      </c>
      <c r="K2621">
        <v>3.9452054794520547E-3</v>
      </c>
      <c r="L2621">
        <v>0.68624597894063677</v>
      </c>
      <c r="M2621">
        <v>0.72418030330276328</v>
      </c>
      <c r="N2621">
        <v>0.1157534246575342</v>
      </c>
      <c r="O2621">
        <v>0</v>
      </c>
      <c r="P2621">
        <v>0.33854633555420949</v>
      </c>
      <c r="Q2621">
        <v>9.3821926105390668E-2</v>
      </c>
      <c r="R2621">
        <v>9.5154451847365235E-2</v>
      </c>
      <c r="S2621">
        <v>9.4488188976377951E-2</v>
      </c>
      <c r="T2621">
        <v>9.452453058752272E-2</v>
      </c>
      <c r="U2621">
        <v>9.4451847365233196E-2</v>
      </c>
      <c r="V2621">
        <v>9.410054512416717E-2</v>
      </c>
      <c r="W2621">
        <v>9.4912174439733502E-2</v>
      </c>
      <c r="X2621">
        <v>0</v>
      </c>
      <c r="Y2621">
        <v>0</v>
      </c>
      <c r="Z2621">
        <v>0</v>
      </c>
    </row>
    <row r="2622" spans="1:26" x14ac:dyDescent="0.25">
      <c r="A2622" s="1">
        <v>2620</v>
      </c>
      <c r="B2622">
        <v>73000</v>
      </c>
      <c r="C2622">
        <v>8</v>
      </c>
      <c r="D2622">
        <v>100</v>
      </c>
      <c r="E2622" t="s">
        <v>61</v>
      </c>
      <c r="F2622" t="s">
        <v>89</v>
      </c>
      <c r="G2622" t="s">
        <v>119</v>
      </c>
      <c r="H2622">
        <v>0.6687346400527483</v>
      </c>
      <c r="I2622">
        <v>8.9871483778197184E-5</v>
      </c>
      <c r="J2622">
        <v>0.55587671232876712</v>
      </c>
      <c r="K2622">
        <v>4.9315068493150684E-4</v>
      </c>
      <c r="L2622">
        <v>0.70816699634358227</v>
      </c>
      <c r="M2622">
        <v>0.7501348678295271</v>
      </c>
      <c r="N2622">
        <v>0.1251095890410959</v>
      </c>
      <c r="O2622">
        <v>0</v>
      </c>
      <c r="P2622">
        <v>0.1732343971375741</v>
      </c>
      <c r="Q2622">
        <v>0.117738875681387</v>
      </c>
      <c r="R2622">
        <v>0.1187954758302716</v>
      </c>
      <c r="S2622">
        <v>0.11863938717191359</v>
      </c>
      <c r="T2622">
        <v>0.1185673462526715</v>
      </c>
      <c r="U2622">
        <v>0.11649016641452339</v>
      </c>
      <c r="V2622">
        <v>0.1177989097807555</v>
      </c>
      <c r="W2622">
        <v>0.1187354417309032</v>
      </c>
      <c r="X2622">
        <v>0</v>
      </c>
      <c r="Y2622">
        <v>0</v>
      </c>
      <c r="Z2622">
        <v>0</v>
      </c>
    </row>
    <row r="2623" spans="1:26" x14ac:dyDescent="0.25">
      <c r="A2623" s="1">
        <v>2621</v>
      </c>
      <c r="B2623">
        <v>73000</v>
      </c>
      <c r="C2623">
        <v>8</v>
      </c>
      <c r="D2623">
        <v>100</v>
      </c>
      <c r="E2623" t="s">
        <v>61</v>
      </c>
      <c r="F2623" t="s">
        <v>89</v>
      </c>
      <c r="G2623" t="s">
        <v>120</v>
      </c>
      <c r="H2623">
        <v>0.63516753581490137</v>
      </c>
      <c r="I2623">
        <v>8.9871483778197184E-5</v>
      </c>
      <c r="J2623">
        <v>0.56990410958904114</v>
      </c>
      <c r="K2623">
        <v>2.328767123287671E-4</v>
      </c>
      <c r="L2623">
        <v>0.67631920717696625</v>
      </c>
      <c r="M2623">
        <v>0.72058382784870822</v>
      </c>
      <c r="N2623">
        <v>0.1284794520547945</v>
      </c>
      <c r="O2623">
        <v>0</v>
      </c>
      <c r="P2623">
        <v>0.1290928224629882</v>
      </c>
      <c r="Q2623">
        <v>0.12539762263519169</v>
      </c>
      <c r="R2623">
        <v>0.1242615579632154</v>
      </c>
      <c r="S2623">
        <v>0.12512257539881849</v>
      </c>
      <c r="T2623">
        <v>0.1244409365956327</v>
      </c>
      <c r="U2623">
        <v>0.1226949845734376</v>
      </c>
      <c r="V2623">
        <v>0.12349620913156829</v>
      </c>
      <c r="W2623">
        <v>0.1254932912391476</v>
      </c>
      <c r="X2623">
        <v>0</v>
      </c>
      <c r="Y2623">
        <v>0</v>
      </c>
      <c r="Z2623">
        <v>0</v>
      </c>
    </row>
    <row r="2624" spans="1:26" x14ac:dyDescent="0.25">
      <c r="A2624" s="1">
        <v>2622</v>
      </c>
      <c r="B2624">
        <v>73000</v>
      </c>
      <c r="C2624">
        <v>8</v>
      </c>
      <c r="D2624">
        <v>100</v>
      </c>
      <c r="E2624" t="s">
        <v>61</v>
      </c>
      <c r="F2624" t="s">
        <v>89</v>
      </c>
      <c r="G2624" t="s">
        <v>121</v>
      </c>
      <c r="H2624">
        <v>0.6323203260804412</v>
      </c>
      <c r="I2624">
        <v>8.9871483778197184E-5</v>
      </c>
      <c r="J2624">
        <v>0.57284931506849313</v>
      </c>
      <c r="K2624">
        <v>2.328767123287671E-4</v>
      </c>
      <c r="L2624">
        <v>0.67281913724549924</v>
      </c>
      <c r="M2624">
        <v>0.716447881076545</v>
      </c>
      <c r="N2624">
        <v>0.1281095890410959</v>
      </c>
      <c r="O2624">
        <v>0</v>
      </c>
      <c r="P2624">
        <v>0.12606681589121771</v>
      </c>
      <c r="Q2624">
        <v>0.12565983984295509</v>
      </c>
      <c r="R2624">
        <v>0.1249057371652921</v>
      </c>
      <c r="S2624">
        <v>0.12567180972672759</v>
      </c>
      <c r="T2624">
        <v>0.1247261889087057</v>
      </c>
      <c r="U2624">
        <v>0.1230144955292484</v>
      </c>
      <c r="V2624">
        <v>0.1239960259985876</v>
      </c>
      <c r="W2624">
        <v>0.12595908693726579</v>
      </c>
      <c r="X2624">
        <v>0</v>
      </c>
      <c r="Y2624">
        <v>0</v>
      </c>
      <c r="Z2624">
        <v>0</v>
      </c>
    </row>
    <row r="2625" spans="1:26" x14ac:dyDescent="0.25">
      <c r="A2625" s="1">
        <v>2623</v>
      </c>
      <c r="B2625">
        <v>73000</v>
      </c>
      <c r="C2625">
        <v>8</v>
      </c>
      <c r="D2625">
        <v>100</v>
      </c>
      <c r="E2625" t="s">
        <v>61</v>
      </c>
      <c r="F2625" t="s">
        <v>89</v>
      </c>
      <c r="G2625" t="s">
        <v>122</v>
      </c>
      <c r="H2625">
        <v>0.63220044356530603</v>
      </c>
      <c r="I2625">
        <v>8.9871483778197184E-5</v>
      </c>
      <c r="J2625">
        <v>0.57294520547945205</v>
      </c>
      <c r="K2625">
        <v>2.328767123287671E-4</v>
      </c>
      <c r="L2625">
        <v>0.67277418130232347</v>
      </c>
      <c r="M2625">
        <v>0.71650782233411259</v>
      </c>
      <c r="N2625">
        <v>0.128</v>
      </c>
      <c r="O2625">
        <v>0</v>
      </c>
      <c r="P2625">
        <v>0.12601450836744951</v>
      </c>
      <c r="Q2625">
        <v>0.12572721396250811</v>
      </c>
      <c r="R2625">
        <v>0.1248773013478896</v>
      </c>
      <c r="S2625">
        <v>0.125619478560655</v>
      </c>
      <c r="T2625">
        <v>0.12480547774665419</v>
      </c>
      <c r="U2625">
        <v>0.1229979171155642</v>
      </c>
      <c r="V2625">
        <v>0.1239914769326534</v>
      </c>
      <c r="W2625">
        <v>0.125966625966626</v>
      </c>
      <c r="X2625">
        <v>0</v>
      </c>
      <c r="Y2625">
        <v>0</v>
      </c>
      <c r="Z2625">
        <v>0</v>
      </c>
    </row>
    <row r="2626" spans="1:26" x14ac:dyDescent="0.25">
      <c r="A2626" s="1">
        <v>2624</v>
      </c>
      <c r="B2626">
        <v>73000</v>
      </c>
      <c r="C2626">
        <v>8</v>
      </c>
      <c r="D2626">
        <v>100</v>
      </c>
      <c r="E2626" t="s">
        <v>61</v>
      </c>
      <c r="F2626" t="s">
        <v>89</v>
      </c>
      <c r="G2626" t="s">
        <v>123</v>
      </c>
      <c r="H2626">
        <v>0.63220044356530603</v>
      </c>
      <c r="I2626">
        <v>8.9871483778197184E-5</v>
      </c>
      <c r="J2626">
        <v>0.57294520547945205</v>
      </c>
      <c r="K2626">
        <v>2.328767123287671E-4</v>
      </c>
      <c r="L2626">
        <v>0.67277418130232347</v>
      </c>
      <c r="M2626">
        <v>0.71650782233411259</v>
      </c>
      <c r="N2626">
        <v>0.128</v>
      </c>
      <c r="O2626">
        <v>0</v>
      </c>
      <c r="P2626">
        <v>0.12601450836744951</v>
      </c>
      <c r="Q2626">
        <v>0.12572721396250811</v>
      </c>
      <c r="R2626">
        <v>0.1248773013478896</v>
      </c>
      <c r="S2626">
        <v>0.125619478560655</v>
      </c>
      <c r="T2626">
        <v>0.12480547774665419</v>
      </c>
      <c r="U2626">
        <v>0.1229979171155642</v>
      </c>
      <c r="V2626">
        <v>0.1239914769326534</v>
      </c>
      <c r="W2626">
        <v>0.125966625966626</v>
      </c>
      <c r="X2626">
        <v>0</v>
      </c>
      <c r="Y2626">
        <v>0</v>
      </c>
      <c r="Z2626">
        <v>0</v>
      </c>
    </row>
    <row r="2627" spans="1:26" x14ac:dyDescent="0.25">
      <c r="A2627" s="1">
        <v>2625</v>
      </c>
      <c r="B2627">
        <v>73000</v>
      </c>
      <c r="C2627">
        <v>8</v>
      </c>
      <c r="D2627">
        <v>100</v>
      </c>
      <c r="E2627" t="s">
        <v>61</v>
      </c>
      <c r="F2627" t="s">
        <v>89</v>
      </c>
      <c r="G2627" t="s">
        <v>124</v>
      </c>
      <c r="H2627" t="s">
        <v>127</v>
      </c>
      <c r="I2627" t="s">
        <v>127</v>
      </c>
      <c r="J2627" t="s">
        <v>127</v>
      </c>
      <c r="K2627" t="s">
        <v>127</v>
      </c>
      <c r="L2627" t="s">
        <v>127</v>
      </c>
      <c r="M2627" t="s">
        <v>127</v>
      </c>
      <c r="N2627" t="s">
        <v>127</v>
      </c>
      <c r="O2627" t="s">
        <v>127</v>
      </c>
      <c r="P2627" t="s">
        <v>127</v>
      </c>
      <c r="Q2627" t="s">
        <v>127</v>
      </c>
      <c r="R2627" t="s">
        <v>127</v>
      </c>
      <c r="S2627" t="s">
        <v>127</v>
      </c>
      <c r="T2627" t="s">
        <v>127</v>
      </c>
      <c r="U2627" t="s">
        <v>127</v>
      </c>
      <c r="V2627" t="s">
        <v>127</v>
      </c>
      <c r="W2627" t="s">
        <v>127</v>
      </c>
      <c r="X2627" t="s">
        <v>127</v>
      </c>
      <c r="Y2627" t="s">
        <v>127</v>
      </c>
      <c r="Z2627" t="s">
        <v>127</v>
      </c>
    </row>
    <row r="2628" spans="1:26" x14ac:dyDescent="0.25">
      <c r="A2628" s="1">
        <v>2626</v>
      </c>
      <c r="B2628">
        <v>73000</v>
      </c>
      <c r="C2628">
        <v>8</v>
      </c>
      <c r="D2628">
        <v>100</v>
      </c>
      <c r="E2628" t="s">
        <v>61</v>
      </c>
      <c r="F2628" t="s">
        <v>89</v>
      </c>
      <c r="G2628" t="s">
        <v>125</v>
      </c>
      <c r="H2628" t="s">
        <v>127</v>
      </c>
      <c r="I2628" t="s">
        <v>127</v>
      </c>
      <c r="J2628" t="s">
        <v>127</v>
      </c>
      <c r="K2628" t="s">
        <v>127</v>
      </c>
      <c r="L2628" t="s">
        <v>127</v>
      </c>
      <c r="M2628" t="s">
        <v>127</v>
      </c>
      <c r="N2628" t="s">
        <v>127</v>
      </c>
      <c r="O2628" t="s">
        <v>127</v>
      </c>
      <c r="P2628" t="s">
        <v>127</v>
      </c>
      <c r="Q2628" t="s">
        <v>127</v>
      </c>
      <c r="R2628" t="s">
        <v>127</v>
      </c>
      <c r="S2628" t="s">
        <v>127</v>
      </c>
      <c r="T2628" t="s">
        <v>127</v>
      </c>
      <c r="U2628" t="s">
        <v>127</v>
      </c>
      <c r="V2628" t="s">
        <v>127</v>
      </c>
      <c r="W2628" t="s">
        <v>127</v>
      </c>
      <c r="X2628" t="s">
        <v>127</v>
      </c>
      <c r="Y2628" t="s">
        <v>127</v>
      </c>
      <c r="Z2628" t="s">
        <v>127</v>
      </c>
    </row>
    <row r="2629" spans="1:26" x14ac:dyDescent="0.25">
      <c r="A2629" s="1">
        <v>2627</v>
      </c>
      <c r="B2629">
        <v>73000</v>
      </c>
      <c r="C2629">
        <v>8</v>
      </c>
      <c r="D2629">
        <v>100</v>
      </c>
      <c r="E2629" t="s">
        <v>61</v>
      </c>
      <c r="F2629" t="s">
        <v>89</v>
      </c>
      <c r="G2629" t="s">
        <v>126</v>
      </c>
      <c r="H2629" t="s">
        <v>127</v>
      </c>
      <c r="I2629" t="s">
        <v>127</v>
      </c>
      <c r="J2629" t="s">
        <v>127</v>
      </c>
      <c r="K2629" t="s">
        <v>127</v>
      </c>
      <c r="L2629" t="s">
        <v>127</v>
      </c>
      <c r="M2629" t="s">
        <v>127</v>
      </c>
      <c r="N2629" t="s">
        <v>127</v>
      </c>
      <c r="O2629" t="s">
        <v>127</v>
      </c>
      <c r="P2629" t="s">
        <v>127</v>
      </c>
      <c r="Q2629" t="s">
        <v>127</v>
      </c>
      <c r="R2629" t="s">
        <v>127</v>
      </c>
      <c r="S2629" t="s">
        <v>127</v>
      </c>
      <c r="T2629" t="s">
        <v>127</v>
      </c>
      <c r="U2629" t="s">
        <v>127</v>
      </c>
      <c r="V2629" t="s">
        <v>127</v>
      </c>
      <c r="W2629" t="s">
        <v>127</v>
      </c>
      <c r="X2629" t="s">
        <v>127</v>
      </c>
      <c r="Y2629" t="s">
        <v>127</v>
      </c>
      <c r="Z2629" t="s">
        <v>127</v>
      </c>
    </row>
    <row r="2630" spans="1:26" x14ac:dyDescent="0.25">
      <c r="A2630" s="1">
        <v>2628</v>
      </c>
      <c r="B2630">
        <v>73000</v>
      </c>
      <c r="C2630">
        <v>8</v>
      </c>
      <c r="D2630">
        <v>101</v>
      </c>
      <c r="E2630" t="s">
        <v>61</v>
      </c>
      <c r="F2630" t="s">
        <v>89</v>
      </c>
      <c r="G2630" t="s">
        <v>95</v>
      </c>
      <c r="H2630">
        <v>0.28735792159591739</v>
      </c>
      <c r="I2630">
        <v>0.10849187292205389</v>
      </c>
      <c r="J2630">
        <v>0.21891780821917811</v>
      </c>
      <c r="K2630">
        <v>8.8999999999999996E-2</v>
      </c>
      <c r="L2630">
        <v>0.30400796412278719</v>
      </c>
      <c r="M2630">
        <v>0.32196706100672701</v>
      </c>
      <c r="N2630">
        <v>6.1232876712328757E-2</v>
      </c>
      <c r="O2630">
        <v>0</v>
      </c>
      <c r="P2630">
        <v>0.8040857677806561</v>
      </c>
      <c r="Q2630">
        <v>2.8007899664007799E-2</v>
      </c>
      <c r="R2630">
        <v>2.8046372053656159E-2</v>
      </c>
      <c r="S2630">
        <v>2.8431095950139779E-2</v>
      </c>
      <c r="T2630">
        <v>2.8046372053656159E-2</v>
      </c>
      <c r="U2630">
        <v>2.7571879247993019E-2</v>
      </c>
      <c r="V2630">
        <v>2.7623175767524169E-2</v>
      </c>
      <c r="W2630">
        <v>2.8187437482366819E-2</v>
      </c>
      <c r="X2630">
        <v>0</v>
      </c>
      <c r="Y2630">
        <v>0</v>
      </c>
      <c r="Z2630">
        <v>0</v>
      </c>
    </row>
    <row r="2631" spans="1:26" x14ac:dyDescent="0.25">
      <c r="A2631" s="1">
        <v>2629</v>
      </c>
      <c r="B2631">
        <v>73000</v>
      </c>
      <c r="C2631">
        <v>8</v>
      </c>
      <c r="D2631">
        <v>101</v>
      </c>
      <c r="E2631" t="s">
        <v>61</v>
      </c>
      <c r="F2631" t="s">
        <v>89</v>
      </c>
      <c r="G2631" t="s">
        <v>132</v>
      </c>
      <c r="H2631">
        <v>0.58626768731152867</v>
      </c>
      <c r="I2631">
        <v>0</v>
      </c>
      <c r="J2631">
        <v>0.41804109589041089</v>
      </c>
      <c r="K2631">
        <v>9.5616438356164388E-3</v>
      </c>
      <c r="L2631">
        <v>0.58626768731152867</v>
      </c>
      <c r="M2631">
        <v>0.58626768731152867</v>
      </c>
      <c r="N2631">
        <v>0</v>
      </c>
      <c r="O2631">
        <v>0</v>
      </c>
      <c r="P2631">
        <v>0.33128767123287672</v>
      </c>
      <c r="Q2631">
        <v>9.4753424657534252E-2</v>
      </c>
      <c r="R2631">
        <v>9.5958904109589044E-2</v>
      </c>
      <c r="S2631">
        <v>9.6109589041095886E-2</v>
      </c>
      <c r="T2631">
        <v>9.4232876712328772E-2</v>
      </c>
      <c r="U2631">
        <v>9.6520547945205482E-2</v>
      </c>
      <c r="V2631">
        <v>9.5068493150684927E-2</v>
      </c>
      <c r="W2631">
        <v>9.6068493150684928E-2</v>
      </c>
      <c r="X2631">
        <v>0</v>
      </c>
      <c r="Y2631">
        <v>0</v>
      </c>
      <c r="Z2631">
        <v>0</v>
      </c>
    </row>
    <row r="2632" spans="1:26" x14ac:dyDescent="0.25">
      <c r="A2632" s="1">
        <v>2630</v>
      </c>
      <c r="B2632">
        <v>73000</v>
      </c>
      <c r="C2632">
        <v>8</v>
      </c>
      <c r="D2632">
        <v>101</v>
      </c>
      <c r="E2632" t="s">
        <v>61</v>
      </c>
      <c r="F2632" t="s">
        <v>89</v>
      </c>
      <c r="G2632" t="s">
        <v>96</v>
      </c>
      <c r="H2632">
        <v>0.43518905126420782</v>
      </c>
      <c r="I2632">
        <v>3.1977281123014407E-2</v>
      </c>
      <c r="J2632">
        <v>0.33289041095890409</v>
      </c>
      <c r="K2632">
        <v>3.1315068493150681E-2</v>
      </c>
      <c r="L2632">
        <v>0.46401105698600481</v>
      </c>
      <c r="M2632">
        <v>0.49543029459522148</v>
      </c>
      <c r="N2632">
        <v>9.1479452054794519E-2</v>
      </c>
      <c r="O2632">
        <v>0</v>
      </c>
      <c r="P2632">
        <v>0.60333238075121454</v>
      </c>
      <c r="Q2632">
        <v>5.648397798292807E-2</v>
      </c>
      <c r="R2632">
        <v>5.6496402967086218E-2</v>
      </c>
      <c r="S2632">
        <v>5.7589801573003002E-2</v>
      </c>
      <c r="T2632">
        <v>5.5229054582955413E-2</v>
      </c>
      <c r="U2632">
        <v>5.6173353378974437E-2</v>
      </c>
      <c r="V2632">
        <v>5.6434278046295493E-2</v>
      </c>
      <c r="W2632">
        <v>5.8260750717542838E-2</v>
      </c>
      <c r="X2632">
        <v>0</v>
      </c>
      <c r="Y2632">
        <v>0</v>
      </c>
      <c r="Z2632">
        <v>0</v>
      </c>
    </row>
    <row r="2633" spans="1:26" x14ac:dyDescent="0.25">
      <c r="A2633" s="1">
        <v>2631</v>
      </c>
      <c r="B2633">
        <v>73000</v>
      </c>
      <c r="C2633">
        <v>8</v>
      </c>
      <c r="D2633">
        <v>101</v>
      </c>
      <c r="E2633" t="s">
        <v>61</v>
      </c>
      <c r="F2633" t="s">
        <v>89</v>
      </c>
      <c r="G2633" t="s">
        <v>97</v>
      </c>
      <c r="H2633">
        <v>0.62326606355833913</v>
      </c>
      <c r="I2633">
        <v>1.616180273365349E-4</v>
      </c>
      <c r="J2633">
        <v>0.52410958904109584</v>
      </c>
      <c r="K2633">
        <v>1.2739726027397259E-3</v>
      </c>
      <c r="L2633">
        <v>0.65737454573571297</v>
      </c>
      <c r="M2633">
        <v>0.69357457666434696</v>
      </c>
      <c r="N2633">
        <v>0.10560273972602741</v>
      </c>
      <c r="O2633">
        <v>0</v>
      </c>
      <c r="P2633">
        <v>0.13005028823745859</v>
      </c>
      <c r="Q2633">
        <v>0.1263829265301116</v>
      </c>
      <c r="R2633">
        <v>0.1242364773702931</v>
      </c>
      <c r="S2633">
        <v>0.1223476021096529</v>
      </c>
      <c r="T2633">
        <v>0.1244081933030786</v>
      </c>
      <c r="U2633">
        <v>0.1233411014350546</v>
      </c>
      <c r="V2633">
        <v>0.1238439838096406</v>
      </c>
      <c r="W2633">
        <v>0.12538942720470991</v>
      </c>
      <c r="X2633">
        <v>0</v>
      </c>
      <c r="Y2633">
        <v>0</v>
      </c>
      <c r="Z2633">
        <v>0</v>
      </c>
    </row>
    <row r="2634" spans="1:26" x14ac:dyDescent="0.25">
      <c r="A2634" s="1">
        <v>2632</v>
      </c>
      <c r="B2634">
        <v>73000</v>
      </c>
      <c r="C2634">
        <v>8</v>
      </c>
      <c r="D2634">
        <v>101</v>
      </c>
      <c r="E2634" t="s">
        <v>61</v>
      </c>
      <c r="F2634" t="s">
        <v>89</v>
      </c>
      <c r="G2634" t="s">
        <v>98</v>
      </c>
      <c r="H2634">
        <v>0.59380654140570632</v>
      </c>
      <c r="I2634">
        <v>1.616180273365349E-4</v>
      </c>
      <c r="J2634">
        <v>0.57643835616438355</v>
      </c>
      <c r="K2634">
        <v>3.2876712328767119E-4</v>
      </c>
      <c r="L2634">
        <v>0.63490450784813768</v>
      </c>
      <c r="M2634">
        <v>0.67923915564834147</v>
      </c>
      <c r="N2634">
        <v>0.12704109589041099</v>
      </c>
      <c r="O2634">
        <v>0</v>
      </c>
      <c r="P2634">
        <v>0.12689114888417721</v>
      </c>
      <c r="Q2634">
        <v>0.12571722907008781</v>
      </c>
      <c r="R2634">
        <v>0.1238365616128221</v>
      </c>
      <c r="S2634">
        <v>0.1240042644434063</v>
      </c>
      <c r="T2634">
        <v>0.12534588708807989</v>
      </c>
      <c r="U2634">
        <v>0.12335741066829579</v>
      </c>
      <c r="V2634">
        <v>0.12475892718103521</v>
      </c>
      <c r="W2634">
        <v>0.1260885710520957</v>
      </c>
      <c r="X2634">
        <v>0</v>
      </c>
      <c r="Y2634">
        <v>0</v>
      </c>
      <c r="Z2634">
        <v>0</v>
      </c>
    </row>
    <row r="2635" spans="1:26" x14ac:dyDescent="0.25">
      <c r="A2635" s="1">
        <v>2633</v>
      </c>
      <c r="B2635">
        <v>73000</v>
      </c>
      <c r="C2635">
        <v>8</v>
      </c>
      <c r="D2635">
        <v>101</v>
      </c>
      <c r="E2635" t="s">
        <v>61</v>
      </c>
      <c r="F2635" t="s">
        <v>89</v>
      </c>
      <c r="G2635" t="s">
        <v>99</v>
      </c>
      <c r="H2635">
        <v>0.59886337276733936</v>
      </c>
      <c r="I2635">
        <v>8.3117842630217955E-4</v>
      </c>
      <c r="J2635">
        <v>0.57583561643835612</v>
      </c>
      <c r="K2635">
        <v>4.7945205479452049E-4</v>
      </c>
      <c r="L2635">
        <v>0.60081960875280283</v>
      </c>
      <c r="M2635">
        <v>0.60278357689631179</v>
      </c>
      <c r="N2635">
        <v>6.6164383561643832E-3</v>
      </c>
      <c r="O2635">
        <v>0</v>
      </c>
      <c r="P2635">
        <v>0.34289485501231481</v>
      </c>
      <c r="Q2635">
        <v>9.4381472057042545E-2</v>
      </c>
      <c r="R2635">
        <v>9.4558369279756152E-2</v>
      </c>
      <c r="S2635">
        <v>9.3973247696934228E-2</v>
      </c>
      <c r="T2635">
        <v>9.2748574616609292E-2</v>
      </c>
      <c r="U2635">
        <v>9.2898256881982333E-2</v>
      </c>
      <c r="V2635">
        <v>9.3102369062036491E-2</v>
      </c>
      <c r="W2635">
        <v>9.5442855393324172E-2</v>
      </c>
      <c r="X2635">
        <v>0</v>
      </c>
      <c r="Y2635">
        <v>0</v>
      </c>
      <c r="Z2635">
        <v>0</v>
      </c>
    </row>
    <row r="2636" spans="1:26" x14ac:dyDescent="0.25">
      <c r="A2636" s="1">
        <v>2634</v>
      </c>
      <c r="B2636">
        <v>73000</v>
      </c>
      <c r="C2636">
        <v>8</v>
      </c>
      <c r="D2636">
        <v>101</v>
      </c>
      <c r="E2636" t="s">
        <v>61</v>
      </c>
      <c r="F2636" t="s">
        <v>89</v>
      </c>
      <c r="G2636" t="s">
        <v>100</v>
      </c>
      <c r="H2636">
        <v>0.62839248434237993</v>
      </c>
      <c r="I2636">
        <v>6.0029553010712967E-4</v>
      </c>
      <c r="J2636">
        <v>0.63373972602739725</v>
      </c>
      <c r="K2636">
        <v>4.1095890410958912E-4</v>
      </c>
      <c r="L2636">
        <v>0.62839248434237993</v>
      </c>
      <c r="M2636">
        <v>0.62839248434237993</v>
      </c>
      <c r="N2636">
        <v>5.4794520547945207E-5</v>
      </c>
      <c r="O2636">
        <v>0</v>
      </c>
      <c r="P2636">
        <v>0.25586269245520787</v>
      </c>
      <c r="Q2636">
        <v>0.1059667963399266</v>
      </c>
      <c r="R2636">
        <v>0.1068297627527259</v>
      </c>
      <c r="S2636">
        <v>0.1052819023615144</v>
      </c>
      <c r="T2636">
        <v>0.1064599200043833</v>
      </c>
      <c r="U2636">
        <v>0.1045559147443976</v>
      </c>
      <c r="V2636">
        <v>0.1068023669935894</v>
      </c>
      <c r="W2636">
        <v>0.10824064434825489</v>
      </c>
      <c r="X2636">
        <v>0</v>
      </c>
      <c r="Y2636">
        <v>0</v>
      </c>
      <c r="Z2636">
        <v>0</v>
      </c>
    </row>
    <row r="2637" spans="1:26" x14ac:dyDescent="0.25">
      <c r="A2637" s="1">
        <v>2635</v>
      </c>
      <c r="B2637">
        <v>73000</v>
      </c>
      <c r="C2637">
        <v>8</v>
      </c>
      <c r="D2637">
        <v>101</v>
      </c>
      <c r="E2637" t="s">
        <v>61</v>
      </c>
      <c r="F2637" t="s">
        <v>89</v>
      </c>
      <c r="G2637" t="s">
        <v>101</v>
      </c>
      <c r="H2637">
        <v>0.63695198329853864</v>
      </c>
      <c r="I2637">
        <v>4.6176579239009982E-4</v>
      </c>
      <c r="J2637">
        <v>0.64758904109589044</v>
      </c>
      <c r="K2637">
        <v>3.4246575342465748E-4</v>
      </c>
      <c r="L2637">
        <v>0.63695198329853864</v>
      </c>
      <c r="M2637">
        <v>0.63695198329853864</v>
      </c>
      <c r="N2637">
        <v>0</v>
      </c>
      <c r="O2637">
        <v>0</v>
      </c>
      <c r="P2637">
        <v>0.20554794520547939</v>
      </c>
      <c r="Q2637">
        <v>0.11335616438356171</v>
      </c>
      <c r="R2637">
        <v>0.1144931506849315</v>
      </c>
      <c r="S2637">
        <v>0.11143835616438361</v>
      </c>
      <c r="T2637">
        <v>0.1132876712328767</v>
      </c>
      <c r="U2637">
        <v>0.1118767123287671</v>
      </c>
      <c r="V2637">
        <v>0.11369863013698631</v>
      </c>
      <c r="W2637">
        <v>0.1163013698630137</v>
      </c>
      <c r="X2637">
        <v>0</v>
      </c>
      <c r="Y2637">
        <v>0</v>
      </c>
      <c r="Z2637">
        <v>0</v>
      </c>
    </row>
    <row r="2638" spans="1:26" x14ac:dyDescent="0.25">
      <c r="A2638" s="1">
        <v>2636</v>
      </c>
      <c r="B2638">
        <v>73000</v>
      </c>
      <c r="C2638">
        <v>8</v>
      </c>
      <c r="D2638">
        <v>101</v>
      </c>
      <c r="E2638" t="s">
        <v>61</v>
      </c>
      <c r="F2638" t="s">
        <v>89</v>
      </c>
      <c r="G2638" t="s">
        <v>102</v>
      </c>
      <c r="H2638">
        <v>0.83226629552308051</v>
      </c>
      <c r="I2638">
        <v>0</v>
      </c>
      <c r="J2638">
        <v>0.73267123287671232</v>
      </c>
      <c r="K2638">
        <v>2.73972602739726E-5</v>
      </c>
      <c r="L2638">
        <v>0.84107322353668901</v>
      </c>
      <c r="M2638">
        <v>0.8499420088146602</v>
      </c>
      <c r="N2638">
        <v>2.8136986301369859E-2</v>
      </c>
      <c r="O2638">
        <v>0</v>
      </c>
      <c r="P2638">
        <v>0.15863822761889551</v>
      </c>
      <c r="Q2638">
        <v>0.12008041753208711</v>
      </c>
      <c r="R2638">
        <v>0.1202002449805613</v>
      </c>
      <c r="S2638">
        <v>0.1202668157852692</v>
      </c>
      <c r="T2638">
        <v>0.120053789210204</v>
      </c>
      <c r="U2638">
        <v>0.1190285988177025</v>
      </c>
      <c r="V2638">
        <v>0.12063961229163341</v>
      </c>
      <c r="W2638">
        <v>0.121092293763647</v>
      </c>
      <c r="X2638">
        <v>0</v>
      </c>
      <c r="Y2638">
        <v>0</v>
      </c>
      <c r="Z2638">
        <v>0</v>
      </c>
    </row>
    <row r="2639" spans="1:26" x14ac:dyDescent="0.25">
      <c r="A2639" s="1">
        <v>2637</v>
      </c>
      <c r="B2639">
        <v>73000</v>
      </c>
      <c r="C2639">
        <v>8</v>
      </c>
      <c r="D2639">
        <v>101</v>
      </c>
      <c r="E2639" t="s">
        <v>61</v>
      </c>
      <c r="F2639" t="s">
        <v>89</v>
      </c>
      <c r="G2639" t="s">
        <v>103</v>
      </c>
      <c r="H2639">
        <v>0.65221526327998147</v>
      </c>
      <c r="I2639">
        <v>9.2353158478019947E-5</v>
      </c>
      <c r="J2639">
        <v>0.7146164383561644</v>
      </c>
      <c r="K2639">
        <v>1.36986301369863E-5</v>
      </c>
      <c r="L2639">
        <v>0.67813539008737245</v>
      </c>
      <c r="M2639">
        <v>0.70503363488749715</v>
      </c>
      <c r="N2639">
        <v>8.03013698630137E-2</v>
      </c>
      <c r="O2639">
        <v>0</v>
      </c>
      <c r="P2639">
        <v>0.1372457536284882</v>
      </c>
      <c r="Q2639">
        <v>0.122366114774977</v>
      </c>
      <c r="R2639">
        <v>0.1235892715281894</v>
      </c>
      <c r="S2639">
        <v>0.1231857558982636</v>
      </c>
      <c r="T2639">
        <v>0.12298399808330079</v>
      </c>
      <c r="U2639">
        <v>0.12193737941818091</v>
      </c>
      <c r="V2639">
        <v>0.1243206436074297</v>
      </c>
      <c r="W2639">
        <v>0.12437108306117051</v>
      </c>
      <c r="X2639">
        <v>0</v>
      </c>
      <c r="Y2639">
        <v>0</v>
      </c>
      <c r="Z2639">
        <v>0</v>
      </c>
    </row>
    <row r="2640" spans="1:26" x14ac:dyDescent="0.25">
      <c r="A2640" s="1">
        <v>2638</v>
      </c>
      <c r="B2640">
        <v>73000</v>
      </c>
      <c r="C2640">
        <v>8</v>
      </c>
      <c r="D2640">
        <v>101</v>
      </c>
      <c r="E2640" t="s">
        <v>61</v>
      </c>
      <c r="F2640" t="s">
        <v>89</v>
      </c>
      <c r="G2640" t="s">
        <v>104</v>
      </c>
      <c r="H2640">
        <v>0.70686615634423566</v>
      </c>
      <c r="I2640">
        <v>2.308828961950499E-5</v>
      </c>
      <c r="J2640">
        <v>0.82712328767123289</v>
      </c>
      <c r="K2640">
        <v>0</v>
      </c>
      <c r="L2640">
        <v>0.72235444212479671</v>
      </c>
      <c r="M2640">
        <v>0.73818139642774294</v>
      </c>
      <c r="N2640">
        <v>4.7493150684931512E-2</v>
      </c>
      <c r="O2640">
        <v>0</v>
      </c>
      <c r="P2640">
        <v>0.14904392090321739</v>
      </c>
      <c r="Q2640">
        <v>0.12175161521895191</v>
      </c>
      <c r="R2640">
        <v>0.1220909743522809</v>
      </c>
      <c r="S2640">
        <v>0.1216994061215167</v>
      </c>
      <c r="T2640">
        <v>0.12172551067023429</v>
      </c>
      <c r="U2640">
        <v>0.12031586503948311</v>
      </c>
      <c r="V2640">
        <v>0.12126868106767601</v>
      </c>
      <c r="W2640">
        <v>0.1221040266266397</v>
      </c>
      <c r="X2640">
        <v>0</v>
      </c>
      <c r="Y2640">
        <v>0</v>
      </c>
      <c r="Z2640">
        <v>0</v>
      </c>
    </row>
    <row r="2641" spans="1:26" x14ac:dyDescent="0.25">
      <c r="A2641" s="1">
        <v>2639</v>
      </c>
      <c r="B2641">
        <v>73000</v>
      </c>
      <c r="C2641">
        <v>8</v>
      </c>
      <c r="D2641">
        <v>101</v>
      </c>
      <c r="E2641" t="s">
        <v>61</v>
      </c>
      <c r="F2641" t="s">
        <v>89</v>
      </c>
      <c r="G2641" t="s">
        <v>105</v>
      </c>
      <c r="H2641">
        <v>0.7365112502899559</v>
      </c>
      <c r="I2641">
        <v>2.308828961950499E-5</v>
      </c>
      <c r="J2641">
        <v>0.91082191780821919</v>
      </c>
      <c r="K2641">
        <v>0</v>
      </c>
      <c r="L2641">
        <v>0.74440191757519514</v>
      </c>
      <c r="M2641">
        <v>0.75237763859893292</v>
      </c>
      <c r="N2641">
        <v>2.3616438356164379E-2</v>
      </c>
      <c r="O2641">
        <v>0</v>
      </c>
      <c r="P2641">
        <v>0.1556179775280899</v>
      </c>
      <c r="Q2641">
        <v>0.1209737827715356</v>
      </c>
      <c r="R2641">
        <v>0.1210941680042804</v>
      </c>
      <c r="S2641">
        <v>0.1207463884430177</v>
      </c>
      <c r="T2641">
        <v>0.1216024612092028</v>
      </c>
      <c r="U2641">
        <v>0.1185928303905832</v>
      </c>
      <c r="V2641">
        <v>0.1200775815944355</v>
      </c>
      <c r="W2641">
        <v>0.12129481005885499</v>
      </c>
      <c r="X2641">
        <v>0</v>
      </c>
      <c r="Y2641">
        <v>0</v>
      </c>
      <c r="Z2641">
        <v>0</v>
      </c>
    </row>
    <row r="2642" spans="1:26" x14ac:dyDescent="0.25">
      <c r="A2642" s="1">
        <v>2640</v>
      </c>
      <c r="B2642">
        <v>73000</v>
      </c>
      <c r="C2642">
        <v>8</v>
      </c>
      <c r="D2642">
        <v>101</v>
      </c>
      <c r="E2642" t="s">
        <v>61</v>
      </c>
      <c r="F2642" t="s">
        <v>89</v>
      </c>
      <c r="G2642" t="s">
        <v>8</v>
      </c>
      <c r="H2642">
        <v>0.75281837160751564</v>
      </c>
      <c r="I2642">
        <v>0</v>
      </c>
      <c r="J2642">
        <v>1</v>
      </c>
      <c r="K2642">
        <v>0</v>
      </c>
      <c r="L2642">
        <v>0.75281837160751564</v>
      </c>
      <c r="M2642">
        <v>0.75281837160751564</v>
      </c>
      <c r="N2642">
        <v>0</v>
      </c>
      <c r="O2642">
        <v>0</v>
      </c>
      <c r="P2642">
        <v>0.16030136986301369</v>
      </c>
      <c r="Q2642">
        <v>0.1199315068493151</v>
      </c>
      <c r="R2642">
        <v>0.1203561643835616</v>
      </c>
      <c r="S2642">
        <v>0.1199315068493151</v>
      </c>
      <c r="T2642">
        <v>0.12053424657534249</v>
      </c>
      <c r="U2642">
        <v>0.1184794520547945</v>
      </c>
      <c r="V2642">
        <v>0.1202739726027397</v>
      </c>
      <c r="W2642">
        <v>0.1201917808219178</v>
      </c>
      <c r="X2642">
        <v>0</v>
      </c>
      <c r="Y2642">
        <v>0</v>
      </c>
      <c r="Z2642">
        <v>0</v>
      </c>
    </row>
    <row r="2643" spans="1:26" x14ac:dyDescent="0.25">
      <c r="A2643" s="1">
        <v>2641</v>
      </c>
      <c r="B2643">
        <v>73000</v>
      </c>
      <c r="C2643">
        <v>8</v>
      </c>
      <c r="D2643">
        <v>101</v>
      </c>
      <c r="E2643" t="s">
        <v>61</v>
      </c>
      <c r="F2643" t="s">
        <v>89</v>
      </c>
      <c r="G2643" t="s">
        <v>9</v>
      </c>
      <c r="H2643">
        <v>0</v>
      </c>
      <c r="I2643">
        <v>0.75260897672700411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0.16445205479452049</v>
      </c>
      <c r="Q2643">
        <v>0.1174109589041096</v>
      </c>
      <c r="R2643">
        <v>0.1210821917808219</v>
      </c>
      <c r="S2643">
        <v>0.1207671232876712</v>
      </c>
      <c r="T2643">
        <v>0.11787671232876711</v>
      </c>
      <c r="U2643">
        <v>0.1199315068493151</v>
      </c>
      <c r="V2643">
        <v>0.1192876712328767</v>
      </c>
      <c r="W2643">
        <v>0.11919178082191779</v>
      </c>
      <c r="X2643">
        <v>0</v>
      </c>
      <c r="Y2643">
        <v>0</v>
      </c>
      <c r="Z2643">
        <v>0</v>
      </c>
    </row>
    <row r="2644" spans="1:26" x14ac:dyDescent="0.25">
      <c r="A2644" s="1">
        <v>2642</v>
      </c>
      <c r="B2644">
        <v>73000</v>
      </c>
      <c r="C2644">
        <v>8</v>
      </c>
      <c r="D2644">
        <v>101</v>
      </c>
      <c r="E2644" t="s">
        <v>61</v>
      </c>
      <c r="F2644" t="s">
        <v>89</v>
      </c>
      <c r="G2644" t="s">
        <v>6</v>
      </c>
      <c r="H2644">
        <v>1</v>
      </c>
      <c r="I2644">
        <v>0</v>
      </c>
      <c r="J2644">
        <v>0.44457534246575342</v>
      </c>
      <c r="K2644">
        <v>0</v>
      </c>
      <c r="L2644">
        <v>1</v>
      </c>
      <c r="M2644">
        <v>1</v>
      </c>
      <c r="N2644">
        <v>0</v>
      </c>
      <c r="O2644">
        <v>0.40945205479452063</v>
      </c>
      <c r="P2644">
        <v>0.12413698630136991</v>
      </c>
      <c r="Q2644">
        <v>6.6602739726027399E-2</v>
      </c>
      <c r="R2644">
        <v>6.7205479452054795E-2</v>
      </c>
      <c r="S2644">
        <v>6.7493150684931502E-2</v>
      </c>
      <c r="T2644">
        <v>6.680821917808219E-2</v>
      </c>
      <c r="U2644">
        <v>6.5808219178082189E-2</v>
      </c>
      <c r="V2644">
        <v>6.5958904109589045E-2</v>
      </c>
      <c r="W2644">
        <v>6.6534246575342459E-2</v>
      </c>
      <c r="X2644">
        <v>0</v>
      </c>
      <c r="Y2644">
        <v>0</v>
      </c>
      <c r="Z2644">
        <v>0</v>
      </c>
    </row>
    <row r="2645" spans="1:26" x14ac:dyDescent="0.25">
      <c r="A2645" s="1">
        <v>2643</v>
      </c>
      <c r="B2645">
        <v>73000</v>
      </c>
      <c r="C2645">
        <v>8</v>
      </c>
      <c r="D2645">
        <v>101</v>
      </c>
      <c r="E2645" t="s">
        <v>61</v>
      </c>
      <c r="F2645" t="s">
        <v>89</v>
      </c>
      <c r="G2645" t="s">
        <v>106</v>
      </c>
      <c r="H2645">
        <v>0</v>
      </c>
      <c r="I2645">
        <v>1</v>
      </c>
      <c r="J2645">
        <v>0</v>
      </c>
      <c r="K2645">
        <v>0.44653424657534252</v>
      </c>
      <c r="L2645">
        <v>0</v>
      </c>
      <c r="M2645">
        <v>0</v>
      </c>
      <c r="N2645">
        <v>0</v>
      </c>
      <c r="O2645">
        <v>0.40668493150684931</v>
      </c>
      <c r="P2645">
        <v>0.12652054794520551</v>
      </c>
      <c r="Q2645">
        <v>6.502739726027397E-2</v>
      </c>
      <c r="R2645">
        <v>6.7876712328767116E-2</v>
      </c>
      <c r="S2645">
        <v>6.7616438356164377E-2</v>
      </c>
      <c r="T2645">
        <v>6.5958904109589045E-2</v>
      </c>
      <c r="U2645">
        <v>6.8287671232876712E-2</v>
      </c>
      <c r="V2645">
        <v>6.4876712328767128E-2</v>
      </c>
      <c r="W2645">
        <v>6.7150684931506846E-2</v>
      </c>
      <c r="X2645">
        <v>0</v>
      </c>
      <c r="Y2645">
        <v>0</v>
      </c>
      <c r="Z2645">
        <v>0</v>
      </c>
    </row>
    <row r="2646" spans="1:26" x14ac:dyDescent="0.25">
      <c r="A2646" s="1">
        <v>2644</v>
      </c>
      <c r="B2646">
        <v>73000</v>
      </c>
      <c r="C2646">
        <v>8</v>
      </c>
      <c r="D2646">
        <v>101</v>
      </c>
      <c r="E2646" t="s">
        <v>61</v>
      </c>
      <c r="F2646" t="s">
        <v>89</v>
      </c>
      <c r="G2646" t="s">
        <v>107</v>
      </c>
      <c r="H2646">
        <v>0.12430990489445599</v>
      </c>
      <c r="I2646">
        <v>0.12624676763945331</v>
      </c>
      <c r="J2646">
        <v>0.12421917808219179</v>
      </c>
      <c r="K2646">
        <v>0.1243835616438356</v>
      </c>
      <c r="L2646">
        <v>0.12430990489445599</v>
      </c>
      <c r="M2646">
        <v>0.12430990489445599</v>
      </c>
      <c r="N2646">
        <v>0</v>
      </c>
      <c r="O2646">
        <v>0</v>
      </c>
      <c r="P2646">
        <v>0.1256164383561644</v>
      </c>
      <c r="Q2646">
        <v>0.1241643835616438</v>
      </c>
      <c r="R2646">
        <v>0.1261095890410959</v>
      </c>
      <c r="S2646">
        <v>0.12402739726027399</v>
      </c>
      <c r="T2646">
        <v>0.12347945205479451</v>
      </c>
      <c r="U2646">
        <v>0.1262739726027397</v>
      </c>
      <c r="V2646">
        <v>0.125013698630137</v>
      </c>
      <c r="W2646">
        <v>0.12531506849315069</v>
      </c>
      <c r="X2646">
        <v>0</v>
      </c>
      <c r="Y2646">
        <v>0</v>
      </c>
      <c r="Z2646">
        <v>0</v>
      </c>
    </row>
    <row r="2647" spans="1:26" x14ac:dyDescent="0.25">
      <c r="A2647" s="1">
        <v>2645</v>
      </c>
      <c r="B2647">
        <v>73000</v>
      </c>
      <c r="C2647">
        <v>8</v>
      </c>
      <c r="D2647">
        <v>101</v>
      </c>
      <c r="E2647" t="s">
        <v>61</v>
      </c>
      <c r="F2647" t="s">
        <v>89</v>
      </c>
      <c r="G2647" t="s">
        <v>108</v>
      </c>
      <c r="H2647">
        <v>0.43525864068661563</v>
      </c>
      <c r="I2647">
        <v>3.1908016254155902E-2</v>
      </c>
      <c r="J2647">
        <v>0.33295890410958912</v>
      </c>
      <c r="K2647">
        <v>3.1287671232876707E-2</v>
      </c>
      <c r="L2647">
        <v>0.46417729838397892</v>
      </c>
      <c r="M2647">
        <v>0.49568545581071682</v>
      </c>
      <c r="N2647">
        <v>9.1808219178082198E-2</v>
      </c>
      <c r="O2647">
        <v>0</v>
      </c>
      <c r="P2647">
        <v>0.60312531054357543</v>
      </c>
      <c r="Q2647">
        <v>5.6469243764285013E-2</v>
      </c>
      <c r="R2647">
        <v>5.6568617708436852E-2</v>
      </c>
      <c r="S2647">
        <v>5.7587200635993242E-2</v>
      </c>
      <c r="T2647">
        <v>5.52643346914439E-2</v>
      </c>
      <c r="U2647">
        <v>5.6208387160886407E-2</v>
      </c>
      <c r="V2647">
        <v>5.6469243764285013E-2</v>
      </c>
      <c r="W2647">
        <v>5.8307661731094113E-2</v>
      </c>
      <c r="X2647">
        <v>0</v>
      </c>
      <c r="Y2647">
        <v>0</v>
      </c>
      <c r="Z2647">
        <v>0</v>
      </c>
    </row>
    <row r="2648" spans="1:26" x14ac:dyDescent="0.25">
      <c r="A2648" s="1">
        <v>2646</v>
      </c>
      <c r="B2648">
        <v>73000</v>
      </c>
      <c r="C2648">
        <v>8</v>
      </c>
      <c r="D2648">
        <v>101</v>
      </c>
      <c r="E2648" t="s">
        <v>61</v>
      </c>
      <c r="F2648" t="s">
        <v>89</v>
      </c>
      <c r="G2648" t="s">
        <v>109</v>
      </c>
      <c r="H2648">
        <v>0.60489445604268155</v>
      </c>
      <c r="I2648">
        <v>1.6161802733653491E-3</v>
      </c>
      <c r="J2648">
        <v>0.48463013698630142</v>
      </c>
      <c r="K2648">
        <v>3.7123287671232881E-3</v>
      </c>
      <c r="L2648">
        <v>0.64306850692027895</v>
      </c>
      <c r="M2648">
        <v>0.68413361169102294</v>
      </c>
      <c r="N2648">
        <v>0.118013698630137</v>
      </c>
      <c r="O2648">
        <v>0</v>
      </c>
      <c r="P2648">
        <v>0.33233279271864641</v>
      </c>
      <c r="Q2648">
        <v>9.5846142673864099E-2</v>
      </c>
      <c r="R2648">
        <v>9.7564813245866716E-2</v>
      </c>
      <c r="S2648">
        <v>9.4889980876764063E-2</v>
      </c>
      <c r="T2648">
        <v>9.4587398029580494E-2</v>
      </c>
      <c r="U2648">
        <v>9.4091162160199457E-2</v>
      </c>
      <c r="V2648">
        <v>9.4333228437946309E-2</v>
      </c>
      <c r="W2648">
        <v>9.6354481857132482E-2</v>
      </c>
      <c r="X2648">
        <v>0</v>
      </c>
      <c r="Y2648">
        <v>0</v>
      </c>
      <c r="Z2648">
        <v>0</v>
      </c>
    </row>
    <row r="2649" spans="1:26" x14ac:dyDescent="0.25">
      <c r="A2649" s="1">
        <v>2647</v>
      </c>
      <c r="B2649">
        <v>73000</v>
      </c>
      <c r="C2649">
        <v>8</v>
      </c>
      <c r="D2649">
        <v>101</v>
      </c>
      <c r="E2649" t="s">
        <v>61</v>
      </c>
      <c r="F2649" t="s">
        <v>89</v>
      </c>
      <c r="G2649" t="s">
        <v>110</v>
      </c>
      <c r="H2649">
        <v>0.60790999768035259</v>
      </c>
      <c r="I2649">
        <v>6.9264868858514967E-5</v>
      </c>
      <c r="J2649">
        <v>0.52376712328767128</v>
      </c>
      <c r="K2649">
        <v>8.6301369863013696E-4</v>
      </c>
      <c r="L2649">
        <v>0.65041212402381221</v>
      </c>
      <c r="M2649">
        <v>0.6958942240779401</v>
      </c>
      <c r="N2649">
        <v>0.12693150684931509</v>
      </c>
      <c r="O2649">
        <v>0</v>
      </c>
      <c r="P2649">
        <v>0.124294867956165</v>
      </c>
      <c r="Q2649">
        <v>0.12454638002275591</v>
      </c>
      <c r="R2649">
        <v>0.12526498592730101</v>
      </c>
      <c r="S2649">
        <v>0.12532486975267981</v>
      </c>
      <c r="T2649">
        <v>0.1246661476735134</v>
      </c>
      <c r="U2649">
        <v>0.12500149709563449</v>
      </c>
      <c r="V2649">
        <v>0.12472603149889221</v>
      </c>
      <c r="W2649">
        <v>0.12617522007305829</v>
      </c>
      <c r="X2649">
        <v>0</v>
      </c>
      <c r="Y2649">
        <v>0</v>
      </c>
      <c r="Z2649">
        <v>0</v>
      </c>
    </row>
    <row r="2650" spans="1:26" x14ac:dyDescent="0.25">
      <c r="A2650" s="1">
        <v>2648</v>
      </c>
      <c r="B2650">
        <v>73000</v>
      </c>
      <c r="C2650">
        <v>8</v>
      </c>
      <c r="D2650">
        <v>101</v>
      </c>
      <c r="E2650" t="s">
        <v>61</v>
      </c>
      <c r="F2650" t="s">
        <v>89</v>
      </c>
      <c r="G2650" t="s">
        <v>111</v>
      </c>
      <c r="H2650">
        <v>0.50231964741359314</v>
      </c>
      <c r="I2650">
        <v>2.3088289619504991E-4</v>
      </c>
      <c r="J2650">
        <v>0.45579452054794523</v>
      </c>
      <c r="K2650">
        <v>1.506849315068493E-3</v>
      </c>
      <c r="L2650">
        <v>0.53983375860202409</v>
      </c>
      <c r="M2650">
        <v>0.58093249826026438</v>
      </c>
      <c r="N2650">
        <v>0.1283835616438356</v>
      </c>
      <c r="O2650">
        <v>0</v>
      </c>
      <c r="P2650">
        <v>3.050121957051987E-2</v>
      </c>
      <c r="Q2650">
        <v>0.13697450858481991</v>
      </c>
      <c r="R2650">
        <v>0.1391984312975274</v>
      </c>
      <c r="S2650">
        <v>0.13869625520110959</v>
      </c>
      <c r="T2650">
        <v>0.1385049500215218</v>
      </c>
      <c r="U2650">
        <v>0.13625711416136591</v>
      </c>
      <c r="V2650">
        <v>0.14041800181739919</v>
      </c>
      <c r="W2650">
        <v>0.13944951934573629</v>
      </c>
      <c r="X2650">
        <v>0</v>
      </c>
      <c r="Y2650">
        <v>0</v>
      </c>
      <c r="Z2650">
        <v>0</v>
      </c>
    </row>
    <row r="2651" spans="1:26" x14ac:dyDescent="0.25">
      <c r="A2651" s="1">
        <v>2649</v>
      </c>
      <c r="B2651">
        <v>73000</v>
      </c>
      <c r="C2651">
        <v>8</v>
      </c>
      <c r="D2651">
        <v>101</v>
      </c>
      <c r="E2651" t="s">
        <v>61</v>
      </c>
      <c r="F2651" t="s">
        <v>89</v>
      </c>
      <c r="G2651" t="s">
        <v>112</v>
      </c>
      <c r="H2651">
        <v>0.39074460681976342</v>
      </c>
      <c r="I2651">
        <v>1.8470631695603991E-3</v>
      </c>
      <c r="J2651">
        <v>0.36326027397260269</v>
      </c>
      <c r="K2651">
        <v>5.2465753424657544E-3</v>
      </c>
      <c r="L2651">
        <v>0.42761346941931538</v>
      </c>
      <c r="M2651">
        <v>0.46861517049408491</v>
      </c>
      <c r="N2651">
        <v>0.1456712328767123</v>
      </c>
      <c r="O2651">
        <v>0</v>
      </c>
      <c r="P2651">
        <v>5.5364620599861591E-3</v>
      </c>
      <c r="Q2651">
        <v>0.1419774084196451</v>
      </c>
      <c r="R2651">
        <v>0.1411094037746472</v>
      </c>
      <c r="S2651">
        <v>0.14085134833964791</v>
      </c>
      <c r="T2651">
        <v>0.1430448195371424</v>
      </c>
      <c r="U2651">
        <v>0.14105075481214741</v>
      </c>
      <c r="V2651">
        <v>0.1434319026896414</v>
      </c>
      <c r="W2651">
        <v>0.14299790036714249</v>
      </c>
      <c r="X2651">
        <v>0</v>
      </c>
      <c r="Y2651">
        <v>0</v>
      </c>
      <c r="Z2651">
        <v>0</v>
      </c>
    </row>
    <row r="2652" spans="1:26" x14ac:dyDescent="0.25">
      <c r="A2652" s="1">
        <v>2650</v>
      </c>
      <c r="B2652">
        <v>73000</v>
      </c>
      <c r="C2652">
        <v>8</v>
      </c>
      <c r="D2652">
        <v>101</v>
      </c>
      <c r="E2652" t="s">
        <v>61</v>
      </c>
      <c r="F2652" t="s">
        <v>89</v>
      </c>
      <c r="G2652" t="s">
        <v>113</v>
      </c>
      <c r="H2652">
        <v>0.26321039202041291</v>
      </c>
      <c r="I2652">
        <v>9.0506095308459551E-3</v>
      </c>
      <c r="J2652">
        <v>0.2498356164383562</v>
      </c>
      <c r="K2652">
        <v>1.7904109589041099E-2</v>
      </c>
      <c r="L2652">
        <v>0.30825291888966461</v>
      </c>
      <c r="M2652">
        <v>0.36019485038274179</v>
      </c>
      <c r="N2652">
        <v>0.20054794520547939</v>
      </c>
      <c r="O2652">
        <v>0</v>
      </c>
      <c r="P2652">
        <v>9.4887128450691792E-4</v>
      </c>
      <c r="Q2652">
        <v>0.14299269589778671</v>
      </c>
      <c r="R2652">
        <v>0.14306992960699069</v>
      </c>
      <c r="S2652">
        <v>0.1411390868768895</v>
      </c>
      <c r="T2652">
        <v>0.14399673411743941</v>
      </c>
      <c r="U2652">
        <v>0.14266169428691219</v>
      </c>
      <c r="V2652">
        <v>0.1424741267074166</v>
      </c>
      <c r="W2652">
        <v>0.14271686122205801</v>
      </c>
      <c r="X2652">
        <v>0</v>
      </c>
      <c r="Y2652">
        <v>0</v>
      </c>
      <c r="Z2652">
        <v>0</v>
      </c>
    </row>
    <row r="2653" spans="1:26" x14ac:dyDescent="0.25">
      <c r="A2653" s="1">
        <v>2651</v>
      </c>
      <c r="B2653">
        <v>73000</v>
      </c>
      <c r="C2653">
        <v>8</v>
      </c>
      <c r="D2653">
        <v>101</v>
      </c>
      <c r="E2653" t="s">
        <v>61</v>
      </c>
      <c r="F2653" t="s">
        <v>89</v>
      </c>
      <c r="G2653" t="s">
        <v>114</v>
      </c>
      <c r="H2653" t="s">
        <v>127</v>
      </c>
      <c r="I2653" t="s">
        <v>127</v>
      </c>
      <c r="J2653" t="s">
        <v>127</v>
      </c>
      <c r="K2653" t="s">
        <v>127</v>
      </c>
      <c r="L2653" t="s">
        <v>127</v>
      </c>
      <c r="M2653" t="s">
        <v>127</v>
      </c>
      <c r="N2653" t="s">
        <v>127</v>
      </c>
      <c r="O2653" t="s">
        <v>127</v>
      </c>
      <c r="P2653" t="s">
        <v>127</v>
      </c>
      <c r="Q2653" t="s">
        <v>127</v>
      </c>
      <c r="R2653" t="s">
        <v>127</v>
      </c>
      <c r="S2653" t="s">
        <v>127</v>
      </c>
      <c r="T2653" t="s">
        <v>127</v>
      </c>
      <c r="U2653" t="s">
        <v>127</v>
      </c>
      <c r="V2653" t="s">
        <v>127</v>
      </c>
      <c r="W2653" t="s">
        <v>127</v>
      </c>
      <c r="X2653" t="s">
        <v>127</v>
      </c>
      <c r="Y2653" t="s">
        <v>127</v>
      </c>
      <c r="Z2653" t="s">
        <v>127</v>
      </c>
    </row>
    <row r="2654" spans="1:26" x14ac:dyDescent="0.25">
      <c r="A2654" s="1">
        <v>2652</v>
      </c>
      <c r="B2654">
        <v>73000</v>
      </c>
      <c r="C2654">
        <v>8</v>
      </c>
      <c r="D2654">
        <v>101</v>
      </c>
      <c r="E2654" t="s">
        <v>61</v>
      </c>
      <c r="F2654" t="s">
        <v>89</v>
      </c>
      <c r="G2654" t="s">
        <v>115</v>
      </c>
      <c r="H2654" t="s">
        <v>127</v>
      </c>
      <c r="I2654" t="s">
        <v>127</v>
      </c>
      <c r="J2654" t="s">
        <v>127</v>
      </c>
      <c r="K2654" t="s">
        <v>127</v>
      </c>
      <c r="L2654" t="s">
        <v>127</v>
      </c>
      <c r="M2654" t="s">
        <v>127</v>
      </c>
      <c r="N2654" t="s">
        <v>127</v>
      </c>
      <c r="O2654" t="s">
        <v>127</v>
      </c>
      <c r="P2654" t="s">
        <v>127</v>
      </c>
      <c r="Q2654" t="s">
        <v>127</v>
      </c>
      <c r="R2654" t="s">
        <v>127</v>
      </c>
      <c r="S2654" t="s">
        <v>127</v>
      </c>
      <c r="T2654" t="s">
        <v>127</v>
      </c>
      <c r="U2654" t="s">
        <v>127</v>
      </c>
      <c r="V2654" t="s">
        <v>127</v>
      </c>
      <c r="W2654" t="s">
        <v>127</v>
      </c>
      <c r="X2654" t="s">
        <v>127</v>
      </c>
      <c r="Y2654" t="s">
        <v>127</v>
      </c>
      <c r="Z2654" t="s">
        <v>127</v>
      </c>
    </row>
    <row r="2655" spans="1:26" x14ac:dyDescent="0.25">
      <c r="A2655" s="1">
        <v>2653</v>
      </c>
      <c r="B2655">
        <v>73000</v>
      </c>
      <c r="C2655">
        <v>8</v>
      </c>
      <c r="D2655">
        <v>101</v>
      </c>
      <c r="E2655" t="s">
        <v>61</v>
      </c>
      <c r="F2655" t="s">
        <v>89</v>
      </c>
      <c r="G2655" t="s">
        <v>116</v>
      </c>
      <c r="H2655" t="s">
        <v>127</v>
      </c>
      <c r="I2655" t="s">
        <v>127</v>
      </c>
      <c r="J2655" t="s">
        <v>127</v>
      </c>
      <c r="K2655" t="s">
        <v>127</v>
      </c>
      <c r="L2655" t="s">
        <v>127</v>
      </c>
      <c r="M2655" t="s">
        <v>127</v>
      </c>
      <c r="N2655" t="s">
        <v>127</v>
      </c>
      <c r="O2655" t="s">
        <v>127</v>
      </c>
      <c r="P2655" t="s">
        <v>127</v>
      </c>
      <c r="Q2655" t="s">
        <v>127</v>
      </c>
      <c r="R2655" t="s">
        <v>127</v>
      </c>
      <c r="S2655" t="s">
        <v>127</v>
      </c>
      <c r="T2655" t="s">
        <v>127</v>
      </c>
      <c r="U2655" t="s">
        <v>127</v>
      </c>
      <c r="V2655" t="s">
        <v>127</v>
      </c>
      <c r="W2655" t="s">
        <v>127</v>
      </c>
      <c r="X2655" t="s">
        <v>127</v>
      </c>
      <c r="Y2655" t="s">
        <v>127</v>
      </c>
      <c r="Z2655" t="s">
        <v>127</v>
      </c>
    </row>
    <row r="2656" spans="1:26" x14ac:dyDescent="0.25">
      <c r="A2656" s="1">
        <v>2654</v>
      </c>
      <c r="B2656">
        <v>73000</v>
      </c>
      <c r="C2656">
        <v>8</v>
      </c>
      <c r="D2656">
        <v>101</v>
      </c>
      <c r="E2656" t="s">
        <v>61</v>
      </c>
      <c r="F2656" t="s">
        <v>89</v>
      </c>
      <c r="G2656" t="s">
        <v>117</v>
      </c>
      <c r="H2656">
        <v>0.43518905126420782</v>
      </c>
      <c r="I2656">
        <v>3.1977281123014407E-2</v>
      </c>
      <c r="J2656">
        <v>0.33289041095890409</v>
      </c>
      <c r="K2656">
        <v>3.1315068493150681E-2</v>
      </c>
      <c r="L2656">
        <v>0.46401105698600481</v>
      </c>
      <c r="M2656">
        <v>0.49543029459522148</v>
      </c>
      <c r="N2656">
        <v>9.1479452054794519E-2</v>
      </c>
      <c r="O2656">
        <v>0</v>
      </c>
      <c r="P2656">
        <v>0.60333238075121454</v>
      </c>
      <c r="Q2656">
        <v>5.648397798292807E-2</v>
      </c>
      <c r="R2656">
        <v>5.6496402967086218E-2</v>
      </c>
      <c r="S2656">
        <v>5.7589801573003002E-2</v>
      </c>
      <c r="T2656">
        <v>5.5229054582955413E-2</v>
      </c>
      <c r="U2656">
        <v>5.6173353378974437E-2</v>
      </c>
      <c r="V2656">
        <v>5.6434278046295493E-2</v>
      </c>
      <c r="W2656">
        <v>5.8260750717542838E-2</v>
      </c>
      <c r="X2656">
        <v>0</v>
      </c>
      <c r="Y2656">
        <v>0</v>
      </c>
      <c r="Z2656">
        <v>0</v>
      </c>
    </row>
    <row r="2657" spans="1:26" x14ac:dyDescent="0.25">
      <c r="A2657" s="1">
        <v>2655</v>
      </c>
      <c r="B2657">
        <v>73000</v>
      </c>
      <c r="C2657">
        <v>8</v>
      </c>
      <c r="D2657">
        <v>101</v>
      </c>
      <c r="E2657" t="s">
        <v>61</v>
      </c>
      <c r="F2657" t="s">
        <v>89</v>
      </c>
      <c r="G2657" t="s">
        <v>118</v>
      </c>
      <c r="H2657">
        <v>0.60171653908605893</v>
      </c>
      <c r="I2657">
        <v>1.9394163280384189E-3</v>
      </c>
      <c r="J2657">
        <v>0.48516438356164382</v>
      </c>
      <c r="K2657">
        <v>3.9315068493150683E-3</v>
      </c>
      <c r="L2657">
        <v>0.63941583545967418</v>
      </c>
      <c r="M2657">
        <v>0.6801206216655068</v>
      </c>
      <c r="N2657">
        <v>0.1169178082191781</v>
      </c>
      <c r="O2657">
        <v>0</v>
      </c>
      <c r="P2657">
        <v>0.339018750983549</v>
      </c>
      <c r="Q2657">
        <v>9.4941229163892554E-2</v>
      </c>
      <c r="R2657">
        <v>9.6744906729290994E-2</v>
      </c>
      <c r="S2657">
        <v>9.3803338619278767E-2</v>
      </c>
      <c r="T2657">
        <v>9.3476497718166296E-2</v>
      </c>
      <c r="U2657">
        <v>9.3561234248084352E-2</v>
      </c>
      <c r="V2657">
        <v>9.3355445532569095E-2</v>
      </c>
      <c r="W2657">
        <v>9.5098597005168928E-2</v>
      </c>
      <c r="X2657">
        <v>0</v>
      </c>
      <c r="Y2657">
        <v>0</v>
      </c>
      <c r="Z2657">
        <v>0</v>
      </c>
    </row>
    <row r="2658" spans="1:26" x14ac:dyDescent="0.25">
      <c r="A2658" s="1">
        <v>2656</v>
      </c>
      <c r="B2658">
        <v>73000</v>
      </c>
      <c r="C2658">
        <v>8</v>
      </c>
      <c r="D2658">
        <v>101</v>
      </c>
      <c r="E2658" t="s">
        <v>61</v>
      </c>
      <c r="F2658" t="s">
        <v>89</v>
      </c>
      <c r="G2658" t="s">
        <v>119</v>
      </c>
      <c r="H2658">
        <v>0.62282533054975642</v>
      </c>
      <c r="I2658">
        <v>1.616180273365349E-4</v>
      </c>
      <c r="J2658">
        <v>0.55797260273972604</v>
      </c>
      <c r="K2658">
        <v>6.4383561643835613E-4</v>
      </c>
      <c r="L2658">
        <v>0.6623822778937577</v>
      </c>
      <c r="M2658">
        <v>0.70487125956854557</v>
      </c>
      <c r="N2658">
        <v>0.12371232876712331</v>
      </c>
      <c r="O2658">
        <v>0</v>
      </c>
      <c r="P2658">
        <v>0.17286147040438521</v>
      </c>
      <c r="Q2658">
        <v>0.11823820743376449</v>
      </c>
      <c r="R2658">
        <v>0.11772130595759001</v>
      </c>
      <c r="S2658">
        <v>0.1183704380439486</v>
      </c>
      <c r="T2658">
        <v>0.11869500408712801</v>
      </c>
      <c r="U2658">
        <v>0.1168197336154253</v>
      </c>
      <c r="V2658">
        <v>0.117961725248834</v>
      </c>
      <c r="W2658">
        <v>0.11933211520892439</v>
      </c>
      <c r="X2658">
        <v>0</v>
      </c>
      <c r="Y2658">
        <v>0</v>
      </c>
      <c r="Z2658">
        <v>0</v>
      </c>
    </row>
    <row r="2659" spans="1:26" x14ac:dyDescent="0.25">
      <c r="A2659" s="1">
        <v>2657</v>
      </c>
      <c r="B2659">
        <v>73000</v>
      </c>
      <c r="C2659">
        <v>8</v>
      </c>
      <c r="D2659">
        <v>101</v>
      </c>
      <c r="E2659" t="s">
        <v>61</v>
      </c>
      <c r="F2659" t="s">
        <v>89</v>
      </c>
      <c r="G2659" t="s">
        <v>120</v>
      </c>
      <c r="H2659">
        <v>0.59691486893992118</v>
      </c>
      <c r="I2659">
        <v>1.616180273365349E-4</v>
      </c>
      <c r="J2659">
        <v>0.57406849315068498</v>
      </c>
      <c r="K2659">
        <v>2.876712328767123E-4</v>
      </c>
      <c r="L2659">
        <v>0.63818990180159041</v>
      </c>
      <c r="M2659">
        <v>0.68278821619113894</v>
      </c>
      <c r="N2659">
        <v>0.12754794520547949</v>
      </c>
      <c r="O2659">
        <v>0</v>
      </c>
      <c r="P2659">
        <v>0.13038433474084621</v>
      </c>
      <c r="Q2659">
        <v>0.12502541896434169</v>
      </c>
      <c r="R2659">
        <v>0.1240206222562471</v>
      </c>
      <c r="S2659">
        <v>0.12287228316128181</v>
      </c>
      <c r="T2659">
        <v>0.1253603512003732</v>
      </c>
      <c r="U2659">
        <v>0.1223698848072345</v>
      </c>
      <c r="V2659">
        <v>0.12451105874472181</v>
      </c>
      <c r="W2659">
        <v>0.12545604612495359</v>
      </c>
      <c r="X2659">
        <v>0</v>
      </c>
      <c r="Y2659">
        <v>0</v>
      </c>
      <c r="Z2659">
        <v>0</v>
      </c>
    </row>
    <row r="2660" spans="1:26" x14ac:dyDescent="0.25">
      <c r="A2660" s="1">
        <v>2658</v>
      </c>
      <c r="B2660">
        <v>73000</v>
      </c>
      <c r="C2660">
        <v>8</v>
      </c>
      <c r="D2660">
        <v>101</v>
      </c>
      <c r="E2660" t="s">
        <v>61</v>
      </c>
      <c r="F2660" t="s">
        <v>89</v>
      </c>
      <c r="G2660" t="s">
        <v>121</v>
      </c>
      <c r="H2660">
        <v>0.5940153096729297</v>
      </c>
      <c r="I2660">
        <v>1.616180273365349E-4</v>
      </c>
      <c r="J2660">
        <v>0.57645205479452055</v>
      </c>
      <c r="K2660">
        <v>3.1506849315068489E-4</v>
      </c>
      <c r="L2660">
        <v>0.63495283383592094</v>
      </c>
      <c r="M2660">
        <v>0.67912317327766181</v>
      </c>
      <c r="N2660">
        <v>0.126986301369863</v>
      </c>
      <c r="O2660">
        <v>0</v>
      </c>
      <c r="P2660">
        <v>0.12686433063791561</v>
      </c>
      <c r="Q2660">
        <v>0.12570230607966459</v>
      </c>
      <c r="R2660">
        <v>0.1238574423480084</v>
      </c>
      <c r="S2660">
        <v>0.1240011979634621</v>
      </c>
      <c r="T2660">
        <v>0.12536687631027249</v>
      </c>
      <c r="U2660">
        <v>0.1233183587900569</v>
      </c>
      <c r="V2660">
        <v>0.1247798742138365</v>
      </c>
      <c r="W2660">
        <v>0.1261096136567835</v>
      </c>
      <c r="X2660">
        <v>0</v>
      </c>
      <c r="Y2660">
        <v>0</v>
      </c>
      <c r="Z2660">
        <v>0</v>
      </c>
    </row>
    <row r="2661" spans="1:26" x14ac:dyDescent="0.25">
      <c r="A2661" s="1">
        <v>2659</v>
      </c>
      <c r="B2661">
        <v>73000</v>
      </c>
      <c r="C2661">
        <v>8</v>
      </c>
      <c r="D2661">
        <v>101</v>
      </c>
      <c r="E2661" t="s">
        <v>61</v>
      </c>
      <c r="F2661" t="s">
        <v>89</v>
      </c>
      <c r="G2661" t="s">
        <v>122</v>
      </c>
      <c r="H2661">
        <v>0.59380654140570632</v>
      </c>
      <c r="I2661">
        <v>1.616180273365349E-4</v>
      </c>
      <c r="J2661">
        <v>0.57643835616438355</v>
      </c>
      <c r="K2661">
        <v>3.2876712328767119E-4</v>
      </c>
      <c r="L2661">
        <v>0.63490450784813768</v>
      </c>
      <c r="M2661">
        <v>0.67923915564834147</v>
      </c>
      <c r="N2661">
        <v>0.12704109589041099</v>
      </c>
      <c r="O2661">
        <v>0</v>
      </c>
      <c r="P2661">
        <v>0.12689114888417721</v>
      </c>
      <c r="Q2661">
        <v>0.12571722907008781</v>
      </c>
      <c r="R2661">
        <v>0.1238365616128221</v>
      </c>
      <c r="S2661">
        <v>0.1240042644434063</v>
      </c>
      <c r="T2661">
        <v>0.12534588708807989</v>
      </c>
      <c r="U2661">
        <v>0.12335741066829579</v>
      </c>
      <c r="V2661">
        <v>0.12475892718103521</v>
      </c>
      <c r="W2661">
        <v>0.1260885710520957</v>
      </c>
      <c r="X2661">
        <v>0</v>
      </c>
      <c r="Y2661">
        <v>0</v>
      </c>
      <c r="Z2661">
        <v>0</v>
      </c>
    </row>
    <row r="2662" spans="1:26" x14ac:dyDescent="0.25">
      <c r="A2662" s="1">
        <v>2660</v>
      </c>
      <c r="B2662">
        <v>73000</v>
      </c>
      <c r="C2662">
        <v>8</v>
      </c>
      <c r="D2662">
        <v>101</v>
      </c>
      <c r="E2662" t="s">
        <v>61</v>
      </c>
      <c r="F2662" t="s">
        <v>89</v>
      </c>
      <c r="G2662" t="s">
        <v>123</v>
      </c>
      <c r="H2662">
        <v>0.59380654140570632</v>
      </c>
      <c r="I2662">
        <v>1.616180273365349E-4</v>
      </c>
      <c r="J2662">
        <v>0.57643835616438355</v>
      </c>
      <c r="K2662">
        <v>3.2876712328767119E-4</v>
      </c>
      <c r="L2662">
        <v>0.63490450784813768</v>
      </c>
      <c r="M2662">
        <v>0.67923915564834147</v>
      </c>
      <c r="N2662">
        <v>0.12704109589041099</v>
      </c>
      <c r="O2662">
        <v>0</v>
      </c>
      <c r="P2662">
        <v>0.12689114888417721</v>
      </c>
      <c r="Q2662">
        <v>0.12571722907008781</v>
      </c>
      <c r="R2662">
        <v>0.1238365616128221</v>
      </c>
      <c r="S2662">
        <v>0.1240042644434063</v>
      </c>
      <c r="T2662">
        <v>0.12534588708807989</v>
      </c>
      <c r="U2662">
        <v>0.12335741066829579</v>
      </c>
      <c r="V2662">
        <v>0.12475892718103521</v>
      </c>
      <c r="W2662">
        <v>0.1260885710520957</v>
      </c>
      <c r="X2662">
        <v>0</v>
      </c>
      <c r="Y2662">
        <v>0</v>
      </c>
      <c r="Z2662">
        <v>0</v>
      </c>
    </row>
    <row r="2663" spans="1:26" x14ac:dyDescent="0.25">
      <c r="A2663" s="1">
        <v>2661</v>
      </c>
      <c r="B2663">
        <v>73000</v>
      </c>
      <c r="C2663">
        <v>8</v>
      </c>
      <c r="D2663">
        <v>101</v>
      </c>
      <c r="E2663" t="s">
        <v>61</v>
      </c>
      <c r="F2663" t="s">
        <v>89</v>
      </c>
      <c r="G2663" t="s">
        <v>124</v>
      </c>
      <c r="H2663" t="s">
        <v>127</v>
      </c>
      <c r="I2663" t="s">
        <v>127</v>
      </c>
      <c r="J2663" t="s">
        <v>127</v>
      </c>
      <c r="K2663" t="s">
        <v>127</v>
      </c>
      <c r="L2663" t="s">
        <v>127</v>
      </c>
      <c r="M2663" t="s">
        <v>127</v>
      </c>
      <c r="N2663" t="s">
        <v>127</v>
      </c>
      <c r="O2663" t="s">
        <v>127</v>
      </c>
      <c r="P2663" t="s">
        <v>127</v>
      </c>
      <c r="Q2663" t="s">
        <v>127</v>
      </c>
      <c r="R2663" t="s">
        <v>127</v>
      </c>
      <c r="S2663" t="s">
        <v>127</v>
      </c>
      <c r="T2663" t="s">
        <v>127</v>
      </c>
      <c r="U2663" t="s">
        <v>127</v>
      </c>
      <c r="V2663" t="s">
        <v>127</v>
      </c>
      <c r="W2663" t="s">
        <v>127</v>
      </c>
      <c r="X2663" t="s">
        <v>127</v>
      </c>
      <c r="Y2663" t="s">
        <v>127</v>
      </c>
      <c r="Z2663" t="s">
        <v>127</v>
      </c>
    </row>
    <row r="2664" spans="1:26" x14ac:dyDescent="0.25">
      <c r="A2664" s="1">
        <v>2662</v>
      </c>
      <c r="B2664">
        <v>73000</v>
      </c>
      <c r="C2664">
        <v>8</v>
      </c>
      <c r="D2664">
        <v>101</v>
      </c>
      <c r="E2664" t="s">
        <v>61</v>
      </c>
      <c r="F2664" t="s">
        <v>89</v>
      </c>
      <c r="G2664" t="s">
        <v>125</v>
      </c>
      <c r="H2664" t="s">
        <v>127</v>
      </c>
      <c r="I2664" t="s">
        <v>127</v>
      </c>
      <c r="J2664" t="s">
        <v>127</v>
      </c>
      <c r="K2664" t="s">
        <v>127</v>
      </c>
      <c r="L2664" t="s">
        <v>127</v>
      </c>
      <c r="M2664" t="s">
        <v>127</v>
      </c>
      <c r="N2664" t="s">
        <v>127</v>
      </c>
      <c r="O2664" t="s">
        <v>127</v>
      </c>
      <c r="P2664" t="s">
        <v>127</v>
      </c>
      <c r="Q2664" t="s">
        <v>127</v>
      </c>
      <c r="R2664" t="s">
        <v>127</v>
      </c>
      <c r="S2664" t="s">
        <v>127</v>
      </c>
      <c r="T2664" t="s">
        <v>127</v>
      </c>
      <c r="U2664" t="s">
        <v>127</v>
      </c>
      <c r="V2664" t="s">
        <v>127</v>
      </c>
      <c r="W2664" t="s">
        <v>127</v>
      </c>
      <c r="X2664" t="s">
        <v>127</v>
      </c>
      <c r="Y2664" t="s">
        <v>127</v>
      </c>
      <c r="Z2664" t="s">
        <v>127</v>
      </c>
    </row>
    <row r="2665" spans="1:26" x14ac:dyDescent="0.25">
      <c r="A2665" s="1">
        <v>2663</v>
      </c>
      <c r="B2665">
        <v>73000</v>
      </c>
      <c r="C2665">
        <v>8</v>
      </c>
      <c r="D2665">
        <v>101</v>
      </c>
      <c r="E2665" t="s">
        <v>61</v>
      </c>
      <c r="F2665" t="s">
        <v>89</v>
      </c>
      <c r="G2665" t="s">
        <v>126</v>
      </c>
      <c r="H2665" t="s">
        <v>127</v>
      </c>
      <c r="I2665" t="s">
        <v>127</v>
      </c>
      <c r="J2665" t="s">
        <v>127</v>
      </c>
      <c r="K2665" t="s">
        <v>127</v>
      </c>
      <c r="L2665" t="s">
        <v>127</v>
      </c>
      <c r="M2665" t="s">
        <v>127</v>
      </c>
      <c r="N2665" t="s">
        <v>127</v>
      </c>
      <c r="O2665" t="s">
        <v>127</v>
      </c>
      <c r="P2665" t="s">
        <v>127</v>
      </c>
      <c r="Q2665" t="s">
        <v>127</v>
      </c>
      <c r="R2665" t="s">
        <v>127</v>
      </c>
      <c r="S2665" t="s">
        <v>127</v>
      </c>
      <c r="T2665" t="s">
        <v>127</v>
      </c>
      <c r="U2665" t="s">
        <v>127</v>
      </c>
      <c r="V2665" t="s">
        <v>127</v>
      </c>
      <c r="W2665" t="s">
        <v>127</v>
      </c>
      <c r="X2665" t="s">
        <v>127</v>
      </c>
      <c r="Y2665" t="s">
        <v>127</v>
      </c>
      <c r="Z2665" t="s">
        <v>127</v>
      </c>
    </row>
    <row r="2666" spans="1:26" x14ac:dyDescent="0.25">
      <c r="A2666" s="1">
        <v>2664</v>
      </c>
      <c r="B2666">
        <v>73000</v>
      </c>
      <c r="C2666">
        <v>8</v>
      </c>
      <c r="D2666">
        <v>100</v>
      </c>
      <c r="E2666" t="s">
        <v>62</v>
      </c>
      <c r="F2666" t="s">
        <v>90</v>
      </c>
      <c r="G2666" t="s">
        <v>95</v>
      </c>
      <c r="H2666">
        <v>0.37649720923216168</v>
      </c>
      <c r="I2666">
        <v>2.7913616620599581E-2</v>
      </c>
      <c r="J2666">
        <v>0.28595890410958902</v>
      </c>
      <c r="K2666">
        <v>3.0369863013698629E-2</v>
      </c>
      <c r="L2666">
        <v>0.41234122793785039</v>
      </c>
      <c r="M2666">
        <v>0.4525871172122492</v>
      </c>
      <c r="N2666">
        <v>0.1296027397260274</v>
      </c>
      <c r="O2666">
        <v>0</v>
      </c>
      <c r="P2666">
        <v>0.50576943686961906</v>
      </c>
      <c r="Q2666">
        <v>7.1364778451242603E-2</v>
      </c>
      <c r="R2666">
        <v>7.0412136656465465E-2</v>
      </c>
      <c r="S2666">
        <v>7.0388320611596028E-2</v>
      </c>
      <c r="T2666">
        <v>6.991199971420746E-2</v>
      </c>
      <c r="U2666">
        <v>7.1031353823070603E-2</v>
      </c>
      <c r="V2666">
        <v>6.9792919489860314E-2</v>
      </c>
      <c r="W2666">
        <v>7.1329054383938453E-2</v>
      </c>
      <c r="X2666">
        <v>0</v>
      </c>
      <c r="Y2666">
        <v>0</v>
      </c>
      <c r="Z2666">
        <v>0</v>
      </c>
    </row>
    <row r="2667" spans="1:26" x14ac:dyDescent="0.25">
      <c r="A2667" s="1">
        <v>2665</v>
      </c>
      <c r="B2667">
        <v>73000</v>
      </c>
      <c r="C2667">
        <v>8</v>
      </c>
      <c r="D2667">
        <v>100</v>
      </c>
      <c r="E2667" t="s">
        <v>62</v>
      </c>
      <c r="F2667" t="s">
        <v>90</v>
      </c>
      <c r="G2667" t="s">
        <v>132</v>
      </c>
      <c r="H2667">
        <v>0.6479408658922915</v>
      </c>
      <c r="I2667">
        <v>0</v>
      </c>
      <c r="J2667">
        <v>0.42269863013698628</v>
      </c>
      <c r="K2667">
        <v>5.7808219178082194E-3</v>
      </c>
      <c r="L2667">
        <v>0.6479408658922915</v>
      </c>
      <c r="M2667">
        <v>0.6479408658922915</v>
      </c>
      <c r="N2667">
        <v>8.6794520547945203E-2</v>
      </c>
      <c r="O2667">
        <v>0</v>
      </c>
      <c r="P2667">
        <v>0.29337249168095192</v>
      </c>
      <c r="Q2667">
        <v>0.10039578501562969</v>
      </c>
      <c r="R2667">
        <v>0.1029419179187254</v>
      </c>
      <c r="S2667">
        <v>0.1008495512755874</v>
      </c>
      <c r="T2667">
        <v>0.1011520621155591</v>
      </c>
      <c r="U2667">
        <v>9.9626903297368161E-2</v>
      </c>
      <c r="V2667">
        <v>0.1001562972673187</v>
      </c>
      <c r="W2667">
        <v>0.10150499142885951</v>
      </c>
      <c r="X2667">
        <v>0</v>
      </c>
      <c r="Y2667">
        <v>0</v>
      </c>
      <c r="Z2667">
        <v>0</v>
      </c>
    </row>
    <row r="2668" spans="1:26" x14ac:dyDescent="0.25">
      <c r="A2668" s="1">
        <v>2666</v>
      </c>
      <c r="B2668">
        <v>73000</v>
      </c>
      <c r="C2668">
        <v>8</v>
      </c>
      <c r="D2668">
        <v>100</v>
      </c>
      <c r="E2668" t="s">
        <v>62</v>
      </c>
      <c r="F2668" t="s">
        <v>90</v>
      </c>
      <c r="G2668" t="s">
        <v>96</v>
      </c>
      <c r="H2668">
        <v>0.54617589379996978</v>
      </c>
      <c r="I2668">
        <v>4.1612246757585878E-3</v>
      </c>
      <c r="J2668">
        <v>0.40642465753424661</v>
      </c>
      <c r="K2668">
        <v>8.4109589041095889E-3</v>
      </c>
      <c r="L2668">
        <v>0.58413938753959915</v>
      </c>
      <c r="M2668">
        <v>0.625222507165485</v>
      </c>
      <c r="N2668">
        <v>0.1215890410958904</v>
      </c>
      <c r="O2668">
        <v>0</v>
      </c>
      <c r="P2668">
        <v>0.37928668584566128</v>
      </c>
      <c r="Q2668">
        <v>9.0000842591812416E-2</v>
      </c>
      <c r="R2668">
        <v>8.8472140303573796E-2</v>
      </c>
      <c r="S2668">
        <v>8.9086028624047575E-2</v>
      </c>
      <c r="T2668">
        <v>8.9699916944521355E-2</v>
      </c>
      <c r="U2668">
        <v>8.9723990996304639E-2</v>
      </c>
      <c r="V2668">
        <v>8.6835104782310393E-2</v>
      </c>
      <c r="W2668">
        <v>8.6895289911768606E-2</v>
      </c>
      <c r="X2668">
        <v>0</v>
      </c>
      <c r="Y2668">
        <v>0</v>
      </c>
      <c r="Z2668">
        <v>0</v>
      </c>
    </row>
    <row r="2669" spans="1:26" x14ac:dyDescent="0.25">
      <c r="A2669" s="1">
        <v>2667</v>
      </c>
      <c r="B2669">
        <v>73000</v>
      </c>
      <c r="C2669">
        <v>8</v>
      </c>
      <c r="D2669">
        <v>100</v>
      </c>
      <c r="E2669" t="s">
        <v>62</v>
      </c>
      <c r="F2669" t="s">
        <v>90</v>
      </c>
      <c r="G2669" t="s">
        <v>97</v>
      </c>
      <c r="H2669">
        <v>0.68245587569769195</v>
      </c>
      <c r="I2669">
        <v>1.518695137138171E-4</v>
      </c>
      <c r="J2669">
        <v>0.52912328767123284</v>
      </c>
      <c r="K2669">
        <v>1.205479452054795E-3</v>
      </c>
      <c r="L2669">
        <v>0.71581937949414043</v>
      </c>
      <c r="M2669">
        <v>0.75103333836174391</v>
      </c>
      <c r="N2669">
        <v>0.104958904109589</v>
      </c>
      <c r="O2669">
        <v>0</v>
      </c>
      <c r="P2669">
        <v>0.1380211849324316</v>
      </c>
      <c r="Q2669">
        <v>0.1231819130264014</v>
      </c>
      <c r="R2669">
        <v>0.1232432830508267</v>
      </c>
      <c r="S2669">
        <v>0.1242865734660562</v>
      </c>
      <c r="T2669">
        <v>0.124691615627263</v>
      </c>
      <c r="U2669">
        <v>0.1241147373976655</v>
      </c>
      <c r="V2669">
        <v>0.11932787549249441</v>
      </c>
      <c r="W2669">
        <v>0.1231328170068612</v>
      </c>
      <c r="X2669">
        <v>0</v>
      </c>
      <c r="Y2669">
        <v>0</v>
      </c>
      <c r="Z2669">
        <v>0</v>
      </c>
    </row>
    <row r="2670" spans="1:26" x14ac:dyDescent="0.25">
      <c r="A2670" s="1">
        <v>2668</v>
      </c>
      <c r="B2670">
        <v>73000</v>
      </c>
      <c r="C2670">
        <v>8</v>
      </c>
      <c r="D2670">
        <v>100</v>
      </c>
      <c r="E2670" t="s">
        <v>62</v>
      </c>
      <c r="F2670" t="s">
        <v>90</v>
      </c>
      <c r="G2670" t="s">
        <v>98</v>
      </c>
      <c r="H2670">
        <v>0.6448936491175139</v>
      </c>
      <c r="I2670">
        <v>3.0373902742763421E-5</v>
      </c>
      <c r="J2670">
        <v>0.5752054794520548</v>
      </c>
      <c r="K2670">
        <v>3.2876712328767119E-4</v>
      </c>
      <c r="L2670">
        <v>0.68511540202142018</v>
      </c>
      <c r="M2670">
        <v>0.72834515009805401</v>
      </c>
      <c r="N2670">
        <v>0.12745205479452049</v>
      </c>
      <c r="O2670">
        <v>0</v>
      </c>
      <c r="P2670">
        <v>0.12867506224861139</v>
      </c>
      <c r="Q2670">
        <v>0.1243655429994254</v>
      </c>
      <c r="R2670">
        <v>0.12620905956713269</v>
      </c>
      <c r="S2670">
        <v>0.1244493392070485</v>
      </c>
      <c r="T2670">
        <v>0.1241021834897529</v>
      </c>
      <c r="U2670">
        <v>0.12515562152844281</v>
      </c>
      <c r="V2670">
        <v>0.1225699099789312</v>
      </c>
      <c r="W2670">
        <v>0.12447328098065499</v>
      </c>
      <c r="X2670">
        <v>0</v>
      </c>
      <c r="Y2670">
        <v>0</v>
      </c>
      <c r="Z2670">
        <v>0</v>
      </c>
    </row>
    <row r="2671" spans="1:26" x14ac:dyDescent="0.25">
      <c r="A2671" s="1">
        <v>2669</v>
      </c>
      <c r="B2671">
        <v>73000</v>
      </c>
      <c r="C2671">
        <v>8</v>
      </c>
      <c r="D2671">
        <v>100</v>
      </c>
      <c r="E2671" t="s">
        <v>62</v>
      </c>
      <c r="F2671" t="s">
        <v>90</v>
      </c>
      <c r="G2671" t="s">
        <v>99</v>
      </c>
      <c r="H2671">
        <v>0.6477598431135918</v>
      </c>
      <c r="I2671">
        <v>5.4673024936974148E-4</v>
      </c>
      <c r="J2671">
        <v>0.60295890410958908</v>
      </c>
      <c r="K2671">
        <v>4.1095890410958912E-4</v>
      </c>
      <c r="L2671">
        <v>0.65004776989993462</v>
      </c>
      <c r="M2671">
        <v>0.65234575350731638</v>
      </c>
      <c r="N2671">
        <v>8.8493150684931503E-3</v>
      </c>
      <c r="O2671">
        <v>0</v>
      </c>
      <c r="P2671">
        <v>0.2557703796230924</v>
      </c>
      <c r="Q2671">
        <v>0.10617498506489979</v>
      </c>
      <c r="R2671">
        <v>0.10826589909303209</v>
      </c>
      <c r="S2671">
        <v>0.10709824580459459</v>
      </c>
      <c r="T2671">
        <v>0.1056047357845001</v>
      </c>
      <c r="U2671">
        <v>0.1050209091402813</v>
      </c>
      <c r="V2671">
        <v>0.10492586759354799</v>
      </c>
      <c r="W2671">
        <v>0.1071389778960517</v>
      </c>
      <c r="X2671">
        <v>0</v>
      </c>
      <c r="Y2671">
        <v>0</v>
      </c>
      <c r="Z2671">
        <v>0</v>
      </c>
    </row>
    <row r="2672" spans="1:26" x14ac:dyDescent="0.25">
      <c r="A2672" s="1">
        <v>2670</v>
      </c>
      <c r="B2672">
        <v>73000</v>
      </c>
      <c r="C2672">
        <v>8</v>
      </c>
      <c r="D2672">
        <v>100</v>
      </c>
      <c r="E2672" t="s">
        <v>62</v>
      </c>
      <c r="F2672" t="s">
        <v>90</v>
      </c>
      <c r="G2672" t="s">
        <v>100</v>
      </c>
      <c r="H2672">
        <v>0.6661638256147232</v>
      </c>
      <c r="I2672">
        <v>4.5560854114145129E-4</v>
      </c>
      <c r="J2672">
        <v>0.64123287671232876</v>
      </c>
      <c r="K2672">
        <v>3.1506849315068489E-4</v>
      </c>
      <c r="L2672">
        <v>0.6661638256147232</v>
      </c>
      <c r="M2672">
        <v>0.6661638256147232</v>
      </c>
      <c r="N2672">
        <v>6.8493150684931502E-5</v>
      </c>
      <c r="O2672">
        <v>0</v>
      </c>
      <c r="P2672">
        <v>0.20346551606054381</v>
      </c>
      <c r="Q2672">
        <v>0.11325251695089381</v>
      </c>
      <c r="R2672">
        <v>0.11410177385110611</v>
      </c>
      <c r="S2672">
        <v>0.1142935415382508</v>
      </c>
      <c r="T2672">
        <v>0.1155400315046915</v>
      </c>
      <c r="U2672">
        <v>0.113074446955688</v>
      </c>
      <c r="V2672">
        <v>0.11133484007944661</v>
      </c>
      <c r="W2672">
        <v>0.1149373330593795</v>
      </c>
      <c r="X2672">
        <v>0</v>
      </c>
      <c r="Y2672">
        <v>0</v>
      </c>
      <c r="Z2672">
        <v>0</v>
      </c>
    </row>
    <row r="2673" spans="1:26" x14ac:dyDescent="0.25">
      <c r="A2673" s="1">
        <v>2671</v>
      </c>
      <c r="B2673">
        <v>73000</v>
      </c>
      <c r="C2673">
        <v>8</v>
      </c>
      <c r="D2673">
        <v>100</v>
      </c>
      <c r="E2673" t="s">
        <v>62</v>
      </c>
      <c r="F2673" t="s">
        <v>90</v>
      </c>
      <c r="G2673" t="s">
        <v>101</v>
      </c>
      <c r="H2673">
        <v>0.6747322371398401</v>
      </c>
      <c r="I2673">
        <v>2.7336512468487069E-4</v>
      </c>
      <c r="J2673">
        <v>0.64980821917808218</v>
      </c>
      <c r="K2673">
        <v>3.2876712328767119E-4</v>
      </c>
      <c r="L2673">
        <v>0.6747322371398401</v>
      </c>
      <c r="M2673">
        <v>0.6747322371398401</v>
      </c>
      <c r="N2673">
        <v>0</v>
      </c>
      <c r="O2673">
        <v>0</v>
      </c>
      <c r="P2673">
        <v>0.1703013698630137</v>
      </c>
      <c r="Q2673">
        <v>0.1181780821917808</v>
      </c>
      <c r="R2673">
        <v>0.1193287671232877</v>
      </c>
      <c r="S2673">
        <v>0.1190547945205479</v>
      </c>
      <c r="T2673">
        <v>0.11919178082191779</v>
      </c>
      <c r="U2673">
        <v>0.1183561643835616</v>
      </c>
      <c r="V2673">
        <v>0.11623287671232881</v>
      </c>
      <c r="W2673">
        <v>0.1193561643835616</v>
      </c>
      <c r="X2673">
        <v>0</v>
      </c>
      <c r="Y2673">
        <v>0</v>
      </c>
      <c r="Z2673">
        <v>0</v>
      </c>
    </row>
    <row r="2674" spans="1:26" x14ac:dyDescent="0.25">
      <c r="A2674" s="1">
        <v>2672</v>
      </c>
      <c r="B2674">
        <v>73000</v>
      </c>
      <c r="C2674">
        <v>8</v>
      </c>
      <c r="D2674">
        <v>100</v>
      </c>
      <c r="E2674" t="s">
        <v>62</v>
      </c>
      <c r="F2674" t="s">
        <v>90</v>
      </c>
      <c r="G2674" t="s">
        <v>102</v>
      </c>
      <c r="H2674">
        <v>0.88496002413637054</v>
      </c>
      <c r="I2674">
        <v>0</v>
      </c>
      <c r="J2674">
        <v>0.73115068493150681</v>
      </c>
      <c r="K2674">
        <v>4.1095890410958912E-5</v>
      </c>
      <c r="L2674">
        <v>0.89221099210539534</v>
      </c>
      <c r="M2674">
        <v>0.8995021873585759</v>
      </c>
      <c r="N2674">
        <v>2.967123287671233E-2</v>
      </c>
      <c r="O2674">
        <v>0</v>
      </c>
      <c r="P2674">
        <v>0.1489876497254756</v>
      </c>
      <c r="Q2674">
        <v>0.1204716767923851</v>
      </c>
      <c r="R2674">
        <v>0.1227050956514803</v>
      </c>
      <c r="S2674">
        <v>0.12145544462317701</v>
      </c>
      <c r="T2674">
        <v>0.1222796825354622</v>
      </c>
      <c r="U2674">
        <v>0.1226918014916047</v>
      </c>
      <c r="V2674">
        <v>0.118663671049308</v>
      </c>
      <c r="W2674">
        <v>0.122744978131107</v>
      </c>
      <c r="X2674">
        <v>0</v>
      </c>
      <c r="Y2674">
        <v>0</v>
      </c>
      <c r="Z2674">
        <v>0</v>
      </c>
    </row>
    <row r="2675" spans="1:26" x14ac:dyDescent="0.25">
      <c r="A2675" s="1">
        <v>2673</v>
      </c>
      <c r="B2675">
        <v>73000</v>
      </c>
      <c r="C2675">
        <v>8</v>
      </c>
      <c r="D2675">
        <v>100</v>
      </c>
      <c r="E2675" t="s">
        <v>62</v>
      </c>
      <c r="F2675" t="s">
        <v>90</v>
      </c>
      <c r="G2675" t="s">
        <v>103</v>
      </c>
      <c r="H2675">
        <v>0.7058078141499472</v>
      </c>
      <c r="I2675">
        <v>6.0747805485526843E-5</v>
      </c>
      <c r="J2675">
        <v>0.70998630136986296</v>
      </c>
      <c r="K2675">
        <v>0</v>
      </c>
      <c r="L2675">
        <v>0.73107809121536604</v>
      </c>
      <c r="M2675">
        <v>0.75776135163674763</v>
      </c>
      <c r="N2675">
        <v>8.3506849315068493E-2</v>
      </c>
      <c r="O2675">
        <v>0</v>
      </c>
      <c r="P2675">
        <v>0.13530408585953679</v>
      </c>
      <c r="Q2675">
        <v>0.1221364463691709</v>
      </c>
      <c r="R2675">
        <v>0.12642942320969061</v>
      </c>
      <c r="S2675">
        <v>0.1239189104374569</v>
      </c>
      <c r="T2675">
        <v>0.1238310424904287</v>
      </c>
      <c r="U2675">
        <v>0.1238938053097345</v>
      </c>
      <c r="V2675">
        <v>0.120353982300885</v>
      </c>
      <c r="W2675">
        <v>0.1241323040230967</v>
      </c>
      <c r="X2675">
        <v>0</v>
      </c>
      <c r="Y2675">
        <v>0</v>
      </c>
      <c r="Z2675">
        <v>0</v>
      </c>
    </row>
    <row r="2676" spans="1:26" x14ac:dyDescent="0.25">
      <c r="A2676" s="1">
        <v>2674</v>
      </c>
      <c r="B2676">
        <v>73000</v>
      </c>
      <c r="C2676">
        <v>8</v>
      </c>
      <c r="D2676">
        <v>100</v>
      </c>
      <c r="E2676" t="s">
        <v>62</v>
      </c>
      <c r="F2676" t="s">
        <v>90</v>
      </c>
      <c r="G2676" t="s">
        <v>104</v>
      </c>
      <c r="H2676">
        <v>0.76385578518630259</v>
      </c>
      <c r="I2676">
        <v>3.0373902742763421E-5</v>
      </c>
      <c r="J2676">
        <v>0.82431506849315073</v>
      </c>
      <c r="K2676">
        <v>0</v>
      </c>
      <c r="L2676">
        <v>0.7777090561673452</v>
      </c>
      <c r="M2676">
        <v>0.79182380449539902</v>
      </c>
      <c r="N2676">
        <v>4.8575342465753422E-2</v>
      </c>
      <c r="O2676">
        <v>0</v>
      </c>
      <c r="P2676">
        <v>0.1438961445217799</v>
      </c>
      <c r="Q2676">
        <v>0.121190792732202</v>
      </c>
      <c r="R2676">
        <v>0.12392794765517059</v>
      </c>
      <c r="S2676">
        <v>0.1223508250566982</v>
      </c>
      <c r="T2676">
        <v>0.1224811657673158</v>
      </c>
      <c r="U2676">
        <v>0.1228852219702302</v>
      </c>
      <c r="V2676">
        <v>0.1198743515549647</v>
      </c>
      <c r="W2676">
        <v>0.1233935507416386</v>
      </c>
      <c r="X2676">
        <v>0</v>
      </c>
      <c r="Y2676">
        <v>0</v>
      </c>
      <c r="Z2676">
        <v>0</v>
      </c>
    </row>
    <row r="2677" spans="1:26" x14ac:dyDescent="0.25">
      <c r="A2677" s="1">
        <v>2675</v>
      </c>
      <c r="B2677">
        <v>73000</v>
      </c>
      <c r="C2677">
        <v>8</v>
      </c>
      <c r="D2677">
        <v>100</v>
      </c>
      <c r="E2677" t="s">
        <v>62</v>
      </c>
      <c r="F2677" t="s">
        <v>90</v>
      </c>
      <c r="G2677" t="s">
        <v>105</v>
      </c>
      <c r="H2677">
        <v>0.79345300950369591</v>
      </c>
      <c r="I2677">
        <v>0</v>
      </c>
      <c r="J2677">
        <v>0.91121917808219177</v>
      </c>
      <c r="K2677">
        <v>0</v>
      </c>
      <c r="L2677">
        <v>0.80019107959973845</v>
      </c>
      <c r="M2677">
        <v>0.80696937697993665</v>
      </c>
      <c r="N2677">
        <v>2.452054794520548E-2</v>
      </c>
      <c r="O2677">
        <v>0</v>
      </c>
      <c r="P2677">
        <v>0.1486728502312154</v>
      </c>
      <c r="Q2677">
        <v>0.1202052872149902</v>
      </c>
      <c r="R2677">
        <v>0.12301194835743499</v>
      </c>
      <c r="S2677">
        <v>0.1211943011413755</v>
      </c>
      <c r="T2677">
        <v>0.1223837908636497</v>
      </c>
      <c r="U2677">
        <v>0.1218759188473978</v>
      </c>
      <c r="V2677">
        <v>0.11948357434979021</v>
      </c>
      <c r="W2677">
        <v>0.1231723289941461</v>
      </c>
      <c r="X2677">
        <v>0</v>
      </c>
      <c r="Y2677">
        <v>0</v>
      </c>
      <c r="Z2677">
        <v>0</v>
      </c>
    </row>
    <row r="2678" spans="1:26" x14ac:dyDescent="0.25">
      <c r="A2678" s="1">
        <v>2676</v>
      </c>
      <c r="B2678">
        <v>73000</v>
      </c>
      <c r="C2678">
        <v>8</v>
      </c>
      <c r="D2678">
        <v>100</v>
      </c>
      <c r="E2678" t="s">
        <v>62</v>
      </c>
      <c r="F2678" t="s">
        <v>90</v>
      </c>
      <c r="G2678" t="s">
        <v>8</v>
      </c>
      <c r="H2678">
        <v>0.80730125207421932</v>
      </c>
      <c r="I2678">
        <v>0</v>
      </c>
      <c r="J2678">
        <v>1</v>
      </c>
      <c r="K2678">
        <v>0</v>
      </c>
      <c r="L2678">
        <v>0.80730125207421932</v>
      </c>
      <c r="M2678">
        <v>0.80730125207421932</v>
      </c>
      <c r="N2678">
        <v>0</v>
      </c>
      <c r="O2678">
        <v>0</v>
      </c>
      <c r="P2678">
        <v>0.15184931506849311</v>
      </c>
      <c r="Q2678">
        <v>0.1197808219178082</v>
      </c>
      <c r="R2678">
        <v>0.12236986301369859</v>
      </c>
      <c r="S2678">
        <v>0.1211643835616438</v>
      </c>
      <c r="T2678">
        <v>0.1213150684931507</v>
      </c>
      <c r="U2678">
        <v>0.12179452054794521</v>
      </c>
      <c r="V2678">
        <v>0.1186027397260274</v>
      </c>
      <c r="W2678">
        <v>0.1231232876712329</v>
      </c>
      <c r="X2678">
        <v>0</v>
      </c>
      <c r="Y2678">
        <v>0</v>
      </c>
      <c r="Z2678">
        <v>0</v>
      </c>
    </row>
    <row r="2679" spans="1:26" x14ac:dyDescent="0.25">
      <c r="A2679" s="1">
        <v>2677</v>
      </c>
      <c r="B2679">
        <v>73000</v>
      </c>
      <c r="C2679">
        <v>8</v>
      </c>
      <c r="D2679">
        <v>100</v>
      </c>
      <c r="E2679" t="s">
        <v>62</v>
      </c>
      <c r="F2679" t="s">
        <v>90</v>
      </c>
      <c r="G2679" t="s">
        <v>9</v>
      </c>
      <c r="H2679">
        <v>0</v>
      </c>
      <c r="I2679">
        <v>0.80308598851866475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0.14694520547945211</v>
      </c>
      <c r="Q2679">
        <v>0.12290410958904111</v>
      </c>
      <c r="R2679">
        <v>0.1208630136986301</v>
      </c>
      <c r="S2679">
        <v>0.1206712328767123</v>
      </c>
      <c r="T2679">
        <v>0.1220821917808219</v>
      </c>
      <c r="U2679">
        <v>0.1206575342465753</v>
      </c>
      <c r="V2679">
        <v>0.1226986301369863</v>
      </c>
      <c r="W2679">
        <v>0.12317808219178079</v>
      </c>
      <c r="X2679">
        <v>0</v>
      </c>
      <c r="Y2679">
        <v>0</v>
      </c>
      <c r="Z2679">
        <v>0</v>
      </c>
    </row>
    <row r="2680" spans="1:26" x14ac:dyDescent="0.25">
      <c r="A2680" s="1">
        <v>2678</v>
      </c>
      <c r="B2680">
        <v>73000</v>
      </c>
      <c r="C2680">
        <v>8</v>
      </c>
      <c r="D2680">
        <v>100</v>
      </c>
      <c r="E2680" t="s">
        <v>62</v>
      </c>
      <c r="F2680" t="s">
        <v>90</v>
      </c>
      <c r="G2680" t="s">
        <v>6</v>
      </c>
      <c r="H2680">
        <v>1</v>
      </c>
      <c r="I2680">
        <v>0</v>
      </c>
      <c r="J2680">
        <v>0.36654794520547951</v>
      </c>
      <c r="K2680">
        <v>0</v>
      </c>
      <c r="L2680">
        <v>1</v>
      </c>
      <c r="M2680">
        <v>1</v>
      </c>
      <c r="N2680">
        <v>0</v>
      </c>
      <c r="O2680">
        <v>0.54595890410958903</v>
      </c>
      <c r="P2680">
        <v>8.2465753424657534E-2</v>
      </c>
      <c r="Q2680">
        <v>5.258904109589041E-2</v>
      </c>
      <c r="R2680">
        <v>5.3465753424657543E-2</v>
      </c>
      <c r="S2680">
        <v>5.3931506849315067E-2</v>
      </c>
      <c r="T2680">
        <v>5.3041095890410957E-2</v>
      </c>
      <c r="U2680">
        <v>5.284931506849315E-2</v>
      </c>
      <c r="V2680">
        <v>5.1767123287671232E-2</v>
      </c>
      <c r="W2680">
        <v>5.3931506849315067E-2</v>
      </c>
      <c r="X2680">
        <v>0</v>
      </c>
      <c r="Y2680">
        <v>0</v>
      </c>
      <c r="Z2680">
        <v>0</v>
      </c>
    </row>
    <row r="2681" spans="1:26" x14ac:dyDescent="0.25">
      <c r="A2681" s="1">
        <v>2679</v>
      </c>
      <c r="B2681">
        <v>73000</v>
      </c>
      <c r="C2681">
        <v>8</v>
      </c>
      <c r="D2681">
        <v>100</v>
      </c>
      <c r="E2681" t="s">
        <v>62</v>
      </c>
      <c r="F2681" t="s">
        <v>90</v>
      </c>
      <c r="G2681" t="s">
        <v>106</v>
      </c>
      <c r="H2681">
        <v>0</v>
      </c>
      <c r="I2681">
        <v>1</v>
      </c>
      <c r="J2681">
        <v>0</v>
      </c>
      <c r="K2681">
        <v>0.36219178082191777</v>
      </c>
      <c r="L2681">
        <v>0</v>
      </c>
      <c r="M2681">
        <v>0</v>
      </c>
      <c r="N2681">
        <v>0</v>
      </c>
      <c r="O2681">
        <v>0.54900000000000004</v>
      </c>
      <c r="P2681">
        <v>8.0424657534246574E-2</v>
      </c>
      <c r="Q2681">
        <v>5.2630136986301368E-2</v>
      </c>
      <c r="R2681">
        <v>5.3013698630136989E-2</v>
      </c>
      <c r="S2681">
        <v>5.3767123287671227E-2</v>
      </c>
      <c r="T2681">
        <v>5.2452054794520538E-2</v>
      </c>
      <c r="U2681">
        <v>5.3027397260273973E-2</v>
      </c>
      <c r="V2681">
        <v>5.2931506849315073E-2</v>
      </c>
      <c r="W2681">
        <v>5.2753424657534249E-2</v>
      </c>
      <c r="X2681">
        <v>0</v>
      </c>
      <c r="Y2681">
        <v>0</v>
      </c>
      <c r="Z2681">
        <v>0</v>
      </c>
    </row>
    <row r="2682" spans="1:26" x14ac:dyDescent="0.25">
      <c r="A2682" s="1">
        <v>2680</v>
      </c>
      <c r="B2682">
        <v>73000</v>
      </c>
      <c r="C2682">
        <v>8</v>
      </c>
      <c r="D2682">
        <v>100</v>
      </c>
      <c r="E2682" t="s">
        <v>62</v>
      </c>
      <c r="F2682" t="s">
        <v>90</v>
      </c>
      <c r="G2682" t="s">
        <v>107</v>
      </c>
      <c r="H2682">
        <v>0.12734952481520589</v>
      </c>
      <c r="I2682">
        <v>0.12507973149469981</v>
      </c>
      <c r="J2682">
        <v>0.12667123287671231</v>
      </c>
      <c r="K2682">
        <v>0.12554794520547949</v>
      </c>
      <c r="L2682">
        <v>0.12734952481520589</v>
      </c>
      <c r="M2682">
        <v>0.12734952481520589</v>
      </c>
      <c r="N2682">
        <v>0</v>
      </c>
      <c r="O2682">
        <v>0</v>
      </c>
      <c r="P2682">
        <v>0.1256027397260274</v>
      </c>
      <c r="Q2682">
        <v>0.1248767123287671</v>
      </c>
      <c r="R2682">
        <v>0.12524657534246569</v>
      </c>
      <c r="S2682">
        <v>0.12345205479452059</v>
      </c>
      <c r="T2682">
        <v>0.1274931506849315</v>
      </c>
      <c r="U2682">
        <v>0.123972602739726</v>
      </c>
      <c r="V2682">
        <v>0.12267123287671231</v>
      </c>
      <c r="W2682">
        <v>0.12668493150684931</v>
      </c>
      <c r="X2682">
        <v>0</v>
      </c>
      <c r="Y2682">
        <v>0</v>
      </c>
      <c r="Z2682">
        <v>0</v>
      </c>
    </row>
    <row r="2683" spans="1:26" x14ac:dyDescent="0.25">
      <c r="A2683" s="1">
        <v>2681</v>
      </c>
      <c r="B2683">
        <v>73000</v>
      </c>
      <c r="C2683">
        <v>8</v>
      </c>
      <c r="D2683">
        <v>100</v>
      </c>
      <c r="E2683" t="s">
        <v>62</v>
      </c>
      <c r="F2683" t="s">
        <v>90</v>
      </c>
      <c r="G2683" t="s">
        <v>108</v>
      </c>
      <c r="H2683">
        <v>0.54653793935736916</v>
      </c>
      <c r="I2683">
        <v>4.1612246757585878E-3</v>
      </c>
      <c r="J2683">
        <v>0.40658904109589039</v>
      </c>
      <c r="K2683">
        <v>8.4246575342465761E-3</v>
      </c>
      <c r="L2683">
        <v>0.5843706944234931</v>
      </c>
      <c r="M2683">
        <v>0.62531301855483479</v>
      </c>
      <c r="N2683">
        <v>0.1213287671232877</v>
      </c>
      <c r="O2683">
        <v>0</v>
      </c>
      <c r="P2683">
        <v>0.37931781788410368</v>
      </c>
      <c r="Q2683">
        <v>9.0022514658607944E-2</v>
      </c>
      <c r="R2683">
        <v>8.8433244639223668E-2</v>
      </c>
      <c r="S2683">
        <v>8.9071360631855237E-2</v>
      </c>
      <c r="T2683">
        <v>8.9685396775708248E-2</v>
      </c>
      <c r="U2683">
        <v>8.9697436700097527E-2</v>
      </c>
      <c r="V2683">
        <v>8.6843974619839392E-2</v>
      </c>
      <c r="W2683">
        <v>8.6928254090564316E-2</v>
      </c>
      <c r="X2683">
        <v>0</v>
      </c>
      <c r="Y2683">
        <v>0</v>
      </c>
      <c r="Z2683">
        <v>0</v>
      </c>
    </row>
    <row r="2684" spans="1:26" x14ac:dyDescent="0.25">
      <c r="A2684" s="1">
        <v>2682</v>
      </c>
      <c r="B2684">
        <v>73000</v>
      </c>
      <c r="C2684">
        <v>8</v>
      </c>
      <c r="D2684">
        <v>100</v>
      </c>
      <c r="E2684" t="s">
        <v>62</v>
      </c>
      <c r="F2684" t="s">
        <v>90</v>
      </c>
      <c r="G2684" t="s">
        <v>109</v>
      </c>
      <c r="H2684">
        <v>0.66178910846281491</v>
      </c>
      <c r="I2684">
        <v>2.7336512468487069E-4</v>
      </c>
      <c r="J2684">
        <v>0.50171232876712324</v>
      </c>
      <c r="K2684">
        <v>1.8219178082191779E-3</v>
      </c>
      <c r="L2684">
        <v>0.69976215618242965</v>
      </c>
      <c r="M2684">
        <v>0.74017197163976467</v>
      </c>
      <c r="N2684">
        <v>0.1215479452054795</v>
      </c>
      <c r="O2684">
        <v>0</v>
      </c>
      <c r="P2684">
        <v>0.23697813121272371</v>
      </c>
      <c r="Q2684">
        <v>0.10903066449786129</v>
      </c>
      <c r="R2684">
        <v>0.10948852340502439</v>
      </c>
      <c r="S2684">
        <v>0.11001867582384479</v>
      </c>
      <c r="T2684">
        <v>0.11018736068437859</v>
      </c>
      <c r="U2684">
        <v>0.1079101150671727</v>
      </c>
      <c r="V2684">
        <v>0.1071269353575517</v>
      </c>
      <c r="W2684">
        <v>0.1092595939514429</v>
      </c>
      <c r="X2684">
        <v>0</v>
      </c>
      <c r="Y2684">
        <v>0</v>
      </c>
      <c r="Z2684">
        <v>0</v>
      </c>
    </row>
    <row r="2685" spans="1:26" x14ac:dyDescent="0.25">
      <c r="A2685" s="1">
        <v>2683</v>
      </c>
      <c r="B2685">
        <v>73000</v>
      </c>
      <c r="C2685">
        <v>8</v>
      </c>
      <c r="D2685">
        <v>100</v>
      </c>
      <c r="E2685" t="s">
        <v>62</v>
      </c>
      <c r="F2685" t="s">
        <v>90</v>
      </c>
      <c r="G2685" t="s">
        <v>110</v>
      </c>
      <c r="H2685">
        <v>0.66625433700407299</v>
      </c>
      <c r="I2685">
        <v>3.0373902742763421E-5</v>
      </c>
      <c r="J2685">
        <v>0.52423287671232877</v>
      </c>
      <c r="K2685">
        <v>6.9863013698630142E-4</v>
      </c>
      <c r="L2685">
        <v>0.70440438477397205</v>
      </c>
      <c r="M2685">
        <v>0.7454216322220546</v>
      </c>
      <c r="N2685">
        <v>0.1228219178082192</v>
      </c>
      <c r="O2685">
        <v>0</v>
      </c>
      <c r="P2685">
        <v>0.1265780131175161</v>
      </c>
      <c r="Q2685">
        <v>0.1237258559480113</v>
      </c>
      <c r="R2685">
        <v>0.12585594801131239</v>
      </c>
      <c r="S2685">
        <v>0.12544677778446359</v>
      </c>
      <c r="T2685">
        <v>0.12583187917443889</v>
      </c>
      <c r="U2685">
        <v>0.1249894698838679</v>
      </c>
      <c r="V2685">
        <v>0.123208375955232</v>
      </c>
      <c r="W2685">
        <v>0.124363680125158</v>
      </c>
      <c r="X2685">
        <v>0</v>
      </c>
      <c r="Y2685">
        <v>0</v>
      </c>
      <c r="Z2685">
        <v>0</v>
      </c>
    </row>
    <row r="2686" spans="1:26" x14ac:dyDescent="0.25">
      <c r="A2686" s="1">
        <v>2684</v>
      </c>
      <c r="B2686">
        <v>73000</v>
      </c>
      <c r="C2686">
        <v>8</v>
      </c>
      <c r="D2686">
        <v>100</v>
      </c>
      <c r="E2686" t="s">
        <v>62</v>
      </c>
      <c r="F2686" t="s">
        <v>90</v>
      </c>
      <c r="G2686" t="s">
        <v>111</v>
      </c>
      <c r="H2686">
        <v>0.57999698295368829</v>
      </c>
      <c r="I2686">
        <v>1.214956109710537E-4</v>
      </c>
      <c r="J2686">
        <v>0.47079452054794518</v>
      </c>
      <c r="K2686">
        <v>1.712328767123288E-3</v>
      </c>
      <c r="L2686">
        <v>0.62063357972544841</v>
      </c>
      <c r="M2686">
        <v>0.66471564338512601</v>
      </c>
      <c r="N2686">
        <v>0.13015068493150689</v>
      </c>
      <c r="O2686">
        <v>0</v>
      </c>
      <c r="P2686">
        <v>5.8591186262693773E-2</v>
      </c>
      <c r="Q2686">
        <v>0.13440173744943379</v>
      </c>
      <c r="R2686">
        <v>0.13465233111776709</v>
      </c>
      <c r="S2686">
        <v>0.13391248314459259</v>
      </c>
      <c r="T2686">
        <v>0.13529671483633851</v>
      </c>
      <c r="U2686">
        <v>0.13467619718141791</v>
      </c>
      <c r="V2686">
        <v>0.1325521175164974</v>
      </c>
      <c r="W2686">
        <v>0.13591723249125909</v>
      </c>
      <c r="X2686">
        <v>0</v>
      </c>
      <c r="Y2686">
        <v>0</v>
      </c>
      <c r="Z2686">
        <v>0</v>
      </c>
    </row>
    <row r="2687" spans="1:26" x14ac:dyDescent="0.25">
      <c r="A2687" s="1">
        <v>2685</v>
      </c>
      <c r="B2687">
        <v>73000</v>
      </c>
      <c r="C2687">
        <v>8</v>
      </c>
      <c r="D2687">
        <v>100</v>
      </c>
      <c r="E2687" t="s">
        <v>62</v>
      </c>
      <c r="F2687" t="s">
        <v>90</v>
      </c>
      <c r="G2687" t="s">
        <v>112</v>
      </c>
      <c r="H2687">
        <v>0.45270779906471559</v>
      </c>
      <c r="I2687">
        <v>1.184582206967773E-3</v>
      </c>
      <c r="J2687">
        <v>0.37884931506849318</v>
      </c>
      <c r="K2687">
        <v>4.876712328767123E-3</v>
      </c>
      <c r="L2687">
        <v>0.49474229396088121</v>
      </c>
      <c r="M2687">
        <v>0.54089606275456326</v>
      </c>
      <c r="N2687">
        <v>0.14743835616438361</v>
      </c>
      <c r="O2687">
        <v>0</v>
      </c>
      <c r="P2687">
        <v>2.5024896022494289E-2</v>
      </c>
      <c r="Q2687">
        <v>0.1373323179661414</v>
      </c>
      <c r="R2687">
        <v>0.1396286099232617</v>
      </c>
      <c r="S2687">
        <v>0.13832815886591299</v>
      </c>
      <c r="T2687">
        <v>0.13951145217034741</v>
      </c>
      <c r="U2687">
        <v>0.1396754730244274</v>
      </c>
      <c r="V2687">
        <v>0.13818756956241579</v>
      </c>
      <c r="W2687">
        <v>0.14231152246499909</v>
      </c>
      <c r="X2687">
        <v>0</v>
      </c>
      <c r="Y2687">
        <v>0</v>
      </c>
      <c r="Z2687">
        <v>0</v>
      </c>
    </row>
    <row r="2688" spans="1:26" x14ac:dyDescent="0.25">
      <c r="A2688" s="1">
        <v>2686</v>
      </c>
      <c r="B2688">
        <v>73000</v>
      </c>
      <c r="C2688">
        <v>8</v>
      </c>
      <c r="D2688">
        <v>100</v>
      </c>
      <c r="E2688" t="s">
        <v>62</v>
      </c>
      <c r="F2688" t="s">
        <v>90</v>
      </c>
      <c r="G2688" t="s">
        <v>113</v>
      </c>
      <c r="H2688">
        <v>0.29720923216171369</v>
      </c>
      <c r="I2688">
        <v>7.9275886158612519E-3</v>
      </c>
      <c r="J2688">
        <v>0.26102739726027402</v>
      </c>
      <c r="K2688">
        <v>1.5849315068493151E-2</v>
      </c>
      <c r="L2688">
        <v>0.34621260119676328</v>
      </c>
      <c r="M2688">
        <v>0.40298687584854431</v>
      </c>
      <c r="N2688">
        <v>0.2038082191780822</v>
      </c>
      <c r="O2688">
        <v>0</v>
      </c>
      <c r="P2688">
        <v>1.242065194670891E-2</v>
      </c>
      <c r="Q2688">
        <v>0.14012563670968239</v>
      </c>
      <c r="R2688">
        <v>0.1410937654708076</v>
      </c>
      <c r="S2688">
        <v>0.14000462061454169</v>
      </c>
      <c r="T2688">
        <v>0.14144581229303499</v>
      </c>
      <c r="U2688">
        <v>0.1431400376250041</v>
      </c>
      <c r="V2688">
        <v>0.14043367767913131</v>
      </c>
      <c r="W2688">
        <v>0.14133579766108889</v>
      </c>
      <c r="X2688">
        <v>0</v>
      </c>
      <c r="Y2688">
        <v>0</v>
      </c>
      <c r="Z2688">
        <v>0</v>
      </c>
    </row>
    <row r="2689" spans="1:26" x14ac:dyDescent="0.25">
      <c r="A2689" s="1">
        <v>2687</v>
      </c>
      <c r="B2689">
        <v>73000</v>
      </c>
      <c r="C2689">
        <v>8</v>
      </c>
      <c r="D2689">
        <v>100</v>
      </c>
      <c r="E2689" t="s">
        <v>62</v>
      </c>
      <c r="F2689" t="s">
        <v>90</v>
      </c>
      <c r="G2689" t="s">
        <v>114</v>
      </c>
      <c r="H2689" t="s">
        <v>127</v>
      </c>
      <c r="I2689" t="s">
        <v>127</v>
      </c>
      <c r="J2689" t="s">
        <v>127</v>
      </c>
      <c r="K2689" t="s">
        <v>127</v>
      </c>
      <c r="L2689" t="s">
        <v>127</v>
      </c>
      <c r="M2689" t="s">
        <v>127</v>
      </c>
      <c r="N2689" t="s">
        <v>127</v>
      </c>
      <c r="O2689" t="s">
        <v>127</v>
      </c>
      <c r="P2689" t="s">
        <v>127</v>
      </c>
      <c r="Q2689" t="s">
        <v>127</v>
      </c>
      <c r="R2689" t="s">
        <v>127</v>
      </c>
      <c r="S2689" t="s">
        <v>127</v>
      </c>
      <c r="T2689" t="s">
        <v>127</v>
      </c>
      <c r="U2689" t="s">
        <v>127</v>
      </c>
      <c r="V2689" t="s">
        <v>127</v>
      </c>
      <c r="W2689" t="s">
        <v>127</v>
      </c>
      <c r="X2689" t="s">
        <v>127</v>
      </c>
      <c r="Y2689" t="s">
        <v>127</v>
      </c>
      <c r="Z2689" t="s">
        <v>127</v>
      </c>
    </row>
    <row r="2690" spans="1:26" x14ac:dyDescent="0.25">
      <c r="A2690" s="1">
        <v>2688</v>
      </c>
      <c r="B2690">
        <v>73000</v>
      </c>
      <c r="C2690">
        <v>8</v>
      </c>
      <c r="D2690">
        <v>100</v>
      </c>
      <c r="E2690" t="s">
        <v>62</v>
      </c>
      <c r="F2690" t="s">
        <v>90</v>
      </c>
      <c r="G2690" t="s">
        <v>115</v>
      </c>
      <c r="H2690" t="s">
        <v>127</v>
      </c>
      <c r="I2690" t="s">
        <v>127</v>
      </c>
      <c r="J2690" t="s">
        <v>127</v>
      </c>
      <c r="K2690" t="s">
        <v>127</v>
      </c>
      <c r="L2690" t="s">
        <v>127</v>
      </c>
      <c r="M2690" t="s">
        <v>127</v>
      </c>
      <c r="N2690" t="s">
        <v>127</v>
      </c>
      <c r="O2690" t="s">
        <v>127</v>
      </c>
      <c r="P2690" t="s">
        <v>127</v>
      </c>
      <c r="Q2690" t="s">
        <v>127</v>
      </c>
      <c r="R2690" t="s">
        <v>127</v>
      </c>
      <c r="S2690" t="s">
        <v>127</v>
      </c>
      <c r="T2690" t="s">
        <v>127</v>
      </c>
      <c r="U2690" t="s">
        <v>127</v>
      </c>
      <c r="V2690" t="s">
        <v>127</v>
      </c>
      <c r="W2690" t="s">
        <v>127</v>
      </c>
      <c r="X2690" t="s">
        <v>127</v>
      </c>
      <c r="Y2690" t="s">
        <v>127</v>
      </c>
      <c r="Z2690" t="s">
        <v>127</v>
      </c>
    </row>
    <row r="2691" spans="1:26" x14ac:dyDescent="0.25">
      <c r="A2691" s="1">
        <v>2689</v>
      </c>
      <c r="B2691">
        <v>73000</v>
      </c>
      <c r="C2691">
        <v>8</v>
      </c>
      <c r="D2691">
        <v>100</v>
      </c>
      <c r="E2691" t="s">
        <v>62</v>
      </c>
      <c r="F2691" t="s">
        <v>90</v>
      </c>
      <c r="G2691" t="s">
        <v>116</v>
      </c>
      <c r="H2691" t="s">
        <v>127</v>
      </c>
      <c r="I2691" t="s">
        <v>127</v>
      </c>
      <c r="J2691" t="s">
        <v>127</v>
      </c>
      <c r="K2691" t="s">
        <v>127</v>
      </c>
      <c r="L2691" t="s">
        <v>127</v>
      </c>
      <c r="M2691" t="s">
        <v>127</v>
      </c>
      <c r="N2691" t="s">
        <v>127</v>
      </c>
      <c r="O2691" t="s">
        <v>127</v>
      </c>
      <c r="P2691" t="s">
        <v>127</v>
      </c>
      <c r="Q2691" t="s">
        <v>127</v>
      </c>
      <c r="R2691" t="s">
        <v>127</v>
      </c>
      <c r="S2691" t="s">
        <v>127</v>
      </c>
      <c r="T2691" t="s">
        <v>127</v>
      </c>
      <c r="U2691" t="s">
        <v>127</v>
      </c>
      <c r="V2691" t="s">
        <v>127</v>
      </c>
      <c r="W2691" t="s">
        <v>127</v>
      </c>
      <c r="X2691" t="s">
        <v>127</v>
      </c>
      <c r="Y2691" t="s">
        <v>127</v>
      </c>
      <c r="Z2691" t="s">
        <v>127</v>
      </c>
    </row>
    <row r="2692" spans="1:26" x14ac:dyDescent="0.25">
      <c r="A2692" s="1">
        <v>2690</v>
      </c>
      <c r="B2692">
        <v>73000</v>
      </c>
      <c r="C2692">
        <v>8</v>
      </c>
      <c r="D2692">
        <v>100</v>
      </c>
      <c r="E2692" t="s">
        <v>62</v>
      </c>
      <c r="F2692" t="s">
        <v>90</v>
      </c>
      <c r="G2692" t="s">
        <v>117</v>
      </c>
      <c r="H2692">
        <v>0.54617589379996978</v>
      </c>
      <c r="I2692">
        <v>4.1612246757585878E-3</v>
      </c>
      <c r="J2692">
        <v>0.40642465753424661</v>
      </c>
      <c r="K2692">
        <v>8.4109589041095889E-3</v>
      </c>
      <c r="L2692">
        <v>0.58413938753959915</v>
      </c>
      <c r="M2692">
        <v>0.625222507165485</v>
      </c>
      <c r="N2692">
        <v>0.1215890410958904</v>
      </c>
      <c r="O2692">
        <v>0</v>
      </c>
      <c r="P2692">
        <v>0.37928668584566128</v>
      </c>
      <c r="Q2692">
        <v>9.0000842591812416E-2</v>
      </c>
      <c r="R2692">
        <v>8.8472140303573796E-2</v>
      </c>
      <c r="S2692">
        <v>8.9086028624047575E-2</v>
      </c>
      <c r="T2692">
        <v>8.9699916944521355E-2</v>
      </c>
      <c r="U2692">
        <v>8.9723990996304639E-2</v>
      </c>
      <c r="V2692">
        <v>8.6835104782310393E-2</v>
      </c>
      <c r="W2692">
        <v>8.6895289911768606E-2</v>
      </c>
      <c r="X2692">
        <v>0</v>
      </c>
      <c r="Y2692">
        <v>0</v>
      </c>
      <c r="Z2692">
        <v>0</v>
      </c>
    </row>
    <row r="2693" spans="1:26" x14ac:dyDescent="0.25">
      <c r="A2693" s="1">
        <v>2691</v>
      </c>
      <c r="B2693">
        <v>73000</v>
      </c>
      <c r="C2693">
        <v>8</v>
      </c>
      <c r="D2693">
        <v>100</v>
      </c>
      <c r="E2693" t="s">
        <v>62</v>
      </c>
      <c r="F2693" t="s">
        <v>90</v>
      </c>
      <c r="G2693" t="s">
        <v>118</v>
      </c>
      <c r="H2693">
        <v>0.65949615326595268</v>
      </c>
      <c r="I2693">
        <v>3.0373902742763419E-4</v>
      </c>
      <c r="J2693">
        <v>0.50493150684931509</v>
      </c>
      <c r="K2693">
        <v>1.7808219178082191E-3</v>
      </c>
      <c r="L2693">
        <v>0.69722733443958207</v>
      </c>
      <c r="M2693">
        <v>0.73778850505355253</v>
      </c>
      <c r="N2693">
        <v>0.12260273972602739</v>
      </c>
      <c r="O2693">
        <v>0</v>
      </c>
      <c r="P2693">
        <v>0.23983490367375429</v>
      </c>
      <c r="Q2693">
        <v>0.1089852351900653</v>
      </c>
      <c r="R2693">
        <v>0.1090093017099262</v>
      </c>
      <c r="S2693">
        <v>0.11008026184373609</v>
      </c>
      <c r="T2693">
        <v>0.10971926404582261</v>
      </c>
      <c r="U2693">
        <v>0.1074570111788985</v>
      </c>
      <c r="V2693">
        <v>0.1064462173447409</v>
      </c>
      <c r="W2693">
        <v>0.1084678050130561</v>
      </c>
      <c r="X2693">
        <v>0</v>
      </c>
      <c r="Y2693">
        <v>0</v>
      </c>
      <c r="Z2693">
        <v>0</v>
      </c>
    </row>
    <row r="2694" spans="1:26" x14ac:dyDescent="0.25">
      <c r="A2694" s="1">
        <v>2692</v>
      </c>
      <c r="B2694">
        <v>73000</v>
      </c>
      <c r="C2694">
        <v>8</v>
      </c>
      <c r="D2694">
        <v>100</v>
      </c>
      <c r="E2694" t="s">
        <v>62</v>
      </c>
      <c r="F2694" t="s">
        <v>90</v>
      </c>
      <c r="G2694" t="s">
        <v>119</v>
      </c>
      <c r="H2694">
        <v>0.66724996228692113</v>
      </c>
      <c r="I2694">
        <v>0</v>
      </c>
      <c r="J2694">
        <v>0.55243835616438353</v>
      </c>
      <c r="K2694">
        <v>4.7945205479452049E-4</v>
      </c>
      <c r="L2694">
        <v>0.70623372052094191</v>
      </c>
      <c r="M2694">
        <v>0.74771458741891683</v>
      </c>
      <c r="N2694">
        <v>0.12571232876712329</v>
      </c>
      <c r="O2694">
        <v>0</v>
      </c>
      <c r="P2694">
        <v>0.1545087031105673</v>
      </c>
      <c r="Q2694">
        <v>0.1206199541752138</v>
      </c>
      <c r="R2694">
        <v>0.121975504132628</v>
      </c>
      <c r="S2694">
        <v>0.1210758028334593</v>
      </c>
      <c r="T2694">
        <v>0.1218555439594055</v>
      </c>
      <c r="U2694">
        <v>0.11956430465085589</v>
      </c>
      <c r="V2694">
        <v>0.1195043245642447</v>
      </c>
      <c r="W2694">
        <v>0.1208958625736256</v>
      </c>
      <c r="X2694">
        <v>0</v>
      </c>
      <c r="Y2694">
        <v>0</v>
      </c>
      <c r="Z2694">
        <v>0</v>
      </c>
    </row>
    <row r="2695" spans="1:26" x14ac:dyDescent="0.25">
      <c r="A2695" s="1">
        <v>2693</v>
      </c>
      <c r="B2695">
        <v>73000</v>
      </c>
      <c r="C2695">
        <v>8</v>
      </c>
      <c r="D2695">
        <v>100</v>
      </c>
      <c r="E2695" t="s">
        <v>62</v>
      </c>
      <c r="F2695" t="s">
        <v>90</v>
      </c>
      <c r="G2695" t="s">
        <v>120</v>
      </c>
      <c r="H2695">
        <v>0.65017348016292054</v>
      </c>
      <c r="I2695">
        <v>3.0373902742763421E-5</v>
      </c>
      <c r="J2695">
        <v>0.57293150684931504</v>
      </c>
      <c r="K2695">
        <v>3.1506849315068489E-4</v>
      </c>
      <c r="L2695">
        <v>0.68867953939759485</v>
      </c>
      <c r="M2695">
        <v>0.72997435510635089</v>
      </c>
      <c r="N2695">
        <v>0.12658904109589039</v>
      </c>
      <c r="O2695">
        <v>0</v>
      </c>
      <c r="P2695">
        <v>0.13065254379448349</v>
      </c>
      <c r="Q2695">
        <v>0.1240144743463778</v>
      </c>
      <c r="R2695">
        <v>0.12588367801768549</v>
      </c>
      <c r="S2695">
        <v>0.1240743847204582</v>
      </c>
      <c r="T2695">
        <v>0.1239665460471135</v>
      </c>
      <c r="U2695">
        <v>0.124517721488653</v>
      </c>
      <c r="V2695">
        <v>0.1220613961513576</v>
      </c>
      <c r="W2695">
        <v>0.1248292554338709</v>
      </c>
      <c r="X2695">
        <v>0</v>
      </c>
      <c r="Y2695">
        <v>0</v>
      </c>
      <c r="Z2695">
        <v>0</v>
      </c>
    </row>
    <row r="2696" spans="1:26" x14ac:dyDescent="0.25">
      <c r="A2696" s="1">
        <v>2694</v>
      </c>
      <c r="B2696">
        <v>73000</v>
      </c>
      <c r="C2696">
        <v>8</v>
      </c>
      <c r="D2696">
        <v>100</v>
      </c>
      <c r="E2696" t="s">
        <v>62</v>
      </c>
      <c r="F2696" t="s">
        <v>90</v>
      </c>
      <c r="G2696" t="s">
        <v>121</v>
      </c>
      <c r="H2696">
        <v>0.64477296726504751</v>
      </c>
      <c r="I2696">
        <v>3.0373902742763421E-5</v>
      </c>
      <c r="J2696">
        <v>0.57515068493150689</v>
      </c>
      <c r="K2696">
        <v>3.2876712328767119E-4</v>
      </c>
      <c r="L2696">
        <v>0.68498617187107058</v>
      </c>
      <c r="M2696">
        <v>0.72822446824558762</v>
      </c>
      <c r="N2696">
        <v>0.12746575342465749</v>
      </c>
      <c r="O2696">
        <v>0</v>
      </c>
      <c r="P2696">
        <v>0.12868549265594889</v>
      </c>
      <c r="Q2696">
        <v>0.1243760249949124</v>
      </c>
      <c r="R2696">
        <v>0.12620754875085291</v>
      </c>
      <c r="S2696">
        <v>0.12447179094293551</v>
      </c>
      <c r="T2696">
        <v>0.1240408441768318</v>
      </c>
      <c r="U2696">
        <v>0.12507032811807939</v>
      </c>
      <c r="V2696">
        <v>0.12260435495648631</v>
      </c>
      <c r="W2696">
        <v>0.1245436154039527</v>
      </c>
      <c r="X2696">
        <v>0</v>
      </c>
      <c r="Y2696">
        <v>0</v>
      </c>
      <c r="Z2696">
        <v>0</v>
      </c>
    </row>
    <row r="2697" spans="1:26" x14ac:dyDescent="0.25">
      <c r="A2697" s="1">
        <v>2695</v>
      </c>
      <c r="B2697">
        <v>73000</v>
      </c>
      <c r="C2697">
        <v>8</v>
      </c>
      <c r="D2697">
        <v>100</v>
      </c>
      <c r="E2697" t="s">
        <v>62</v>
      </c>
      <c r="F2697" t="s">
        <v>90</v>
      </c>
      <c r="G2697" t="s">
        <v>122</v>
      </c>
      <c r="H2697">
        <v>0.6448936491175139</v>
      </c>
      <c r="I2697">
        <v>3.0373902742763421E-5</v>
      </c>
      <c r="J2697">
        <v>0.5752054794520548</v>
      </c>
      <c r="K2697">
        <v>3.2876712328767119E-4</v>
      </c>
      <c r="L2697">
        <v>0.68511540202142018</v>
      </c>
      <c r="M2697">
        <v>0.72834515009805401</v>
      </c>
      <c r="N2697">
        <v>0.12745205479452049</v>
      </c>
      <c r="O2697">
        <v>0</v>
      </c>
      <c r="P2697">
        <v>0.12867506224861139</v>
      </c>
      <c r="Q2697">
        <v>0.1243655429994254</v>
      </c>
      <c r="R2697">
        <v>0.12620905956713269</v>
      </c>
      <c r="S2697">
        <v>0.1244493392070485</v>
      </c>
      <c r="T2697">
        <v>0.1241021834897529</v>
      </c>
      <c r="U2697">
        <v>0.12515562152844281</v>
      </c>
      <c r="V2697">
        <v>0.1225699099789312</v>
      </c>
      <c r="W2697">
        <v>0.12447328098065499</v>
      </c>
      <c r="X2697">
        <v>0</v>
      </c>
      <c r="Y2697">
        <v>0</v>
      </c>
      <c r="Z2697">
        <v>0</v>
      </c>
    </row>
    <row r="2698" spans="1:26" x14ac:dyDescent="0.25">
      <c r="A2698" s="1">
        <v>2696</v>
      </c>
      <c r="B2698">
        <v>73000</v>
      </c>
      <c r="C2698">
        <v>8</v>
      </c>
      <c r="D2698">
        <v>100</v>
      </c>
      <c r="E2698" t="s">
        <v>62</v>
      </c>
      <c r="F2698" t="s">
        <v>90</v>
      </c>
      <c r="G2698" t="s">
        <v>123</v>
      </c>
      <c r="H2698">
        <v>0.6448936491175139</v>
      </c>
      <c r="I2698">
        <v>3.0373902742763421E-5</v>
      </c>
      <c r="J2698">
        <v>0.5752054794520548</v>
      </c>
      <c r="K2698">
        <v>3.2876712328767119E-4</v>
      </c>
      <c r="L2698">
        <v>0.68511540202142018</v>
      </c>
      <c r="M2698">
        <v>0.72834515009805401</v>
      </c>
      <c r="N2698">
        <v>0.12745205479452049</v>
      </c>
      <c r="O2698">
        <v>0</v>
      </c>
      <c r="P2698">
        <v>0.12867506224861139</v>
      </c>
      <c r="Q2698">
        <v>0.1243655429994254</v>
      </c>
      <c r="R2698">
        <v>0.12620905956713269</v>
      </c>
      <c r="S2698">
        <v>0.1244493392070485</v>
      </c>
      <c r="T2698">
        <v>0.1241021834897529</v>
      </c>
      <c r="U2698">
        <v>0.12515562152844281</v>
      </c>
      <c r="V2698">
        <v>0.1225699099789312</v>
      </c>
      <c r="W2698">
        <v>0.12447328098065499</v>
      </c>
      <c r="X2698">
        <v>0</v>
      </c>
      <c r="Y2698">
        <v>0</v>
      </c>
      <c r="Z2698">
        <v>0</v>
      </c>
    </row>
    <row r="2699" spans="1:26" x14ac:dyDescent="0.25">
      <c r="A2699" s="1">
        <v>2697</v>
      </c>
      <c r="B2699">
        <v>73000</v>
      </c>
      <c r="C2699">
        <v>8</v>
      </c>
      <c r="D2699">
        <v>100</v>
      </c>
      <c r="E2699" t="s">
        <v>62</v>
      </c>
      <c r="F2699" t="s">
        <v>90</v>
      </c>
      <c r="G2699" t="s">
        <v>124</v>
      </c>
      <c r="H2699" t="s">
        <v>127</v>
      </c>
      <c r="I2699" t="s">
        <v>127</v>
      </c>
      <c r="J2699" t="s">
        <v>127</v>
      </c>
      <c r="K2699" t="s">
        <v>127</v>
      </c>
      <c r="L2699" t="s">
        <v>127</v>
      </c>
      <c r="M2699" t="s">
        <v>127</v>
      </c>
      <c r="N2699" t="s">
        <v>127</v>
      </c>
      <c r="O2699" t="s">
        <v>127</v>
      </c>
      <c r="P2699" t="s">
        <v>127</v>
      </c>
      <c r="Q2699" t="s">
        <v>127</v>
      </c>
      <c r="R2699" t="s">
        <v>127</v>
      </c>
      <c r="S2699" t="s">
        <v>127</v>
      </c>
      <c r="T2699" t="s">
        <v>127</v>
      </c>
      <c r="U2699" t="s">
        <v>127</v>
      </c>
      <c r="V2699" t="s">
        <v>127</v>
      </c>
      <c r="W2699" t="s">
        <v>127</v>
      </c>
      <c r="X2699" t="s">
        <v>127</v>
      </c>
      <c r="Y2699" t="s">
        <v>127</v>
      </c>
      <c r="Z2699" t="s">
        <v>127</v>
      </c>
    </row>
    <row r="2700" spans="1:26" x14ac:dyDescent="0.25">
      <c r="A2700" s="1">
        <v>2698</v>
      </c>
      <c r="B2700">
        <v>73000</v>
      </c>
      <c r="C2700">
        <v>8</v>
      </c>
      <c r="D2700">
        <v>100</v>
      </c>
      <c r="E2700" t="s">
        <v>62</v>
      </c>
      <c r="F2700" t="s">
        <v>90</v>
      </c>
      <c r="G2700" t="s">
        <v>125</v>
      </c>
      <c r="H2700" t="s">
        <v>127</v>
      </c>
      <c r="I2700" t="s">
        <v>127</v>
      </c>
      <c r="J2700" t="s">
        <v>127</v>
      </c>
      <c r="K2700" t="s">
        <v>127</v>
      </c>
      <c r="L2700" t="s">
        <v>127</v>
      </c>
      <c r="M2700" t="s">
        <v>127</v>
      </c>
      <c r="N2700" t="s">
        <v>127</v>
      </c>
      <c r="O2700" t="s">
        <v>127</v>
      </c>
      <c r="P2700" t="s">
        <v>127</v>
      </c>
      <c r="Q2700" t="s">
        <v>127</v>
      </c>
      <c r="R2700" t="s">
        <v>127</v>
      </c>
      <c r="S2700" t="s">
        <v>127</v>
      </c>
      <c r="T2700" t="s">
        <v>127</v>
      </c>
      <c r="U2700" t="s">
        <v>127</v>
      </c>
      <c r="V2700" t="s">
        <v>127</v>
      </c>
      <c r="W2700" t="s">
        <v>127</v>
      </c>
      <c r="X2700" t="s">
        <v>127</v>
      </c>
      <c r="Y2700" t="s">
        <v>127</v>
      </c>
      <c r="Z2700" t="s">
        <v>127</v>
      </c>
    </row>
    <row r="2701" spans="1:26" x14ac:dyDescent="0.25">
      <c r="A2701" s="1">
        <v>2699</v>
      </c>
      <c r="B2701">
        <v>73000</v>
      </c>
      <c r="C2701">
        <v>8</v>
      </c>
      <c r="D2701">
        <v>100</v>
      </c>
      <c r="E2701" t="s">
        <v>62</v>
      </c>
      <c r="F2701" t="s">
        <v>90</v>
      </c>
      <c r="G2701" t="s">
        <v>126</v>
      </c>
      <c r="H2701" t="s">
        <v>127</v>
      </c>
      <c r="I2701" t="s">
        <v>127</v>
      </c>
      <c r="J2701" t="s">
        <v>127</v>
      </c>
      <c r="K2701" t="s">
        <v>127</v>
      </c>
      <c r="L2701" t="s">
        <v>127</v>
      </c>
      <c r="M2701" t="s">
        <v>127</v>
      </c>
      <c r="N2701" t="s">
        <v>127</v>
      </c>
      <c r="O2701" t="s">
        <v>127</v>
      </c>
      <c r="P2701" t="s">
        <v>127</v>
      </c>
      <c r="Q2701" t="s">
        <v>127</v>
      </c>
      <c r="R2701" t="s">
        <v>127</v>
      </c>
      <c r="S2701" t="s">
        <v>127</v>
      </c>
      <c r="T2701" t="s">
        <v>127</v>
      </c>
      <c r="U2701" t="s">
        <v>127</v>
      </c>
      <c r="V2701" t="s">
        <v>127</v>
      </c>
      <c r="W2701" t="s">
        <v>127</v>
      </c>
      <c r="X2701" t="s">
        <v>127</v>
      </c>
      <c r="Y2701" t="s">
        <v>127</v>
      </c>
      <c r="Z2701" t="s">
        <v>127</v>
      </c>
    </row>
    <row r="2702" spans="1:26" x14ac:dyDescent="0.25">
      <c r="A2702" s="1">
        <v>2700</v>
      </c>
      <c r="B2702">
        <v>73000</v>
      </c>
      <c r="C2702">
        <v>8</v>
      </c>
      <c r="D2702">
        <v>101</v>
      </c>
      <c r="E2702" t="s">
        <v>62</v>
      </c>
      <c r="F2702" t="s">
        <v>90</v>
      </c>
      <c r="G2702" t="s">
        <v>95</v>
      </c>
      <c r="H2702">
        <v>0.35277015397497319</v>
      </c>
      <c r="I2702">
        <v>2.9081573112381839E-2</v>
      </c>
      <c r="J2702">
        <v>0.28372602739726033</v>
      </c>
      <c r="K2702">
        <v>3.1767123287671242E-2</v>
      </c>
      <c r="L2702">
        <v>0.38583949698407749</v>
      </c>
      <c r="M2702">
        <v>0.42317532678978459</v>
      </c>
      <c r="N2702">
        <v>0.12852054794520551</v>
      </c>
      <c r="O2702">
        <v>0</v>
      </c>
      <c r="P2702">
        <v>0.50919404621453168</v>
      </c>
      <c r="Q2702">
        <v>6.9393300203782496E-2</v>
      </c>
      <c r="R2702">
        <v>6.9178792320617785E-2</v>
      </c>
      <c r="S2702">
        <v>7.1371539570745893E-2</v>
      </c>
      <c r="T2702">
        <v>7.0585010665808634E-2</v>
      </c>
      <c r="U2702">
        <v>6.9846150179352431E-2</v>
      </c>
      <c r="V2702">
        <v>7.0120243585618441E-2</v>
      </c>
      <c r="W2702">
        <v>7.0310917259542624E-2</v>
      </c>
      <c r="X2702">
        <v>0</v>
      </c>
      <c r="Y2702">
        <v>0</v>
      </c>
      <c r="Z2702">
        <v>0</v>
      </c>
    </row>
    <row r="2703" spans="1:26" x14ac:dyDescent="0.25">
      <c r="A2703" s="1">
        <v>2701</v>
      </c>
      <c r="B2703">
        <v>73000</v>
      </c>
      <c r="C2703">
        <v>8</v>
      </c>
      <c r="D2703">
        <v>101</v>
      </c>
      <c r="E2703" t="s">
        <v>62</v>
      </c>
      <c r="F2703" t="s">
        <v>90</v>
      </c>
      <c r="G2703" t="s">
        <v>132</v>
      </c>
      <c r="H2703">
        <v>0.61345769177094478</v>
      </c>
      <c r="I2703">
        <v>0</v>
      </c>
      <c r="J2703">
        <v>0.4402739726027397</v>
      </c>
      <c r="K2703">
        <v>7.5890410958904114E-3</v>
      </c>
      <c r="L2703">
        <v>0.61345769177094478</v>
      </c>
      <c r="M2703">
        <v>0.61345769177094478</v>
      </c>
      <c r="N2703">
        <v>0</v>
      </c>
      <c r="O2703">
        <v>0</v>
      </c>
      <c r="P2703">
        <v>0.28808219178082189</v>
      </c>
      <c r="Q2703">
        <v>9.9369863013698628E-2</v>
      </c>
      <c r="R2703">
        <v>0.1011780821917808</v>
      </c>
      <c r="S2703">
        <v>0.1026575342465753</v>
      </c>
      <c r="T2703">
        <v>0.1014383561643836</v>
      </c>
      <c r="U2703">
        <v>0.1029315068493151</v>
      </c>
      <c r="V2703">
        <v>0.1019178082191781</v>
      </c>
      <c r="W2703">
        <v>0.10242465753424659</v>
      </c>
      <c r="X2703">
        <v>0</v>
      </c>
      <c r="Y2703">
        <v>0</v>
      </c>
      <c r="Z2703">
        <v>0</v>
      </c>
    </row>
    <row r="2704" spans="1:26" x14ac:dyDescent="0.25">
      <c r="A2704" s="1">
        <v>2702</v>
      </c>
      <c r="B2704">
        <v>73000</v>
      </c>
      <c r="C2704">
        <v>8</v>
      </c>
      <c r="D2704">
        <v>101</v>
      </c>
      <c r="E2704" t="s">
        <v>62</v>
      </c>
      <c r="F2704" t="s">
        <v>90</v>
      </c>
      <c r="G2704" t="s">
        <v>96</v>
      </c>
      <c r="H2704">
        <v>0.50332604549472015</v>
      </c>
      <c r="I2704">
        <v>5.6249270626677556E-3</v>
      </c>
      <c r="J2704">
        <v>0.40216438356164391</v>
      </c>
      <c r="K2704">
        <v>9.1643835616438355E-3</v>
      </c>
      <c r="L2704">
        <v>0.54158487230776187</v>
      </c>
      <c r="M2704">
        <v>0.58319765548681213</v>
      </c>
      <c r="N2704">
        <v>0.1219315068493151</v>
      </c>
      <c r="O2704">
        <v>0</v>
      </c>
      <c r="P2704">
        <v>0.3823327677701166</v>
      </c>
      <c r="Q2704">
        <v>8.7156901676233106E-2</v>
      </c>
      <c r="R2704">
        <v>8.7229101235815801E-2</v>
      </c>
      <c r="S2704">
        <v>8.813159573059938E-2</v>
      </c>
      <c r="T2704">
        <v>8.7024535816998178E-2</v>
      </c>
      <c r="U2704">
        <v>8.915442282468744E-2</v>
      </c>
      <c r="V2704">
        <v>8.8889691106217583E-2</v>
      </c>
      <c r="W2704">
        <v>9.0080983839331913E-2</v>
      </c>
      <c r="X2704">
        <v>0</v>
      </c>
      <c r="Y2704">
        <v>0</v>
      </c>
      <c r="Z2704">
        <v>0</v>
      </c>
    </row>
    <row r="2705" spans="1:26" x14ac:dyDescent="0.25">
      <c r="A2705" s="1">
        <v>2703</v>
      </c>
      <c r="B2705">
        <v>73000</v>
      </c>
      <c r="C2705">
        <v>8</v>
      </c>
      <c r="D2705">
        <v>101</v>
      </c>
      <c r="E2705" t="s">
        <v>62</v>
      </c>
      <c r="F2705" t="s">
        <v>90</v>
      </c>
      <c r="G2705" t="s">
        <v>97</v>
      </c>
      <c r="H2705">
        <v>0.63213471647206587</v>
      </c>
      <c r="I2705">
        <v>1.4003967790874081E-4</v>
      </c>
      <c r="J2705">
        <v>0.52605479452054793</v>
      </c>
      <c r="K2705">
        <v>1E-3</v>
      </c>
      <c r="L2705">
        <v>0.66629413406521654</v>
      </c>
      <c r="M2705">
        <v>0.70258640740568457</v>
      </c>
      <c r="N2705">
        <v>0.1055479452054795</v>
      </c>
      <c r="O2705">
        <v>0</v>
      </c>
      <c r="P2705">
        <v>0.13613400039238771</v>
      </c>
      <c r="Q2705">
        <v>0.1230135373749264</v>
      </c>
      <c r="R2705">
        <v>0.1233323523641358</v>
      </c>
      <c r="S2705">
        <v>0.1240067686874632</v>
      </c>
      <c r="T2705">
        <v>0.1212110064743967</v>
      </c>
      <c r="U2705">
        <v>0.1238596233078281</v>
      </c>
      <c r="V2705">
        <v>0.1227437708455954</v>
      </c>
      <c r="W2705">
        <v>0.12569894055326661</v>
      </c>
      <c r="X2705">
        <v>0</v>
      </c>
      <c r="Y2705">
        <v>0</v>
      </c>
      <c r="Z2705">
        <v>0</v>
      </c>
    </row>
    <row r="2706" spans="1:26" x14ac:dyDescent="0.25">
      <c r="A2706" s="1">
        <v>2704</v>
      </c>
      <c r="B2706">
        <v>73000</v>
      </c>
      <c r="C2706">
        <v>8</v>
      </c>
      <c r="D2706">
        <v>101</v>
      </c>
      <c r="E2706" t="s">
        <v>62</v>
      </c>
      <c r="F2706" t="s">
        <v>90</v>
      </c>
      <c r="G2706" t="s">
        <v>98</v>
      </c>
      <c r="H2706">
        <v>0.59671116900032561</v>
      </c>
      <c r="I2706">
        <v>1.633796242268643E-4</v>
      </c>
      <c r="J2706">
        <v>0.57756164383561648</v>
      </c>
      <c r="K2706">
        <v>3.2876712328767119E-4</v>
      </c>
      <c r="L2706">
        <v>0.63885425873377355</v>
      </c>
      <c r="M2706">
        <v>0.68418849141740712</v>
      </c>
      <c r="N2706">
        <v>0.12752054794520551</v>
      </c>
      <c r="O2706">
        <v>0</v>
      </c>
      <c r="P2706">
        <v>0.1282889615444496</v>
      </c>
      <c r="Q2706">
        <v>0.12335477071581689</v>
      </c>
      <c r="R2706">
        <v>0.1231391992718476</v>
      </c>
      <c r="S2706">
        <v>0.1241451993437047</v>
      </c>
      <c r="T2706">
        <v>0.1241571755350363</v>
      </c>
      <c r="U2706">
        <v>0.1262170804440772</v>
      </c>
      <c r="V2706">
        <v>0.12525898513754649</v>
      </c>
      <c r="W2706">
        <v>0.12543862800752101</v>
      </c>
      <c r="X2706">
        <v>0</v>
      </c>
      <c r="Y2706">
        <v>0</v>
      </c>
      <c r="Z2706">
        <v>0</v>
      </c>
    </row>
    <row r="2707" spans="1:26" x14ac:dyDescent="0.25">
      <c r="A2707" s="1">
        <v>2705</v>
      </c>
      <c r="B2707">
        <v>73000</v>
      </c>
      <c r="C2707">
        <v>8</v>
      </c>
      <c r="D2707">
        <v>101</v>
      </c>
      <c r="E2707" t="s">
        <v>62</v>
      </c>
      <c r="F2707" t="s">
        <v>90</v>
      </c>
      <c r="G2707" t="s">
        <v>99</v>
      </c>
      <c r="H2707">
        <v>0.60180490300972234</v>
      </c>
      <c r="I2707">
        <v>7.0019838954370401E-4</v>
      </c>
      <c r="J2707">
        <v>0.60104109589041099</v>
      </c>
      <c r="K2707">
        <v>4.2465753424657542E-4</v>
      </c>
      <c r="L2707">
        <v>0.60421221565799865</v>
      </c>
      <c r="M2707">
        <v>0.60664278736567889</v>
      </c>
      <c r="N2707">
        <v>8.6849315068493159E-3</v>
      </c>
      <c r="O2707">
        <v>0</v>
      </c>
      <c r="P2707">
        <v>0.257692621058635</v>
      </c>
      <c r="Q2707">
        <v>0.1062165612014883</v>
      </c>
      <c r="R2707">
        <v>0.1035957741506206</v>
      </c>
      <c r="S2707">
        <v>0.106298036446593</v>
      </c>
      <c r="T2707">
        <v>0.1058363433909997</v>
      </c>
      <c r="U2707">
        <v>0.1086608185546292</v>
      </c>
      <c r="V2707">
        <v>0.10601287308872651</v>
      </c>
      <c r="W2707">
        <v>0.1056869721083078</v>
      </c>
      <c r="X2707">
        <v>0</v>
      </c>
      <c r="Y2707">
        <v>0</v>
      </c>
      <c r="Z2707">
        <v>0</v>
      </c>
    </row>
    <row r="2708" spans="1:26" x14ac:dyDescent="0.25">
      <c r="A2708" s="1">
        <v>2706</v>
      </c>
      <c r="B2708">
        <v>73000</v>
      </c>
      <c r="C2708">
        <v>8</v>
      </c>
      <c r="D2708">
        <v>101</v>
      </c>
      <c r="E2708" t="s">
        <v>62</v>
      </c>
      <c r="F2708" t="s">
        <v>90</v>
      </c>
      <c r="G2708" t="s">
        <v>100</v>
      </c>
      <c r="H2708">
        <v>0.62217983904730889</v>
      </c>
      <c r="I2708">
        <v>5.6015871163496325E-4</v>
      </c>
      <c r="J2708">
        <v>0.63926027397260277</v>
      </c>
      <c r="K2708">
        <v>3.5616438356164378E-4</v>
      </c>
      <c r="L2708">
        <v>0.62222635716611618</v>
      </c>
      <c r="M2708">
        <v>0.62227287528492348</v>
      </c>
      <c r="N2708">
        <v>8.219178082191781E-5</v>
      </c>
      <c r="O2708">
        <v>0</v>
      </c>
      <c r="P2708">
        <v>0.20476399200065751</v>
      </c>
      <c r="Q2708">
        <v>0.1142782784976577</v>
      </c>
      <c r="R2708">
        <v>0.1111278525052735</v>
      </c>
      <c r="S2708">
        <v>0.1134838232474043</v>
      </c>
      <c r="T2708">
        <v>0.1123195353806536</v>
      </c>
      <c r="U2708">
        <v>0.1159630715283675</v>
      </c>
      <c r="V2708">
        <v>0.11381256335095739</v>
      </c>
      <c r="W2708">
        <v>0.1142508834890283</v>
      </c>
      <c r="X2708">
        <v>0</v>
      </c>
      <c r="Y2708">
        <v>0</v>
      </c>
      <c r="Z2708">
        <v>0</v>
      </c>
    </row>
    <row r="2709" spans="1:26" x14ac:dyDescent="0.25">
      <c r="A2709" s="1">
        <v>2707</v>
      </c>
      <c r="B2709">
        <v>73000</v>
      </c>
      <c r="C2709">
        <v>8</v>
      </c>
      <c r="D2709">
        <v>101</v>
      </c>
      <c r="E2709" t="s">
        <v>62</v>
      </c>
      <c r="F2709" t="s">
        <v>90</v>
      </c>
      <c r="G2709" t="s">
        <v>101</v>
      </c>
      <c r="H2709">
        <v>0.62643624691817468</v>
      </c>
      <c r="I2709">
        <v>4.434589800443459E-4</v>
      </c>
      <c r="J2709">
        <v>0.64965753424657535</v>
      </c>
      <c r="K2709">
        <v>2.6027397260273971E-4</v>
      </c>
      <c r="L2709">
        <v>0.62643624691817468</v>
      </c>
      <c r="M2709">
        <v>0.62643624691817468</v>
      </c>
      <c r="N2709">
        <v>0</v>
      </c>
      <c r="O2709">
        <v>0</v>
      </c>
      <c r="P2709">
        <v>0.1714246575342466</v>
      </c>
      <c r="Q2709">
        <v>0.11757534246575339</v>
      </c>
      <c r="R2709">
        <v>0.1176027397260274</v>
      </c>
      <c r="S2709">
        <v>0.11745205479452051</v>
      </c>
      <c r="T2709">
        <v>0.1173561643835616</v>
      </c>
      <c r="U2709">
        <v>0.1204657534246575</v>
      </c>
      <c r="V2709">
        <v>0.1181643835616438</v>
      </c>
      <c r="W2709">
        <v>0.119958904109589</v>
      </c>
      <c r="X2709">
        <v>0</v>
      </c>
      <c r="Y2709">
        <v>0</v>
      </c>
      <c r="Z2709">
        <v>0</v>
      </c>
    </row>
    <row r="2710" spans="1:26" x14ac:dyDescent="0.25">
      <c r="A2710" s="1">
        <v>2708</v>
      </c>
      <c r="B2710">
        <v>73000</v>
      </c>
      <c r="C2710">
        <v>8</v>
      </c>
      <c r="D2710">
        <v>101</v>
      </c>
      <c r="E2710" t="s">
        <v>62</v>
      </c>
      <c r="F2710" t="s">
        <v>90</v>
      </c>
      <c r="G2710" t="s">
        <v>102</v>
      </c>
      <c r="H2710">
        <v>0.83320928501651392</v>
      </c>
      <c r="I2710">
        <v>0</v>
      </c>
      <c r="J2710">
        <v>0.73336986301369866</v>
      </c>
      <c r="K2710">
        <v>2.73972602739726E-5</v>
      </c>
      <c r="L2710">
        <v>0.84140810345629624</v>
      </c>
      <c r="M2710">
        <v>0.84969995813369303</v>
      </c>
      <c r="N2710">
        <v>2.7849315068493152E-2</v>
      </c>
      <c r="O2710">
        <v>0</v>
      </c>
      <c r="P2710">
        <v>0.14727464010334129</v>
      </c>
      <c r="Q2710">
        <v>0.12153254051750539</v>
      </c>
      <c r="R2710">
        <v>0.11998774819885211</v>
      </c>
      <c r="S2710">
        <v>0.1227444034571387</v>
      </c>
      <c r="T2710">
        <v>0.120467166504641</v>
      </c>
      <c r="U2710">
        <v>0.1237565087693598</v>
      </c>
      <c r="V2710">
        <v>0.12076014435817869</v>
      </c>
      <c r="W2710">
        <v>0.1234768480909829</v>
      </c>
      <c r="X2710">
        <v>0</v>
      </c>
      <c r="Y2710">
        <v>0</v>
      </c>
      <c r="Z2710">
        <v>0</v>
      </c>
    </row>
    <row r="2711" spans="1:26" x14ac:dyDescent="0.25">
      <c r="A2711" s="1">
        <v>2709</v>
      </c>
      <c r="B2711">
        <v>73000</v>
      </c>
      <c r="C2711">
        <v>8</v>
      </c>
      <c r="D2711">
        <v>101</v>
      </c>
      <c r="E2711" t="s">
        <v>62</v>
      </c>
      <c r="F2711" t="s">
        <v>90</v>
      </c>
      <c r="G2711" t="s">
        <v>103</v>
      </c>
      <c r="H2711">
        <v>0.65555658929152905</v>
      </c>
      <c r="I2711">
        <v>2.333994631812347E-5</v>
      </c>
      <c r="J2711">
        <v>0.71027397260273972</v>
      </c>
      <c r="K2711">
        <v>2.73972602739726E-5</v>
      </c>
      <c r="L2711">
        <v>0.682254112977003</v>
      </c>
      <c r="M2711">
        <v>0.71040145136530675</v>
      </c>
      <c r="N2711">
        <v>8.3246575342465753E-2</v>
      </c>
      <c r="O2711">
        <v>0</v>
      </c>
      <c r="P2711">
        <v>0.13455983925656159</v>
      </c>
      <c r="Q2711">
        <v>0.12352128594750721</v>
      </c>
      <c r="R2711">
        <v>0.1212733894260957</v>
      </c>
      <c r="S2711">
        <v>0.1240863995981414</v>
      </c>
      <c r="T2711">
        <v>0.1235966344342584</v>
      </c>
      <c r="U2711">
        <v>0.1262966218761773</v>
      </c>
      <c r="V2711">
        <v>0.1223282682406128</v>
      </c>
      <c r="W2711">
        <v>0.1243375612206455</v>
      </c>
      <c r="X2711">
        <v>0</v>
      </c>
      <c r="Y2711">
        <v>0</v>
      </c>
      <c r="Z2711">
        <v>0</v>
      </c>
    </row>
    <row r="2712" spans="1:26" x14ac:dyDescent="0.25">
      <c r="A2712" s="1">
        <v>2710</v>
      </c>
      <c r="B2712">
        <v>73000</v>
      </c>
      <c r="C2712">
        <v>8</v>
      </c>
      <c r="D2712">
        <v>101</v>
      </c>
      <c r="E2712" t="s">
        <v>62</v>
      </c>
      <c r="F2712" t="s">
        <v>90</v>
      </c>
      <c r="G2712" t="s">
        <v>104</v>
      </c>
      <c r="H2712">
        <v>0.71179699492952508</v>
      </c>
      <c r="I2712">
        <v>0</v>
      </c>
      <c r="J2712">
        <v>0.82543835616438355</v>
      </c>
      <c r="K2712">
        <v>0</v>
      </c>
      <c r="L2712">
        <v>0.72772751236606614</v>
      </c>
      <c r="M2712">
        <v>0.74405731032237055</v>
      </c>
      <c r="N2712">
        <v>5.0410958904109592E-2</v>
      </c>
      <c r="O2712">
        <v>0</v>
      </c>
      <c r="P2712">
        <v>0.1424537386461234</v>
      </c>
      <c r="Q2712">
        <v>0.12301225828279939</v>
      </c>
      <c r="R2712">
        <v>0.12059183301668271</v>
      </c>
      <c r="S2712">
        <v>0.1229602061265388</v>
      </c>
      <c r="T2712">
        <v>0.1220362803529136</v>
      </c>
      <c r="U2712">
        <v>0.1237279754313822</v>
      </c>
      <c r="V2712">
        <v>0.1225437888764542</v>
      </c>
      <c r="W2712">
        <v>0.12267391926710559</v>
      </c>
      <c r="X2712">
        <v>0</v>
      </c>
      <c r="Y2712">
        <v>0</v>
      </c>
      <c r="Z2712">
        <v>0</v>
      </c>
    </row>
    <row r="2713" spans="1:26" x14ac:dyDescent="0.25">
      <c r="A2713" s="1">
        <v>2711</v>
      </c>
      <c r="B2713">
        <v>73000</v>
      </c>
      <c r="C2713">
        <v>8</v>
      </c>
      <c r="D2713">
        <v>101</v>
      </c>
      <c r="E2713" t="s">
        <v>62</v>
      </c>
      <c r="F2713" t="s">
        <v>90</v>
      </c>
      <c r="G2713" t="s">
        <v>105</v>
      </c>
      <c r="H2713">
        <v>0.74001023398613763</v>
      </c>
      <c r="I2713">
        <v>0</v>
      </c>
      <c r="J2713">
        <v>0.91026027397260278</v>
      </c>
      <c r="K2713">
        <v>0</v>
      </c>
      <c r="L2713">
        <v>0.74793382022297672</v>
      </c>
      <c r="M2713">
        <v>0.75596594873703304</v>
      </c>
      <c r="N2713">
        <v>2.3876712328767119E-2</v>
      </c>
      <c r="O2713">
        <v>0</v>
      </c>
      <c r="P2713">
        <v>0.14676151254211911</v>
      </c>
      <c r="Q2713">
        <v>0.1216371610418784</v>
      </c>
      <c r="R2713">
        <v>0.1200192544258437</v>
      </c>
      <c r="S2713">
        <v>0.1223592020110178</v>
      </c>
      <c r="T2713">
        <v>0.1207145531368669</v>
      </c>
      <c r="U2713">
        <v>0.12364283040059899</v>
      </c>
      <c r="V2713">
        <v>0.1222388618494946</v>
      </c>
      <c r="W2713">
        <v>0.1226266245921806</v>
      </c>
      <c r="X2713">
        <v>0</v>
      </c>
      <c r="Y2713">
        <v>0</v>
      </c>
      <c r="Z2713">
        <v>0</v>
      </c>
    </row>
    <row r="2714" spans="1:26" x14ac:dyDescent="0.25">
      <c r="A2714" s="1">
        <v>2712</v>
      </c>
      <c r="B2714">
        <v>73000</v>
      </c>
      <c r="C2714">
        <v>8</v>
      </c>
      <c r="D2714">
        <v>101</v>
      </c>
      <c r="E2714" t="s">
        <v>62</v>
      </c>
      <c r="F2714" t="s">
        <v>90</v>
      </c>
      <c r="G2714" t="s">
        <v>8</v>
      </c>
      <c r="H2714">
        <v>0.75480299576685117</v>
      </c>
      <c r="I2714">
        <v>0</v>
      </c>
      <c r="J2714">
        <v>1</v>
      </c>
      <c r="K2714">
        <v>0</v>
      </c>
      <c r="L2714">
        <v>0.75480299576685117</v>
      </c>
      <c r="M2714">
        <v>0.75480299576685117</v>
      </c>
      <c r="N2714">
        <v>0</v>
      </c>
      <c r="O2714">
        <v>0</v>
      </c>
      <c r="P2714">
        <v>0.1497397260273973</v>
      </c>
      <c r="Q2714">
        <v>0.1211232876712329</v>
      </c>
      <c r="R2714">
        <v>0.1188904109589041</v>
      </c>
      <c r="S2714">
        <v>0.12215068493150689</v>
      </c>
      <c r="T2714">
        <v>0.1197534246575342</v>
      </c>
      <c r="U2714">
        <v>0.1235890410958904</v>
      </c>
      <c r="V2714">
        <v>0.1224383561643836</v>
      </c>
      <c r="W2714">
        <v>0.1223150684931507</v>
      </c>
      <c r="X2714">
        <v>0</v>
      </c>
      <c r="Y2714">
        <v>0</v>
      </c>
      <c r="Z2714">
        <v>0</v>
      </c>
    </row>
    <row r="2715" spans="1:26" x14ac:dyDescent="0.25">
      <c r="A2715" s="1">
        <v>2713</v>
      </c>
      <c r="B2715">
        <v>73000</v>
      </c>
      <c r="C2715">
        <v>8</v>
      </c>
      <c r="D2715">
        <v>101</v>
      </c>
      <c r="E2715" t="s">
        <v>62</v>
      </c>
      <c r="F2715" t="s">
        <v>90</v>
      </c>
      <c r="G2715" t="s">
        <v>9</v>
      </c>
      <c r="H2715">
        <v>2.3259059403637718E-5</v>
      </c>
      <c r="I2715">
        <v>0.75437040494806862</v>
      </c>
      <c r="J2715">
        <v>0</v>
      </c>
      <c r="K2715">
        <v>1</v>
      </c>
      <c r="L2715">
        <v>2.3259059403637718E-5</v>
      </c>
      <c r="M2715">
        <v>2.3259059403637718E-5</v>
      </c>
      <c r="N2715">
        <v>0</v>
      </c>
      <c r="O2715">
        <v>0</v>
      </c>
      <c r="P2715">
        <v>0.14834246575342469</v>
      </c>
      <c r="Q2715">
        <v>0.1219041095890411</v>
      </c>
      <c r="R2715">
        <v>0.1193561643835616</v>
      </c>
      <c r="S2715">
        <v>0.123041095890411</v>
      </c>
      <c r="T2715">
        <v>0.1204657534246575</v>
      </c>
      <c r="U2715">
        <v>0.1217671232876712</v>
      </c>
      <c r="V2715">
        <v>0.12332876712328771</v>
      </c>
      <c r="W2715">
        <v>0.12179452054794521</v>
      </c>
      <c r="X2715">
        <v>0</v>
      </c>
      <c r="Y2715">
        <v>0</v>
      </c>
      <c r="Z2715">
        <v>0</v>
      </c>
    </row>
    <row r="2716" spans="1:26" x14ac:dyDescent="0.25">
      <c r="A2716" s="1">
        <v>2714</v>
      </c>
      <c r="B2716">
        <v>73000</v>
      </c>
      <c r="C2716">
        <v>8</v>
      </c>
      <c r="D2716">
        <v>101</v>
      </c>
      <c r="E2716" t="s">
        <v>62</v>
      </c>
      <c r="F2716" t="s">
        <v>90</v>
      </c>
      <c r="G2716" t="s">
        <v>6</v>
      </c>
      <c r="H2716">
        <v>1</v>
      </c>
      <c r="I2716">
        <v>0</v>
      </c>
      <c r="J2716">
        <v>0.44454794520547952</v>
      </c>
      <c r="K2716">
        <v>1.36986301369863E-5</v>
      </c>
      <c r="L2716">
        <v>1</v>
      </c>
      <c r="M2716">
        <v>1</v>
      </c>
      <c r="N2716">
        <v>0</v>
      </c>
      <c r="O2716">
        <v>0.41104109589041088</v>
      </c>
      <c r="P2716">
        <v>0.10206849315068491</v>
      </c>
      <c r="Q2716">
        <v>6.8698630136986308E-2</v>
      </c>
      <c r="R2716">
        <v>6.9205479452054797E-2</v>
      </c>
      <c r="S2716">
        <v>6.957534246575342E-2</v>
      </c>
      <c r="T2716">
        <v>6.8465753424657536E-2</v>
      </c>
      <c r="U2716">
        <v>7.116438356164384E-2</v>
      </c>
      <c r="V2716">
        <v>6.8890410958904108E-2</v>
      </c>
      <c r="W2716">
        <v>7.089041095890411E-2</v>
      </c>
      <c r="X2716">
        <v>0</v>
      </c>
      <c r="Y2716">
        <v>0</v>
      </c>
      <c r="Z2716">
        <v>0</v>
      </c>
    </row>
    <row r="2717" spans="1:26" x14ac:dyDescent="0.25">
      <c r="A2717" s="1">
        <v>2715</v>
      </c>
      <c r="B2717">
        <v>73000</v>
      </c>
      <c r="C2717">
        <v>8</v>
      </c>
      <c r="D2717">
        <v>101</v>
      </c>
      <c r="E2717" t="s">
        <v>62</v>
      </c>
      <c r="F2717" t="s">
        <v>90</v>
      </c>
      <c r="G2717" t="s">
        <v>106</v>
      </c>
      <c r="H2717">
        <v>0</v>
      </c>
      <c r="I2717">
        <v>1</v>
      </c>
      <c r="J2717">
        <v>0</v>
      </c>
      <c r="K2717">
        <v>0.44275342465753431</v>
      </c>
      <c r="L2717">
        <v>0</v>
      </c>
      <c r="M2717">
        <v>0</v>
      </c>
      <c r="N2717">
        <v>0</v>
      </c>
      <c r="O2717">
        <v>0.41308219178082189</v>
      </c>
      <c r="P2717">
        <v>0.1022191780821918</v>
      </c>
      <c r="Q2717">
        <v>6.805479452054794E-2</v>
      </c>
      <c r="R2717">
        <v>6.8534246575342461E-2</v>
      </c>
      <c r="S2717">
        <v>6.8657534246575336E-2</v>
      </c>
      <c r="T2717">
        <v>6.9780821917808225E-2</v>
      </c>
      <c r="U2717">
        <v>7.0438356164383556E-2</v>
      </c>
      <c r="V2717">
        <v>6.9808219178082193E-2</v>
      </c>
      <c r="W2717">
        <v>6.9424657534246578E-2</v>
      </c>
      <c r="X2717">
        <v>0</v>
      </c>
      <c r="Y2717">
        <v>0</v>
      </c>
      <c r="Z2717">
        <v>0</v>
      </c>
    </row>
    <row r="2718" spans="1:26" x14ac:dyDescent="0.25">
      <c r="A2718" s="1">
        <v>2716</v>
      </c>
      <c r="B2718">
        <v>73000</v>
      </c>
      <c r="C2718">
        <v>8</v>
      </c>
      <c r="D2718">
        <v>101</v>
      </c>
      <c r="E2718" t="s">
        <v>62</v>
      </c>
      <c r="F2718" t="s">
        <v>90</v>
      </c>
      <c r="G2718" t="s">
        <v>107</v>
      </c>
      <c r="H2718">
        <v>0.12217983904730891</v>
      </c>
      <c r="I2718">
        <v>0.12545221145991359</v>
      </c>
      <c r="J2718">
        <v>0.1226986301369863</v>
      </c>
      <c r="K2718">
        <v>0.12631506849315069</v>
      </c>
      <c r="L2718">
        <v>0.12217983904730891</v>
      </c>
      <c r="M2718">
        <v>0.12217983904730891</v>
      </c>
      <c r="N2718">
        <v>0</v>
      </c>
      <c r="O2718">
        <v>0</v>
      </c>
      <c r="P2718">
        <v>0.1231506849315069</v>
      </c>
      <c r="Q2718">
        <v>0.12345205479452059</v>
      </c>
      <c r="R2718">
        <v>0.12421917808219179</v>
      </c>
      <c r="S2718">
        <v>0.12730136986301371</v>
      </c>
      <c r="T2718">
        <v>0.12719178082191779</v>
      </c>
      <c r="U2718">
        <v>0.1246027397260274</v>
      </c>
      <c r="V2718">
        <v>0.12547945205479449</v>
      </c>
      <c r="W2718">
        <v>0.1246027397260274</v>
      </c>
      <c r="X2718">
        <v>0</v>
      </c>
      <c r="Y2718">
        <v>0</v>
      </c>
      <c r="Z2718">
        <v>0</v>
      </c>
    </row>
    <row r="2719" spans="1:26" x14ac:dyDescent="0.25">
      <c r="A2719" s="1">
        <v>2717</v>
      </c>
      <c r="B2719">
        <v>73000</v>
      </c>
      <c r="C2719">
        <v>8</v>
      </c>
      <c r="D2719">
        <v>101</v>
      </c>
      <c r="E2719" t="s">
        <v>62</v>
      </c>
      <c r="F2719" t="s">
        <v>90</v>
      </c>
      <c r="G2719" t="s">
        <v>108</v>
      </c>
      <c r="H2719">
        <v>0.50341908173233474</v>
      </c>
      <c r="I2719">
        <v>5.6249270626677556E-3</v>
      </c>
      <c r="J2719">
        <v>0.40226027397260272</v>
      </c>
      <c r="K2719">
        <v>9.1780821917808227E-3</v>
      </c>
      <c r="L2719">
        <v>0.54161394613201652</v>
      </c>
      <c r="M2719">
        <v>0.58315113736800483</v>
      </c>
      <c r="N2719">
        <v>0.12160273972602741</v>
      </c>
      <c r="O2719">
        <v>0</v>
      </c>
      <c r="P2719">
        <v>0.38239578192148882</v>
      </c>
      <c r="Q2719">
        <v>8.7033982978416052E-2</v>
      </c>
      <c r="R2719">
        <v>8.722658930312624E-2</v>
      </c>
      <c r="S2719">
        <v>8.8201658821971562E-2</v>
      </c>
      <c r="T2719">
        <v>8.7021945083121666E-2</v>
      </c>
      <c r="U2719">
        <v>8.9128576759639339E-2</v>
      </c>
      <c r="V2719">
        <v>8.8827629377279671E-2</v>
      </c>
      <c r="W2719">
        <v>9.0163835754956609E-2</v>
      </c>
      <c r="X2719">
        <v>0</v>
      </c>
      <c r="Y2719">
        <v>0</v>
      </c>
      <c r="Z2719">
        <v>0</v>
      </c>
    </row>
    <row r="2720" spans="1:26" x14ac:dyDescent="0.25">
      <c r="A2720" s="1">
        <v>2718</v>
      </c>
      <c r="B2720">
        <v>73000</v>
      </c>
      <c r="C2720">
        <v>8</v>
      </c>
      <c r="D2720">
        <v>101</v>
      </c>
      <c r="E2720" t="s">
        <v>62</v>
      </c>
      <c r="F2720" t="s">
        <v>90</v>
      </c>
      <c r="G2720" t="s">
        <v>109</v>
      </c>
      <c r="H2720">
        <v>0.61194585290970838</v>
      </c>
      <c r="I2720">
        <v>4.6679892636246941E-4</v>
      </c>
      <c r="J2720">
        <v>0.50271232876712324</v>
      </c>
      <c r="K2720">
        <v>1.671232876712329E-3</v>
      </c>
      <c r="L2720">
        <v>0.65050239568311563</v>
      </c>
      <c r="M2720">
        <v>0.69184072196120394</v>
      </c>
      <c r="N2720">
        <v>0.1223424657534247</v>
      </c>
      <c r="O2720">
        <v>0</v>
      </c>
      <c r="P2720">
        <v>0.2377874860093151</v>
      </c>
      <c r="Q2720">
        <v>0.10863992490161389</v>
      </c>
      <c r="R2720">
        <v>0.10791782503520241</v>
      </c>
      <c r="S2720">
        <v>0.10957865472794889</v>
      </c>
      <c r="T2720">
        <v>0.10744846012203491</v>
      </c>
      <c r="U2720">
        <v>0.11046924456318979</v>
      </c>
      <c r="V2720">
        <v>0.1091814998014225</v>
      </c>
      <c r="W2720">
        <v>0.1089769048392726</v>
      </c>
      <c r="X2720">
        <v>0</v>
      </c>
      <c r="Y2720">
        <v>0</v>
      </c>
      <c r="Z2720">
        <v>0</v>
      </c>
    </row>
    <row r="2721" spans="1:26" x14ac:dyDescent="0.25">
      <c r="A2721" s="1">
        <v>2719</v>
      </c>
      <c r="B2721">
        <v>73000</v>
      </c>
      <c r="C2721">
        <v>8</v>
      </c>
      <c r="D2721">
        <v>101</v>
      </c>
      <c r="E2721" t="s">
        <v>62</v>
      </c>
      <c r="F2721" t="s">
        <v>90</v>
      </c>
      <c r="G2721" t="s">
        <v>110</v>
      </c>
      <c r="H2721">
        <v>0.6158998930083267</v>
      </c>
      <c r="I2721">
        <v>1.633796242268643E-4</v>
      </c>
      <c r="J2721">
        <v>0.52701369863013703</v>
      </c>
      <c r="K2721">
        <v>1.0410958904109591E-3</v>
      </c>
      <c r="L2721">
        <v>0.65699748802158087</v>
      </c>
      <c r="M2721">
        <v>0.70105130948504446</v>
      </c>
      <c r="N2721">
        <v>0.1243972602739726</v>
      </c>
      <c r="O2721">
        <v>0</v>
      </c>
      <c r="P2721">
        <v>0.1275553100002402</v>
      </c>
      <c r="Q2721">
        <v>0.12296716231473249</v>
      </c>
      <c r="R2721">
        <v>0.12426433495880281</v>
      </c>
      <c r="S2721">
        <v>0.1252372144418554</v>
      </c>
      <c r="T2721">
        <v>0.1245165629729275</v>
      </c>
      <c r="U2721">
        <v>0.12457661726200479</v>
      </c>
      <c r="V2721">
        <v>0.1248048235604987</v>
      </c>
      <c r="W2721">
        <v>0.12607797448893801</v>
      </c>
      <c r="X2721">
        <v>0</v>
      </c>
      <c r="Y2721">
        <v>0</v>
      </c>
      <c r="Z2721">
        <v>0</v>
      </c>
    </row>
    <row r="2722" spans="1:26" x14ac:dyDescent="0.25">
      <c r="A2722" s="1">
        <v>2720</v>
      </c>
      <c r="B2722">
        <v>73000</v>
      </c>
      <c r="C2722">
        <v>8</v>
      </c>
      <c r="D2722">
        <v>101</v>
      </c>
      <c r="E2722" t="s">
        <v>62</v>
      </c>
      <c r="F2722" t="s">
        <v>90</v>
      </c>
      <c r="G2722" t="s">
        <v>111</v>
      </c>
      <c r="H2722">
        <v>0.538330929897195</v>
      </c>
      <c r="I2722">
        <v>2.3339946318123471E-4</v>
      </c>
      <c r="J2722">
        <v>0.47354794520547938</v>
      </c>
      <c r="K2722">
        <v>1.712328767123288E-3</v>
      </c>
      <c r="L2722">
        <v>0.57961072087577903</v>
      </c>
      <c r="M2722">
        <v>0.62443596780946176</v>
      </c>
      <c r="N2722">
        <v>0.12912328767123291</v>
      </c>
      <c r="O2722">
        <v>0</v>
      </c>
      <c r="P2722">
        <v>5.7842153066590178E-2</v>
      </c>
      <c r="Q2722">
        <v>0.13467421960896789</v>
      </c>
      <c r="R2722">
        <v>0.13395716812467129</v>
      </c>
      <c r="S2722">
        <v>0.1340647258473158</v>
      </c>
      <c r="T2722">
        <v>0.13445910416367901</v>
      </c>
      <c r="U2722">
        <v>0.13606051914527459</v>
      </c>
      <c r="V2722">
        <v>0.13229599885271759</v>
      </c>
      <c r="W2722">
        <v>0.13664611119078349</v>
      </c>
      <c r="X2722">
        <v>0</v>
      </c>
      <c r="Y2722">
        <v>0</v>
      </c>
      <c r="Z2722">
        <v>0</v>
      </c>
    </row>
    <row r="2723" spans="1:26" x14ac:dyDescent="0.25">
      <c r="A2723" s="1">
        <v>2721</v>
      </c>
      <c r="B2723">
        <v>73000</v>
      </c>
      <c r="C2723">
        <v>8</v>
      </c>
      <c r="D2723">
        <v>101</v>
      </c>
      <c r="E2723" t="s">
        <v>62</v>
      </c>
      <c r="F2723" t="s">
        <v>90</v>
      </c>
      <c r="G2723" t="s">
        <v>112</v>
      </c>
      <c r="H2723">
        <v>0.4205703121365772</v>
      </c>
      <c r="I2723">
        <v>1.8438557591317539E-3</v>
      </c>
      <c r="J2723">
        <v>0.37823287671232869</v>
      </c>
      <c r="K2723">
        <v>4.9726027397260274E-3</v>
      </c>
      <c r="L2723">
        <v>0.463191375540774</v>
      </c>
      <c r="M2723">
        <v>0.51048983579104057</v>
      </c>
      <c r="N2723">
        <v>0.14754794520547951</v>
      </c>
      <c r="O2723">
        <v>0</v>
      </c>
      <c r="P2723">
        <v>2.3169188961251929E-2</v>
      </c>
      <c r="Q2723">
        <v>0.14159209108372769</v>
      </c>
      <c r="R2723">
        <v>0.1386403036124256</v>
      </c>
      <c r="S2723">
        <v>0.1383474675537647</v>
      </c>
      <c r="T2723">
        <v>0.1383474675537647</v>
      </c>
      <c r="U2723">
        <v>0.14203720189289229</v>
      </c>
      <c r="V2723">
        <v>0.13865201705477209</v>
      </c>
      <c r="W2723">
        <v>0.139214262287401</v>
      </c>
      <c r="X2723">
        <v>0</v>
      </c>
      <c r="Y2723">
        <v>0</v>
      </c>
      <c r="Z2723">
        <v>0</v>
      </c>
    </row>
    <row r="2724" spans="1:26" x14ac:dyDescent="0.25">
      <c r="A2724" s="1">
        <v>2722</v>
      </c>
      <c r="B2724">
        <v>73000</v>
      </c>
      <c r="C2724">
        <v>8</v>
      </c>
      <c r="D2724">
        <v>101</v>
      </c>
      <c r="E2724" t="s">
        <v>62</v>
      </c>
      <c r="F2724" t="s">
        <v>90</v>
      </c>
      <c r="G2724" t="s">
        <v>113</v>
      </c>
      <c r="H2724">
        <v>0.28471414615992929</v>
      </c>
      <c r="I2724">
        <v>9.4293383125218806E-3</v>
      </c>
      <c r="J2724">
        <v>0.26257534246575343</v>
      </c>
      <c r="K2724">
        <v>1.732876712328767E-2</v>
      </c>
      <c r="L2724">
        <v>0.33292281093486248</v>
      </c>
      <c r="M2724">
        <v>0.38891473228822632</v>
      </c>
      <c r="N2724">
        <v>0.1968219178082192</v>
      </c>
      <c r="O2724">
        <v>0</v>
      </c>
      <c r="P2724">
        <v>1.1504561962972811E-2</v>
      </c>
      <c r="Q2724">
        <v>0.1422180884046417</v>
      </c>
      <c r="R2724">
        <v>0.1424949065461954</v>
      </c>
      <c r="S2724">
        <v>0.14103330675879169</v>
      </c>
      <c r="T2724">
        <v>0.139715652404996</v>
      </c>
      <c r="U2724">
        <v>0.141498361236602</v>
      </c>
      <c r="V2724">
        <v>0.1404353795730357</v>
      </c>
      <c r="W2724">
        <v>0.1410997431127646</v>
      </c>
      <c r="X2724">
        <v>0</v>
      </c>
      <c r="Y2724">
        <v>0</v>
      </c>
      <c r="Z2724">
        <v>0</v>
      </c>
    </row>
    <row r="2725" spans="1:26" x14ac:dyDescent="0.25">
      <c r="A2725" s="1">
        <v>2723</v>
      </c>
      <c r="B2725">
        <v>73000</v>
      </c>
      <c r="C2725">
        <v>8</v>
      </c>
      <c r="D2725">
        <v>101</v>
      </c>
      <c r="E2725" t="s">
        <v>62</v>
      </c>
      <c r="F2725" t="s">
        <v>90</v>
      </c>
      <c r="G2725" t="s">
        <v>114</v>
      </c>
      <c r="H2725" t="s">
        <v>127</v>
      </c>
      <c r="I2725" t="s">
        <v>127</v>
      </c>
      <c r="J2725" t="s">
        <v>127</v>
      </c>
      <c r="K2725" t="s">
        <v>127</v>
      </c>
      <c r="L2725" t="s">
        <v>127</v>
      </c>
      <c r="M2725" t="s">
        <v>127</v>
      </c>
      <c r="N2725" t="s">
        <v>127</v>
      </c>
      <c r="O2725" t="s">
        <v>127</v>
      </c>
      <c r="P2725" t="s">
        <v>127</v>
      </c>
      <c r="Q2725" t="s">
        <v>127</v>
      </c>
      <c r="R2725" t="s">
        <v>127</v>
      </c>
      <c r="S2725" t="s">
        <v>127</v>
      </c>
      <c r="T2725" t="s">
        <v>127</v>
      </c>
      <c r="U2725" t="s">
        <v>127</v>
      </c>
      <c r="V2725" t="s">
        <v>127</v>
      </c>
      <c r="W2725" t="s">
        <v>127</v>
      </c>
      <c r="X2725" t="s">
        <v>127</v>
      </c>
      <c r="Y2725" t="s">
        <v>127</v>
      </c>
      <c r="Z2725" t="s">
        <v>127</v>
      </c>
    </row>
    <row r="2726" spans="1:26" x14ac:dyDescent="0.25">
      <c r="A2726" s="1">
        <v>2724</v>
      </c>
      <c r="B2726">
        <v>73000</v>
      </c>
      <c r="C2726">
        <v>8</v>
      </c>
      <c r="D2726">
        <v>101</v>
      </c>
      <c r="E2726" t="s">
        <v>62</v>
      </c>
      <c r="F2726" t="s">
        <v>90</v>
      </c>
      <c r="G2726" t="s">
        <v>115</v>
      </c>
      <c r="H2726" t="s">
        <v>127</v>
      </c>
      <c r="I2726" t="s">
        <v>127</v>
      </c>
      <c r="J2726" t="s">
        <v>127</v>
      </c>
      <c r="K2726" t="s">
        <v>127</v>
      </c>
      <c r="L2726" t="s">
        <v>127</v>
      </c>
      <c r="M2726" t="s">
        <v>127</v>
      </c>
      <c r="N2726" t="s">
        <v>127</v>
      </c>
      <c r="O2726" t="s">
        <v>127</v>
      </c>
      <c r="P2726" t="s">
        <v>127</v>
      </c>
      <c r="Q2726" t="s">
        <v>127</v>
      </c>
      <c r="R2726" t="s">
        <v>127</v>
      </c>
      <c r="S2726" t="s">
        <v>127</v>
      </c>
      <c r="T2726" t="s">
        <v>127</v>
      </c>
      <c r="U2726" t="s">
        <v>127</v>
      </c>
      <c r="V2726" t="s">
        <v>127</v>
      </c>
      <c r="W2726" t="s">
        <v>127</v>
      </c>
      <c r="X2726" t="s">
        <v>127</v>
      </c>
      <c r="Y2726" t="s">
        <v>127</v>
      </c>
      <c r="Z2726" t="s">
        <v>127</v>
      </c>
    </row>
    <row r="2727" spans="1:26" x14ac:dyDescent="0.25">
      <c r="A2727" s="1">
        <v>2725</v>
      </c>
      <c r="B2727">
        <v>73000</v>
      </c>
      <c r="C2727">
        <v>8</v>
      </c>
      <c r="D2727">
        <v>101</v>
      </c>
      <c r="E2727" t="s">
        <v>62</v>
      </c>
      <c r="F2727" t="s">
        <v>90</v>
      </c>
      <c r="G2727" t="s">
        <v>116</v>
      </c>
      <c r="H2727" t="s">
        <v>127</v>
      </c>
      <c r="I2727" t="s">
        <v>127</v>
      </c>
      <c r="J2727" t="s">
        <v>127</v>
      </c>
      <c r="K2727" t="s">
        <v>127</v>
      </c>
      <c r="L2727" t="s">
        <v>127</v>
      </c>
      <c r="M2727" t="s">
        <v>127</v>
      </c>
      <c r="N2727" t="s">
        <v>127</v>
      </c>
      <c r="O2727" t="s">
        <v>127</v>
      </c>
      <c r="P2727" t="s">
        <v>127</v>
      </c>
      <c r="Q2727" t="s">
        <v>127</v>
      </c>
      <c r="R2727" t="s">
        <v>127</v>
      </c>
      <c r="S2727" t="s">
        <v>127</v>
      </c>
      <c r="T2727" t="s">
        <v>127</v>
      </c>
      <c r="U2727" t="s">
        <v>127</v>
      </c>
      <c r="V2727" t="s">
        <v>127</v>
      </c>
      <c r="W2727" t="s">
        <v>127</v>
      </c>
      <c r="X2727" t="s">
        <v>127</v>
      </c>
      <c r="Y2727" t="s">
        <v>127</v>
      </c>
      <c r="Z2727" t="s">
        <v>127</v>
      </c>
    </row>
    <row r="2728" spans="1:26" x14ac:dyDescent="0.25">
      <c r="A2728" s="1">
        <v>2726</v>
      </c>
      <c r="B2728">
        <v>73000</v>
      </c>
      <c r="C2728">
        <v>8</v>
      </c>
      <c r="D2728">
        <v>101</v>
      </c>
      <c r="E2728" t="s">
        <v>62</v>
      </c>
      <c r="F2728" t="s">
        <v>90</v>
      </c>
      <c r="G2728" t="s">
        <v>117</v>
      </c>
      <c r="H2728">
        <v>0.50332604549472015</v>
      </c>
      <c r="I2728">
        <v>5.6249270626677556E-3</v>
      </c>
      <c r="J2728">
        <v>0.40216438356164391</v>
      </c>
      <c r="K2728">
        <v>9.1643835616438355E-3</v>
      </c>
      <c r="L2728">
        <v>0.54158487230776187</v>
      </c>
      <c r="M2728">
        <v>0.58319765548681213</v>
      </c>
      <c r="N2728">
        <v>0.1219315068493151</v>
      </c>
      <c r="O2728">
        <v>0</v>
      </c>
      <c r="P2728">
        <v>0.3823327677701166</v>
      </c>
      <c r="Q2728">
        <v>8.7156901676233106E-2</v>
      </c>
      <c r="R2728">
        <v>8.7229101235815801E-2</v>
      </c>
      <c r="S2728">
        <v>8.813159573059938E-2</v>
      </c>
      <c r="T2728">
        <v>8.7024535816998178E-2</v>
      </c>
      <c r="U2728">
        <v>8.915442282468744E-2</v>
      </c>
      <c r="V2728">
        <v>8.8889691106217583E-2</v>
      </c>
      <c r="W2728">
        <v>9.0080983839331913E-2</v>
      </c>
      <c r="X2728">
        <v>0</v>
      </c>
      <c r="Y2728">
        <v>0</v>
      </c>
      <c r="Z2728">
        <v>0</v>
      </c>
    </row>
    <row r="2729" spans="1:26" x14ac:dyDescent="0.25">
      <c r="A2729" s="1">
        <v>2727</v>
      </c>
      <c r="B2729">
        <v>73000</v>
      </c>
      <c r="C2729">
        <v>8</v>
      </c>
      <c r="D2729">
        <v>101</v>
      </c>
      <c r="E2729" t="s">
        <v>62</v>
      </c>
      <c r="F2729" t="s">
        <v>90</v>
      </c>
      <c r="G2729" t="s">
        <v>118</v>
      </c>
      <c r="H2729">
        <v>0.60801507187049353</v>
      </c>
      <c r="I2729">
        <v>5.1347881899871633E-4</v>
      </c>
      <c r="J2729">
        <v>0.50430136986301366</v>
      </c>
      <c r="K2729">
        <v>1.7397260273972601E-3</v>
      </c>
      <c r="L2729">
        <v>0.64728760602254276</v>
      </c>
      <c r="M2729">
        <v>0.68960785225845467</v>
      </c>
      <c r="N2729">
        <v>0.1235342465753425</v>
      </c>
      <c r="O2729">
        <v>0</v>
      </c>
      <c r="P2729">
        <v>0.24104524255973839</v>
      </c>
      <c r="Q2729">
        <v>0.1088513870859176</v>
      </c>
      <c r="R2729">
        <v>0.1074330496658493</v>
      </c>
      <c r="S2729">
        <v>0.10883936727727291</v>
      </c>
      <c r="T2729">
        <v>0.1070484157892206</v>
      </c>
      <c r="U2729">
        <v>0.1100293283330929</v>
      </c>
      <c r="V2729">
        <v>0.1084787730179336</v>
      </c>
      <c r="W2729">
        <v>0.10827443627097461</v>
      </c>
      <c r="X2729">
        <v>0</v>
      </c>
      <c r="Y2729">
        <v>0</v>
      </c>
      <c r="Z2729">
        <v>0</v>
      </c>
    </row>
    <row r="2730" spans="1:26" x14ac:dyDescent="0.25">
      <c r="A2730" s="1">
        <v>2728</v>
      </c>
      <c r="B2730">
        <v>73000</v>
      </c>
      <c r="C2730">
        <v>8</v>
      </c>
      <c r="D2730">
        <v>101</v>
      </c>
      <c r="E2730" t="s">
        <v>62</v>
      </c>
      <c r="F2730" t="s">
        <v>90</v>
      </c>
      <c r="G2730" t="s">
        <v>119</v>
      </c>
      <c r="H2730">
        <v>0.61687677350327952</v>
      </c>
      <c r="I2730">
        <v>1.633796242268643E-4</v>
      </c>
      <c r="J2730">
        <v>0.55604109589041095</v>
      </c>
      <c r="K2730">
        <v>5.8904109589041095E-4</v>
      </c>
      <c r="L2730">
        <v>0.65808174784078155</v>
      </c>
      <c r="M2730">
        <v>0.70253988928687727</v>
      </c>
      <c r="N2730">
        <v>0.1256164383561644</v>
      </c>
      <c r="O2730">
        <v>0</v>
      </c>
      <c r="P2730">
        <v>0.15578449950826359</v>
      </c>
      <c r="Q2730">
        <v>0.1202115666003022</v>
      </c>
      <c r="R2730">
        <v>0.1187483508839262</v>
      </c>
      <c r="S2730">
        <v>0.120955168029936</v>
      </c>
      <c r="T2730">
        <v>0.120667322315239</v>
      </c>
      <c r="U2730">
        <v>0.1206433351723476</v>
      </c>
      <c r="V2730">
        <v>0.1211230780301758</v>
      </c>
      <c r="W2730">
        <v>0.1218666794598095</v>
      </c>
      <c r="X2730">
        <v>0</v>
      </c>
      <c r="Y2730">
        <v>0</v>
      </c>
      <c r="Z2730">
        <v>0</v>
      </c>
    </row>
    <row r="2731" spans="1:26" x14ac:dyDescent="0.25">
      <c r="A2731" s="1">
        <v>2729</v>
      </c>
      <c r="B2731">
        <v>73000</v>
      </c>
      <c r="C2731">
        <v>8</v>
      </c>
      <c r="D2731">
        <v>101</v>
      </c>
      <c r="E2731" t="s">
        <v>62</v>
      </c>
      <c r="F2731" t="s">
        <v>90</v>
      </c>
      <c r="G2731" t="s">
        <v>120</v>
      </c>
      <c r="H2731">
        <v>0.59957203330697306</v>
      </c>
      <c r="I2731">
        <v>1.633796242268643E-4</v>
      </c>
      <c r="J2731">
        <v>0.57497260273972606</v>
      </c>
      <c r="K2731">
        <v>3.9726027397260272E-4</v>
      </c>
      <c r="L2731">
        <v>0.64163798049339849</v>
      </c>
      <c r="M2731">
        <v>0.68679350607061451</v>
      </c>
      <c r="N2731">
        <v>0.1268904109589041</v>
      </c>
      <c r="O2731">
        <v>0</v>
      </c>
      <c r="P2731">
        <v>0.1305978645128045</v>
      </c>
      <c r="Q2731">
        <v>0.1225088978633144</v>
      </c>
      <c r="R2731">
        <v>0.1233837046268889</v>
      </c>
      <c r="S2731">
        <v>0.12407875657603031</v>
      </c>
      <c r="T2731">
        <v>0.1236353613670953</v>
      </c>
      <c r="U2731">
        <v>0.12594820664613471</v>
      </c>
      <c r="V2731">
        <v>0.12483372679664941</v>
      </c>
      <c r="W2731">
        <v>0.1250134816110825</v>
      </c>
      <c r="X2731">
        <v>0</v>
      </c>
      <c r="Y2731">
        <v>0</v>
      </c>
      <c r="Z2731">
        <v>0</v>
      </c>
    </row>
    <row r="2732" spans="1:26" x14ac:dyDescent="0.25">
      <c r="A2732" s="1">
        <v>2730</v>
      </c>
      <c r="B2732">
        <v>73000</v>
      </c>
      <c r="C2732">
        <v>8</v>
      </c>
      <c r="D2732">
        <v>101</v>
      </c>
      <c r="E2732" t="s">
        <v>62</v>
      </c>
      <c r="F2732" t="s">
        <v>90</v>
      </c>
      <c r="G2732" t="s">
        <v>121</v>
      </c>
      <c r="H2732">
        <v>0.59671116900032561</v>
      </c>
      <c r="I2732">
        <v>1.633796242268643E-4</v>
      </c>
      <c r="J2732">
        <v>0.57750684931506846</v>
      </c>
      <c r="K2732">
        <v>3.2876712328767119E-4</v>
      </c>
      <c r="L2732">
        <v>0.63889883859763064</v>
      </c>
      <c r="M2732">
        <v>0.684258268595618</v>
      </c>
      <c r="N2732">
        <v>0.1277123287671233</v>
      </c>
      <c r="O2732">
        <v>0</v>
      </c>
      <c r="P2732">
        <v>0.12828557400998691</v>
      </c>
      <c r="Q2732">
        <v>0.12339987306757361</v>
      </c>
      <c r="R2732">
        <v>0.123196302194973</v>
      </c>
      <c r="S2732">
        <v>0.12407045947143421</v>
      </c>
      <c r="T2732">
        <v>0.1240465099570106</v>
      </c>
      <c r="U2732">
        <v>0.12621394101234601</v>
      </c>
      <c r="V2732">
        <v>0.12532780897867299</v>
      </c>
      <c r="W2732">
        <v>0.12545953130800269</v>
      </c>
      <c r="X2732">
        <v>0</v>
      </c>
      <c r="Y2732">
        <v>0</v>
      </c>
      <c r="Z2732">
        <v>0</v>
      </c>
    </row>
    <row r="2733" spans="1:26" x14ac:dyDescent="0.25">
      <c r="A2733" s="1">
        <v>2731</v>
      </c>
      <c r="B2733">
        <v>73000</v>
      </c>
      <c r="C2733">
        <v>8</v>
      </c>
      <c r="D2733">
        <v>101</v>
      </c>
      <c r="E2733" t="s">
        <v>62</v>
      </c>
      <c r="F2733" t="s">
        <v>90</v>
      </c>
      <c r="G2733" t="s">
        <v>122</v>
      </c>
      <c r="H2733">
        <v>0.59671116900032561</v>
      </c>
      <c r="I2733">
        <v>1.633796242268643E-4</v>
      </c>
      <c r="J2733">
        <v>0.57756164383561648</v>
      </c>
      <c r="K2733">
        <v>3.2876712328767119E-4</v>
      </c>
      <c r="L2733">
        <v>0.63885425873377355</v>
      </c>
      <c r="M2733">
        <v>0.68418849141740712</v>
      </c>
      <c r="N2733">
        <v>0.12752054794520551</v>
      </c>
      <c r="O2733">
        <v>0</v>
      </c>
      <c r="P2733">
        <v>0.1282889615444496</v>
      </c>
      <c r="Q2733">
        <v>0.12335477071581689</v>
      </c>
      <c r="R2733">
        <v>0.1231391992718476</v>
      </c>
      <c r="S2733">
        <v>0.1241451993437047</v>
      </c>
      <c r="T2733">
        <v>0.1241571755350363</v>
      </c>
      <c r="U2733">
        <v>0.1262170804440772</v>
      </c>
      <c r="V2733">
        <v>0.12525898513754649</v>
      </c>
      <c r="W2733">
        <v>0.12543862800752101</v>
      </c>
      <c r="X2733">
        <v>0</v>
      </c>
      <c r="Y2733">
        <v>0</v>
      </c>
      <c r="Z2733">
        <v>0</v>
      </c>
    </row>
    <row r="2734" spans="1:26" x14ac:dyDescent="0.25">
      <c r="A2734" s="1">
        <v>2732</v>
      </c>
      <c r="B2734">
        <v>73000</v>
      </c>
      <c r="C2734">
        <v>8</v>
      </c>
      <c r="D2734">
        <v>101</v>
      </c>
      <c r="E2734" t="s">
        <v>62</v>
      </c>
      <c r="F2734" t="s">
        <v>90</v>
      </c>
      <c r="G2734" t="s">
        <v>123</v>
      </c>
      <c r="H2734">
        <v>0.59671116900032561</v>
      </c>
      <c r="I2734">
        <v>1.633796242268643E-4</v>
      </c>
      <c r="J2734">
        <v>0.57756164383561648</v>
      </c>
      <c r="K2734">
        <v>3.2876712328767119E-4</v>
      </c>
      <c r="L2734">
        <v>0.63885425873377355</v>
      </c>
      <c r="M2734">
        <v>0.68418849141740712</v>
      </c>
      <c r="N2734">
        <v>0.12752054794520551</v>
      </c>
      <c r="O2734">
        <v>0</v>
      </c>
      <c r="P2734">
        <v>0.1282889615444496</v>
      </c>
      <c r="Q2734">
        <v>0.12335477071581689</v>
      </c>
      <c r="R2734">
        <v>0.1231391992718476</v>
      </c>
      <c r="S2734">
        <v>0.1241451993437047</v>
      </c>
      <c r="T2734">
        <v>0.1241571755350363</v>
      </c>
      <c r="U2734">
        <v>0.1262170804440772</v>
      </c>
      <c r="V2734">
        <v>0.12525898513754649</v>
      </c>
      <c r="W2734">
        <v>0.12543862800752101</v>
      </c>
      <c r="X2734">
        <v>0</v>
      </c>
      <c r="Y2734">
        <v>0</v>
      </c>
      <c r="Z2734">
        <v>0</v>
      </c>
    </row>
    <row r="2735" spans="1:26" x14ac:dyDescent="0.25">
      <c r="A2735" s="1">
        <v>2733</v>
      </c>
      <c r="B2735">
        <v>73000</v>
      </c>
      <c r="C2735">
        <v>8</v>
      </c>
      <c r="D2735">
        <v>101</v>
      </c>
      <c r="E2735" t="s">
        <v>62</v>
      </c>
      <c r="F2735" t="s">
        <v>90</v>
      </c>
      <c r="G2735" t="s">
        <v>124</v>
      </c>
      <c r="H2735" t="s">
        <v>127</v>
      </c>
      <c r="I2735" t="s">
        <v>127</v>
      </c>
      <c r="J2735" t="s">
        <v>127</v>
      </c>
      <c r="K2735" t="s">
        <v>127</v>
      </c>
      <c r="L2735" t="s">
        <v>127</v>
      </c>
      <c r="M2735" t="s">
        <v>127</v>
      </c>
      <c r="N2735" t="s">
        <v>127</v>
      </c>
      <c r="O2735" t="s">
        <v>127</v>
      </c>
      <c r="P2735" t="s">
        <v>127</v>
      </c>
      <c r="Q2735" t="s">
        <v>127</v>
      </c>
      <c r="R2735" t="s">
        <v>127</v>
      </c>
      <c r="S2735" t="s">
        <v>127</v>
      </c>
      <c r="T2735" t="s">
        <v>127</v>
      </c>
      <c r="U2735" t="s">
        <v>127</v>
      </c>
      <c r="V2735" t="s">
        <v>127</v>
      </c>
      <c r="W2735" t="s">
        <v>127</v>
      </c>
      <c r="X2735" t="s">
        <v>127</v>
      </c>
      <c r="Y2735" t="s">
        <v>127</v>
      </c>
      <c r="Z2735" t="s">
        <v>127</v>
      </c>
    </row>
    <row r="2736" spans="1:26" x14ac:dyDescent="0.25">
      <c r="A2736" s="1">
        <v>2734</v>
      </c>
      <c r="B2736">
        <v>73000</v>
      </c>
      <c r="C2736">
        <v>8</v>
      </c>
      <c r="D2736">
        <v>101</v>
      </c>
      <c r="E2736" t="s">
        <v>62</v>
      </c>
      <c r="F2736" t="s">
        <v>90</v>
      </c>
      <c r="G2736" t="s">
        <v>125</v>
      </c>
      <c r="H2736" t="s">
        <v>127</v>
      </c>
      <c r="I2736" t="s">
        <v>127</v>
      </c>
      <c r="J2736" t="s">
        <v>127</v>
      </c>
      <c r="K2736" t="s">
        <v>127</v>
      </c>
      <c r="L2736" t="s">
        <v>127</v>
      </c>
      <c r="M2736" t="s">
        <v>127</v>
      </c>
      <c r="N2736" t="s">
        <v>127</v>
      </c>
      <c r="O2736" t="s">
        <v>127</v>
      </c>
      <c r="P2736" t="s">
        <v>127</v>
      </c>
      <c r="Q2736" t="s">
        <v>127</v>
      </c>
      <c r="R2736" t="s">
        <v>127</v>
      </c>
      <c r="S2736" t="s">
        <v>127</v>
      </c>
      <c r="T2736" t="s">
        <v>127</v>
      </c>
      <c r="U2736" t="s">
        <v>127</v>
      </c>
      <c r="V2736" t="s">
        <v>127</v>
      </c>
      <c r="W2736" t="s">
        <v>127</v>
      </c>
      <c r="X2736" t="s">
        <v>127</v>
      </c>
      <c r="Y2736" t="s">
        <v>127</v>
      </c>
      <c r="Z2736" t="s">
        <v>127</v>
      </c>
    </row>
    <row r="2737" spans="1:26" x14ac:dyDescent="0.25">
      <c r="A2737" s="1">
        <v>2735</v>
      </c>
      <c r="B2737">
        <v>73000</v>
      </c>
      <c r="C2737">
        <v>8</v>
      </c>
      <c r="D2737">
        <v>101</v>
      </c>
      <c r="E2737" t="s">
        <v>62</v>
      </c>
      <c r="F2737" t="s">
        <v>90</v>
      </c>
      <c r="G2737" t="s">
        <v>126</v>
      </c>
      <c r="H2737" t="s">
        <v>127</v>
      </c>
      <c r="I2737" t="s">
        <v>127</v>
      </c>
      <c r="J2737" t="s">
        <v>127</v>
      </c>
      <c r="K2737" t="s">
        <v>127</v>
      </c>
      <c r="L2737" t="s">
        <v>127</v>
      </c>
      <c r="M2737" t="s">
        <v>127</v>
      </c>
      <c r="N2737" t="s">
        <v>127</v>
      </c>
      <c r="O2737" t="s">
        <v>127</v>
      </c>
      <c r="P2737" t="s">
        <v>127</v>
      </c>
      <c r="Q2737" t="s">
        <v>127</v>
      </c>
      <c r="R2737" t="s">
        <v>127</v>
      </c>
      <c r="S2737" t="s">
        <v>127</v>
      </c>
      <c r="T2737" t="s">
        <v>127</v>
      </c>
      <c r="U2737" t="s">
        <v>127</v>
      </c>
      <c r="V2737" t="s">
        <v>127</v>
      </c>
      <c r="W2737" t="s">
        <v>127</v>
      </c>
      <c r="X2737" t="s">
        <v>127</v>
      </c>
      <c r="Y2737" t="s">
        <v>127</v>
      </c>
      <c r="Z2737" t="s">
        <v>127</v>
      </c>
    </row>
    <row r="2738" spans="1:26" x14ac:dyDescent="0.25">
      <c r="A2738" s="1">
        <v>2736</v>
      </c>
      <c r="B2738">
        <v>73000</v>
      </c>
      <c r="C2738">
        <v>8</v>
      </c>
      <c r="D2738">
        <v>100</v>
      </c>
      <c r="E2738" t="s">
        <v>63</v>
      </c>
      <c r="F2738" t="s">
        <v>91</v>
      </c>
      <c r="G2738" t="s">
        <v>95</v>
      </c>
      <c r="H2738">
        <v>0.42148634213337399</v>
      </c>
      <c r="I2738">
        <v>6.418055724540698E-3</v>
      </c>
      <c r="J2738">
        <v>0.31980821917808222</v>
      </c>
      <c r="K2738">
        <v>1.2013698630136989E-2</v>
      </c>
      <c r="L2738">
        <v>0.46720840327585678</v>
      </c>
      <c r="M2738">
        <v>0.51915153364871047</v>
      </c>
      <c r="N2738">
        <v>0.16813698630136989</v>
      </c>
      <c r="O2738">
        <v>0</v>
      </c>
      <c r="P2738">
        <v>0.12447071982104339</v>
      </c>
      <c r="Q2738">
        <v>0.12431093712550929</v>
      </c>
      <c r="R2738">
        <v>0.1248815896095596</v>
      </c>
      <c r="S2738">
        <v>0.12574898138531601</v>
      </c>
      <c r="T2738">
        <v>0.12618267727319421</v>
      </c>
      <c r="U2738">
        <v>0.12516691585158471</v>
      </c>
      <c r="V2738">
        <v>0.1247902852121115</v>
      </c>
      <c r="W2738">
        <v>0.1244478937216814</v>
      </c>
      <c r="X2738">
        <v>0</v>
      </c>
      <c r="Y2738">
        <v>0</v>
      </c>
      <c r="Z2738">
        <v>0</v>
      </c>
    </row>
    <row r="2739" spans="1:26" x14ac:dyDescent="0.25">
      <c r="A2739" s="1">
        <v>2737</v>
      </c>
      <c r="B2739">
        <v>73000</v>
      </c>
      <c r="C2739">
        <v>8</v>
      </c>
      <c r="D2739">
        <v>100</v>
      </c>
      <c r="E2739" t="s">
        <v>63</v>
      </c>
      <c r="F2739" t="s">
        <v>91</v>
      </c>
      <c r="G2739" t="s">
        <v>132</v>
      </c>
      <c r="H2739">
        <v>0.67913932549977107</v>
      </c>
      <c r="I2739">
        <v>0</v>
      </c>
      <c r="J2739">
        <v>0.44043835616438348</v>
      </c>
      <c r="K2739">
        <v>4.0136986301369864E-3</v>
      </c>
      <c r="L2739">
        <v>0.67913932549977107</v>
      </c>
      <c r="M2739">
        <v>0.67913932549977107</v>
      </c>
      <c r="N2739">
        <v>9.0904109589041091E-2</v>
      </c>
      <c r="O2739">
        <v>0</v>
      </c>
      <c r="P2739">
        <v>0.12544577829122511</v>
      </c>
      <c r="Q2739">
        <v>0.12461700738359539</v>
      </c>
      <c r="R2739">
        <v>0.1244788788989904</v>
      </c>
      <c r="S2739">
        <v>0.12591039228489631</v>
      </c>
      <c r="T2739">
        <v>0.1250188357024461</v>
      </c>
      <c r="U2739">
        <v>0.1254583354261892</v>
      </c>
      <c r="V2739">
        <v>0.12612386357928579</v>
      </c>
      <c r="W2739">
        <v>0.1229469084333718</v>
      </c>
      <c r="X2739">
        <v>0</v>
      </c>
      <c r="Y2739">
        <v>0</v>
      </c>
      <c r="Z2739">
        <v>0</v>
      </c>
    </row>
    <row r="2740" spans="1:26" x14ac:dyDescent="0.25">
      <c r="A2740" s="1">
        <v>2738</v>
      </c>
      <c r="B2740">
        <v>73000</v>
      </c>
      <c r="C2740">
        <v>8</v>
      </c>
      <c r="D2740">
        <v>100</v>
      </c>
      <c r="E2740" t="s">
        <v>63</v>
      </c>
      <c r="F2740" t="s">
        <v>91</v>
      </c>
      <c r="G2740" t="s">
        <v>96</v>
      </c>
      <c r="H2740">
        <v>0.58156569510148026</v>
      </c>
      <c r="I2740">
        <v>1.0037717483878819E-3</v>
      </c>
      <c r="J2740">
        <v>0.43684931506849323</v>
      </c>
      <c r="K2740">
        <v>3.5479452054794519E-3</v>
      </c>
      <c r="L2740">
        <v>0.62275242891296545</v>
      </c>
      <c r="M2740">
        <v>0.66775522661376474</v>
      </c>
      <c r="N2740">
        <v>0.13621917808219181</v>
      </c>
      <c r="O2740">
        <v>0</v>
      </c>
      <c r="P2740">
        <v>0.1247763175047107</v>
      </c>
      <c r="Q2740">
        <v>0.12622210634843509</v>
      </c>
      <c r="R2740">
        <v>0.12457485512484739</v>
      </c>
      <c r="S2740">
        <v>0.1258547337733904</v>
      </c>
      <c r="T2740">
        <v>0.1233068272045317</v>
      </c>
      <c r="U2740">
        <v>0.12624580780488959</v>
      </c>
      <c r="V2740">
        <v>0.12462225803775639</v>
      </c>
      <c r="W2740">
        <v>0.1243970942014387</v>
      </c>
      <c r="X2740">
        <v>0</v>
      </c>
      <c r="Y2740">
        <v>0</v>
      </c>
      <c r="Z2740">
        <v>0</v>
      </c>
    </row>
    <row r="2741" spans="1:26" x14ac:dyDescent="0.25">
      <c r="A2741" s="1">
        <v>2739</v>
      </c>
      <c r="B2741">
        <v>73000</v>
      </c>
      <c r="C2741">
        <v>8</v>
      </c>
      <c r="D2741">
        <v>100</v>
      </c>
      <c r="E2741" t="s">
        <v>63</v>
      </c>
      <c r="F2741" t="s">
        <v>91</v>
      </c>
      <c r="G2741" t="s">
        <v>97</v>
      </c>
      <c r="H2741">
        <v>0.68063482374484974</v>
      </c>
      <c r="I2741">
        <v>9.125197712617107E-5</v>
      </c>
      <c r="J2741">
        <v>0.52928767123287668</v>
      </c>
      <c r="K2741">
        <v>1E-3</v>
      </c>
      <c r="L2741">
        <v>0.71227173304847491</v>
      </c>
      <c r="M2741">
        <v>0.74585685945368529</v>
      </c>
      <c r="N2741">
        <v>0.10506849315068489</v>
      </c>
      <c r="O2741">
        <v>0</v>
      </c>
      <c r="P2741">
        <v>0.1240979824259977</v>
      </c>
      <c r="Q2741">
        <v>0.1254233960041235</v>
      </c>
      <c r="R2741">
        <v>0.1254111236561779</v>
      </c>
      <c r="S2741">
        <v>0.1244906975602572</v>
      </c>
      <c r="T2741">
        <v>0.1238893525109224</v>
      </c>
      <c r="U2741">
        <v>0.12684698836581421</v>
      </c>
      <c r="V2741">
        <v>0.1256933876589269</v>
      </c>
      <c r="W2741">
        <v>0.1241470718177802</v>
      </c>
      <c r="X2741">
        <v>0</v>
      </c>
      <c r="Y2741">
        <v>0</v>
      </c>
      <c r="Z2741">
        <v>0</v>
      </c>
    </row>
    <row r="2742" spans="1:26" x14ac:dyDescent="0.25">
      <c r="A2742" s="1">
        <v>2740</v>
      </c>
      <c r="B2742">
        <v>73000</v>
      </c>
      <c r="C2742">
        <v>8</v>
      </c>
      <c r="D2742">
        <v>100</v>
      </c>
      <c r="E2742" t="s">
        <v>63</v>
      </c>
      <c r="F2742" t="s">
        <v>91</v>
      </c>
      <c r="G2742" t="s">
        <v>98</v>
      </c>
      <c r="H2742">
        <v>0.64736761788493824</v>
      </c>
      <c r="I2742">
        <v>6.0834651417447382E-5</v>
      </c>
      <c r="J2742">
        <v>0.57157534246575348</v>
      </c>
      <c r="K2742">
        <v>2.4657534246575342E-4</v>
      </c>
      <c r="L2742">
        <v>0.68665038913474663</v>
      </c>
      <c r="M2742">
        <v>0.7290096139172898</v>
      </c>
      <c r="N2742">
        <v>0.12841095890410961</v>
      </c>
      <c r="O2742">
        <v>0</v>
      </c>
      <c r="P2742">
        <v>0.1258535535332034</v>
      </c>
      <c r="Q2742">
        <v>0.12606881046627039</v>
      </c>
      <c r="R2742">
        <v>0.1245141770607862</v>
      </c>
      <c r="S2742">
        <v>0.1264395307398859</v>
      </c>
      <c r="T2742">
        <v>0.12404778703914091</v>
      </c>
      <c r="U2742">
        <v>0.1244185073127564</v>
      </c>
      <c r="V2742">
        <v>0.12455005321629729</v>
      </c>
      <c r="W2742">
        <v>0.1241075806316595</v>
      </c>
      <c r="X2742">
        <v>0</v>
      </c>
      <c r="Y2742">
        <v>0</v>
      </c>
      <c r="Z2742">
        <v>0</v>
      </c>
    </row>
    <row r="2743" spans="1:26" x14ac:dyDescent="0.25">
      <c r="A2743" s="1">
        <v>2741</v>
      </c>
      <c r="B2743">
        <v>73000</v>
      </c>
      <c r="C2743">
        <v>8</v>
      </c>
      <c r="D2743">
        <v>100</v>
      </c>
      <c r="E2743" t="s">
        <v>63</v>
      </c>
      <c r="F2743" t="s">
        <v>91</v>
      </c>
      <c r="G2743" t="s">
        <v>99</v>
      </c>
      <c r="H2743">
        <v>0.64803906607660611</v>
      </c>
      <c r="I2743">
        <v>3.0417325708723689E-4</v>
      </c>
      <c r="J2743">
        <v>0.61564383561643832</v>
      </c>
      <c r="K2743">
        <v>1.9178082191780821E-4</v>
      </c>
      <c r="L2743">
        <v>0.65083676687522263</v>
      </c>
      <c r="M2743">
        <v>0.65365481458873798</v>
      </c>
      <c r="N2743">
        <v>1.1383561643835621E-2</v>
      </c>
      <c r="O2743">
        <v>0</v>
      </c>
      <c r="P2743">
        <v>0.12435162989747971</v>
      </c>
      <c r="Q2743">
        <v>0.12544861116754019</v>
      </c>
      <c r="R2743">
        <v>0.12584135754817921</v>
      </c>
      <c r="S2743">
        <v>0.1236880239439862</v>
      </c>
      <c r="T2743">
        <v>0.12386408266634159</v>
      </c>
      <c r="U2743">
        <v>0.1266133073308143</v>
      </c>
      <c r="V2743">
        <v>0.12608513116374809</v>
      </c>
      <c r="W2743">
        <v>0.12410785628191071</v>
      </c>
      <c r="X2743">
        <v>0</v>
      </c>
      <c r="Y2743">
        <v>0</v>
      </c>
      <c r="Z2743">
        <v>0</v>
      </c>
    </row>
    <row r="2744" spans="1:26" x14ac:dyDescent="0.25">
      <c r="A2744" s="1">
        <v>2742</v>
      </c>
      <c r="B2744">
        <v>73000</v>
      </c>
      <c r="C2744">
        <v>8</v>
      </c>
      <c r="D2744">
        <v>100</v>
      </c>
      <c r="E2744" t="s">
        <v>63</v>
      </c>
      <c r="F2744" t="s">
        <v>91</v>
      </c>
      <c r="G2744" t="s">
        <v>100</v>
      </c>
      <c r="H2744">
        <v>0.66900656188005492</v>
      </c>
      <c r="I2744">
        <v>2.433386056697895E-4</v>
      </c>
      <c r="J2744">
        <v>0.64152054794520552</v>
      </c>
      <c r="K2744">
        <v>3.4246575342465748E-4</v>
      </c>
      <c r="L2744">
        <v>0.66902182206622918</v>
      </c>
      <c r="M2744">
        <v>0.66903708225240344</v>
      </c>
      <c r="N2744">
        <v>6.8493150684931502E-5</v>
      </c>
      <c r="O2744">
        <v>0</v>
      </c>
      <c r="P2744">
        <v>0.1243613451133484</v>
      </c>
      <c r="Q2744">
        <v>0.12612834737346759</v>
      </c>
      <c r="R2744">
        <v>0.12519690432162181</v>
      </c>
      <c r="S2744">
        <v>0.12463529895212661</v>
      </c>
      <c r="T2744">
        <v>0.12388192589548661</v>
      </c>
      <c r="U2744">
        <v>0.12662146428326829</v>
      </c>
      <c r="V2744">
        <v>0.1249229504828436</v>
      </c>
      <c r="W2744">
        <v>0.1242517635778371</v>
      </c>
      <c r="X2744">
        <v>0</v>
      </c>
      <c r="Y2744">
        <v>0</v>
      </c>
      <c r="Z2744">
        <v>0</v>
      </c>
    </row>
    <row r="2745" spans="1:26" x14ac:dyDescent="0.25">
      <c r="A2745" s="1">
        <v>2743</v>
      </c>
      <c r="B2745">
        <v>73000</v>
      </c>
      <c r="C2745">
        <v>8</v>
      </c>
      <c r="D2745">
        <v>100</v>
      </c>
      <c r="E2745" t="s">
        <v>63</v>
      </c>
      <c r="F2745" t="s">
        <v>91</v>
      </c>
      <c r="G2745" t="s">
        <v>101</v>
      </c>
      <c r="H2745">
        <v>0.67480543262627801</v>
      </c>
      <c r="I2745">
        <v>3.6500790850468428E-4</v>
      </c>
      <c r="J2745">
        <v>0.64775342465753427</v>
      </c>
      <c r="K2745">
        <v>4.3835616438356171E-4</v>
      </c>
      <c r="L2745">
        <v>0.67480543262627801</v>
      </c>
      <c r="M2745">
        <v>0.67480543262627801</v>
      </c>
      <c r="N2745">
        <v>0</v>
      </c>
      <c r="O2745">
        <v>0</v>
      </c>
      <c r="P2745">
        <v>0.12678082191780821</v>
      </c>
      <c r="Q2745">
        <v>0.12494520547945211</v>
      </c>
      <c r="R2745">
        <v>0.12383561643835619</v>
      </c>
      <c r="S2745">
        <v>0.124972602739726</v>
      </c>
      <c r="T2745">
        <v>0.12260273972602739</v>
      </c>
      <c r="U2745">
        <v>0.124972602739726</v>
      </c>
      <c r="V2745">
        <v>0.1252739726027397</v>
      </c>
      <c r="W2745">
        <v>0.1266164383561644</v>
      </c>
      <c r="X2745">
        <v>0</v>
      </c>
      <c r="Y2745">
        <v>0</v>
      </c>
      <c r="Z2745">
        <v>0</v>
      </c>
    </row>
    <row r="2746" spans="1:26" x14ac:dyDescent="0.25">
      <c r="A2746" s="1">
        <v>2744</v>
      </c>
      <c r="B2746">
        <v>73000</v>
      </c>
      <c r="C2746">
        <v>8</v>
      </c>
      <c r="D2746">
        <v>100</v>
      </c>
      <c r="E2746" t="s">
        <v>63</v>
      </c>
      <c r="F2746" t="s">
        <v>91</v>
      </c>
      <c r="G2746" t="s">
        <v>102</v>
      </c>
      <c r="H2746">
        <v>0.88496871661834275</v>
      </c>
      <c r="I2746">
        <v>0</v>
      </c>
      <c r="J2746">
        <v>0.73178082191780824</v>
      </c>
      <c r="K2746">
        <v>0</v>
      </c>
      <c r="L2746">
        <v>0.8917188056360954</v>
      </c>
      <c r="M2746">
        <v>0.8984892415687471</v>
      </c>
      <c r="N2746">
        <v>2.8369863013698631E-2</v>
      </c>
      <c r="O2746">
        <v>0</v>
      </c>
      <c r="P2746">
        <v>0.12578189464718251</v>
      </c>
      <c r="Q2746">
        <v>0.12600814501317581</v>
      </c>
      <c r="R2746">
        <v>0.1238521121137108</v>
      </c>
      <c r="S2746">
        <v>0.1260613803934095</v>
      </c>
      <c r="T2746">
        <v>0.12457078974686581</v>
      </c>
      <c r="U2746">
        <v>0.12512976123931971</v>
      </c>
      <c r="V2746">
        <v>0.12512976123931971</v>
      </c>
      <c r="W2746">
        <v>0.1234661556070164</v>
      </c>
      <c r="X2746">
        <v>0</v>
      </c>
      <c r="Y2746">
        <v>0</v>
      </c>
      <c r="Z2746">
        <v>0</v>
      </c>
    </row>
    <row r="2747" spans="1:26" x14ac:dyDescent="0.25">
      <c r="A2747" s="1">
        <v>2745</v>
      </c>
      <c r="B2747">
        <v>73000</v>
      </c>
      <c r="C2747">
        <v>8</v>
      </c>
      <c r="D2747">
        <v>100</v>
      </c>
      <c r="E2747" t="s">
        <v>63</v>
      </c>
      <c r="F2747" t="s">
        <v>91</v>
      </c>
      <c r="G2747" t="s">
        <v>103</v>
      </c>
      <c r="H2747">
        <v>0.70755379215626435</v>
      </c>
      <c r="I2747">
        <v>3.0417325708723691E-5</v>
      </c>
      <c r="J2747">
        <v>0.70878082191780822</v>
      </c>
      <c r="K2747">
        <v>1.36986301369863E-5</v>
      </c>
      <c r="L2747">
        <v>0.73322396866575024</v>
      </c>
      <c r="M2747">
        <v>0.75995727147871206</v>
      </c>
      <c r="N2747">
        <v>8.5095890410958899E-2</v>
      </c>
      <c r="O2747">
        <v>0</v>
      </c>
      <c r="P2747">
        <v>0.1248070479274124</v>
      </c>
      <c r="Q2747">
        <v>0.1253592359725412</v>
      </c>
      <c r="R2747">
        <v>0.1247066501010253</v>
      </c>
      <c r="S2747">
        <v>0.1247693987425172</v>
      </c>
      <c r="T2747">
        <v>0.1237905199352434</v>
      </c>
      <c r="U2747">
        <v>0.12661420880237939</v>
      </c>
      <c r="V2747">
        <v>0.12553493216871861</v>
      </c>
      <c r="W2747">
        <v>0.12441800635016249</v>
      </c>
      <c r="X2747">
        <v>0</v>
      </c>
      <c r="Y2747">
        <v>0</v>
      </c>
      <c r="Z2747">
        <v>0</v>
      </c>
    </row>
    <row r="2748" spans="1:26" x14ac:dyDescent="0.25">
      <c r="A2748" s="1">
        <v>2746</v>
      </c>
      <c r="B2748">
        <v>73000</v>
      </c>
      <c r="C2748">
        <v>8</v>
      </c>
      <c r="D2748">
        <v>100</v>
      </c>
      <c r="E2748" t="s">
        <v>63</v>
      </c>
      <c r="F2748" t="s">
        <v>91</v>
      </c>
      <c r="G2748" t="s">
        <v>104</v>
      </c>
      <c r="H2748">
        <v>0.76535937738440407</v>
      </c>
      <c r="I2748">
        <v>0</v>
      </c>
      <c r="J2748">
        <v>0.82238356164383564</v>
      </c>
      <c r="K2748">
        <v>0</v>
      </c>
      <c r="L2748">
        <v>0.77943944249453134</v>
      </c>
      <c r="M2748">
        <v>0.79380436441324587</v>
      </c>
      <c r="N2748">
        <v>4.9205479452054793E-2</v>
      </c>
      <c r="O2748">
        <v>0</v>
      </c>
      <c r="P2748">
        <v>0.12558454584532819</v>
      </c>
      <c r="Q2748">
        <v>0.12652242441610551</v>
      </c>
      <c r="R2748">
        <v>0.12503745001237479</v>
      </c>
      <c r="S2748">
        <v>0.1242819367192487</v>
      </c>
      <c r="T2748">
        <v>0.12334405814847139</v>
      </c>
      <c r="U2748">
        <v>0.1250765282861572</v>
      </c>
      <c r="V2748">
        <v>0.1252198152900259</v>
      </c>
      <c r="W2748">
        <v>0.1249332412822884</v>
      </c>
      <c r="X2748">
        <v>0</v>
      </c>
      <c r="Y2748">
        <v>0</v>
      </c>
      <c r="Z2748">
        <v>0</v>
      </c>
    </row>
    <row r="2749" spans="1:26" x14ac:dyDescent="0.25">
      <c r="A2749" s="1">
        <v>2747</v>
      </c>
      <c r="B2749">
        <v>73000</v>
      </c>
      <c r="C2749">
        <v>8</v>
      </c>
      <c r="D2749">
        <v>100</v>
      </c>
      <c r="E2749" t="s">
        <v>63</v>
      </c>
      <c r="F2749" t="s">
        <v>91</v>
      </c>
      <c r="G2749" t="s">
        <v>105</v>
      </c>
      <c r="H2749">
        <v>0.78943995116740429</v>
      </c>
      <c r="I2749">
        <v>0</v>
      </c>
      <c r="J2749">
        <v>0.90739726027397261</v>
      </c>
      <c r="K2749">
        <v>0</v>
      </c>
      <c r="L2749">
        <v>0.79679536090340286</v>
      </c>
      <c r="M2749">
        <v>0.80421181138409892</v>
      </c>
      <c r="N2749">
        <v>2.5164383561643831E-2</v>
      </c>
      <c r="O2749">
        <v>0</v>
      </c>
      <c r="P2749">
        <v>0.1248480801335559</v>
      </c>
      <c r="Q2749">
        <v>0.12642404006677799</v>
      </c>
      <c r="R2749">
        <v>0.12508848080133561</v>
      </c>
      <c r="S2749">
        <v>0.12487479131886479</v>
      </c>
      <c r="T2749">
        <v>0.1236594323873122</v>
      </c>
      <c r="U2749">
        <v>0.12550250417362269</v>
      </c>
      <c r="V2749">
        <v>0.125355592654424</v>
      </c>
      <c r="W2749">
        <v>0.12424707846410681</v>
      </c>
      <c r="X2749">
        <v>0</v>
      </c>
      <c r="Y2749">
        <v>0</v>
      </c>
      <c r="Z2749">
        <v>0</v>
      </c>
    </row>
    <row r="2750" spans="1:26" x14ac:dyDescent="0.25">
      <c r="A2750" s="1">
        <v>2748</v>
      </c>
      <c r="B2750">
        <v>73000</v>
      </c>
      <c r="C2750">
        <v>8</v>
      </c>
      <c r="D2750">
        <v>100</v>
      </c>
      <c r="E2750" t="s">
        <v>63</v>
      </c>
      <c r="F2750" t="s">
        <v>91</v>
      </c>
      <c r="G2750" t="s">
        <v>8</v>
      </c>
      <c r="H2750">
        <v>0.80399816877765906</v>
      </c>
      <c r="I2750">
        <v>0</v>
      </c>
      <c r="J2750">
        <v>1</v>
      </c>
      <c r="K2750">
        <v>0</v>
      </c>
      <c r="L2750">
        <v>0.80399816877765906</v>
      </c>
      <c r="M2750">
        <v>0.80399816877765906</v>
      </c>
      <c r="N2750">
        <v>0</v>
      </c>
      <c r="O2750">
        <v>0</v>
      </c>
      <c r="P2750">
        <v>0.1244931506849315</v>
      </c>
      <c r="Q2750">
        <v>0.12668493150684931</v>
      </c>
      <c r="R2750">
        <v>0.12528767123287671</v>
      </c>
      <c r="S2750">
        <v>0.1251643835616438</v>
      </c>
      <c r="T2750">
        <v>0.12364383561643839</v>
      </c>
      <c r="U2750">
        <v>0.12513698630136991</v>
      </c>
      <c r="V2750">
        <v>0.12531506849315069</v>
      </c>
      <c r="W2750">
        <v>0.1242739726027397</v>
      </c>
      <c r="X2750">
        <v>0</v>
      </c>
      <c r="Y2750">
        <v>0</v>
      </c>
      <c r="Z2750">
        <v>0</v>
      </c>
    </row>
    <row r="2751" spans="1:26" x14ac:dyDescent="0.25">
      <c r="A2751" s="1">
        <v>2749</v>
      </c>
      <c r="B2751">
        <v>73000</v>
      </c>
      <c r="C2751">
        <v>8</v>
      </c>
      <c r="D2751">
        <v>100</v>
      </c>
      <c r="E2751" t="s">
        <v>63</v>
      </c>
      <c r="F2751" t="s">
        <v>91</v>
      </c>
      <c r="G2751" t="s">
        <v>9</v>
      </c>
      <c r="H2751">
        <v>0</v>
      </c>
      <c r="I2751">
        <v>0.80496410755566372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0.1246301369863014</v>
      </c>
      <c r="Q2751">
        <v>0.1271095890410959</v>
      </c>
      <c r="R2751">
        <v>0.1233972602739726</v>
      </c>
      <c r="S2751">
        <v>0.12543835616438359</v>
      </c>
      <c r="T2751">
        <v>0.12535616438356159</v>
      </c>
      <c r="U2751">
        <v>0.1248219178082192</v>
      </c>
      <c r="V2751">
        <v>0.12417808219178079</v>
      </c>
      <c r="W2751">
        <v>0.12506849315068491</v>
      </c>
      <c r="X2751">
        <v>0</v>
      </c>
      <c r="Y2751">
        <v>0</v>
      </c>
      <c r="Z2751">
        <v>0</v>
      </c>
    </row>
    <row r="2752" spans="1:26" x14ac:dyDescent="0.25">
      <c r="A2752" s="1">
        <v>2750</v>
      </c>
      <c r="B2752">
        <v>73000</v>
      </c>
      <c r="C2752">
        <v>8</v>
      </c>
      <c r="D2752">
        <v>100</v>
      </c>
      <c r="E2752" t="s">
        <v>63</v>
      </c>
      <c r="F2752" t="s">
        <v>91</v>
      </c>
      <c r="G2752" t="s">
        <v>6</v>
      </c>
      <c r="H2752">
        <v>1</v>
      </c>
      <c r="I2752">
        <v>0</v>
      </c>
      <c r="J2752">
        <v>0.36086301369863022</v>
      </c>
      <c r="K2752">
        <v>0</v>
      </c>
      <c r="L2752">
        <v>1</v>
      </c>
      <c r="M2752">
        <v>1</v>
      </c>
      <c r="N2752">
        <v>0</v>
      </c>
      <c r="O2752">
        <v>0.55116438356164388</v>
      </c>
      <c r="P2752">
        <v>5.7794520547945212E-2</v>
      </c>
      <c r="Q2752">
        <v>5.6794520547945197E-2</v>
      </c>
      <c r="R2752">
        <v>5.5342465753424663E-2</v>
      </c>
      <c r="S2752">
        <v>5.6041095890410959E-2</v>
      </c>
      <c r="T2752">
        <v>5.4493150684931498E-2</v>
      </c>
      <c r="U2752">
        <v>5.6397260273972613E-2</v>
      </c>
      <c r="V2752">
        <v>5.6630136986301371E-2</v>
      </c>
      <c r="W2752">
        <v>5.5342465753424663E-2</v>
      </c>
      <c r="X2752">
        <v>0</v>
      </c>
      <c r="Y2752">
        <v>0</v>
      </c>
      <c r="Z2752">
        <v>0</v>
      </c>
    </row>
    <row r="2753" spans="1:26" x14ac:dyDescent="0.25">
      <c r="A2753" s="1">
        <v>2751</v>
      </c>
      <c r="B2753">
        <v>73000</v>
      </c>
      <c r="C2753">
        <v>8</v>
      </c>
      <c r="D2753">
        <v>100</v>
      </c>
      <c r="E2753" t="s">
        <v>63</v>
      </c>
      <c r="F2753" t="s">
        <v>91</v>
      </c>
      <c r="G2753" t="s">
        <v>106</v>
      </c>
      <c r="H2753">
        <v>0</v>
      </c>
      <c r="I2753">
        <v>1</v>
      </c>
      <c r="J2753">
        <v>0</v>
      </c>
      <c r="K2753">
        <v>0.3625205479452055</v>
      </c>
      <c r="L2753">
        <v>0</v>
      </c>
      <c r="M2753">
        <v>0</v>
      </c>
      <c r="N2753">
        <v>0</v>
      </c>
      <c r="O2753">
        <v>0.54964383561643837</v>
      </c>
      <c r="P2753">
        <v>5.5616438356164387E-2</v>
      </c>
      <c r="Q2753">
        <v>5.6657534246575353E-2</v>
      </c>
      <c r="R2753">
        <v>5.6794520547945197E-2</v>
      </c>
      <c r="S2753">
        <v>5.7164383561643828E-2</v>
      </c>
      <c r="T2753">
        <v>5.5068493150684933E-2</v>
      </c>
      <c r="U2753">
        <v>5.6684931506849313E-2</v>
      </c>
      <c r="V2753">
        <v>5.6383561643835622E-2</v>
      </c>
      <c r="W2753">
        <v>5.598630136986301E-2</v>
      </c>
      <c r="X2753">
        <v>0</v>
      </c>
      <c r="Y2753">
        <v>0</v>
      </c>
      <c r="Z2753">
        <v>0</v>
      </c>
    </row>
    <row r="2754" spans="1:26" x14ac:dyDescent="0.25">
      <c r="A2754" s="1">
        <v>2752</v>
      </c>
      <c r="B2754">
        <v>73000</v>
      </c>
      <c r="C2754">
        <v>8</v>
      </c>
      <c r="D2754">
        <v>100</v>
      </c>
      <c r="E2754" t="s">
        <v>63</v>
      </c>
      <c r="F2754" t="s">
        <v>91</v>
      </c>
      <c r="G2754" t="s">
        <v>107</v>
      </c>
      <c r="H2754">
        <v>0.12962002136426071</v>
      </c>
      <c r="I2754">
        <v>0.12620148436549461</v>
      </c>
      <c r="J2754">
        <v>0.12739726027397261</v>
      </c>
      <c r="K2754">
        <v>0.1243972602739726</v>
      </c>
      <c r="L2754">
        <v>0.12962002136426071</v>
      </c>
      <c r="M2754">
        <v>0.12962002136426071</v>
      </c>
      <c r="N2754">
        <v>0</v>
      </c>
      <c r="O2754">
        <v>0</v>
      </c>
      <c r="P2754">
        <v>0.1240821917808219</v>
      </c>
      <c r="Q2754">
        <v>0.1266164383561644</v>
      </c>
      <c r="R2754">
        <v>0.1255068493150685</v>
      </c>
      <c r="S2754">
        <v>0.1222054794520548</v>
      </c>
      <c r="T2754">
        <v>0.1258904109589041</v>
      </c>
      <c r="U2754">
        <v>0.12464383561643839</v>
      </c>
      <c r="V2754">
        <v>0.12563013698630141</v>
      </c>
      <c r="W2754">
        <v>0.12542465753424659</v>
      </c>
      <c r="X2754">
        <v>0</v>
      </c>
      <c r="Y2754">
        <v>0</v>
      </c>
      <c r="Z2754">
        <v>0</v>
      </c>
    </row>
    <row r="2755" spans="1:26" x14ac:dyDescent="0.25">
      <c r="A2755" s="1">
        <v>2753</v>
      </c>
      <c r="B2755">
        <v>73000</v>
      </c>
      <c r="C2755">
        <v>8</v>
      </c>
      <c r="D2755">
        <v>100</v>
      </c>
      <c r="E2755" t="s">
        <v>63</v>
      </c>
      <c r="F2755" t="s">
        <v>91</v>
      </c>
      <c r="G2755" t="s">
        <v>108</v>
      </c>
      <c r="H2755">
        <v>0.58153517472913174</v>
      </c>
      <c r="I2755">
        <v>9.7335442267915801E-4</v>
      </c>
      <c r="J2755">
        <v>0.43684931506849323</v>
      </c>
      <c r="K2755">
        <v>3.5342465753424659E-3</v>
      </c>
      <c r="L2755">
        <v>0.62280075283585068</v>
      </c>
      <c r="M2755">
        <v>0.66787730810315882</v>
      </c>
      <c r="N2755">
        <v>0.13649315068493151</v>
      </c>
      <c r="O2755">
        <v>0</v>
      </c>
      <c r="P2755">
        <v>0.1247482287149594</v>
      </c>
      <c r="Q2755">
        <v>0.1262529323949669</v>
      </c>
      <c r="R2755">
        <v>0.12461790004976191</v>
      </c>
      <c r="S2755">
        <v>0.1258500983389019</v>
      </c>
      <c r="T2755">
        <v>0.1232790692163693</v>
      </c>
      <c r="U2755">
        <v>0.12622923627402191</v>
      </c>
      <c r="V2755">
        <v>0.1246415961707069</v>
      </c>
      <c r="W2755">
        <v>0.1243809388403118</v>
      </c>
      <c r="X2755">
        <v>0</v>
      </c>
      <c r="Y2755">
        <v>0</v>
      </c>
      <c r="Z2755">
        <v>0</v>
      </c>
    </row>
    <row r="2756" spans="1:26" x14ac:dyDescent="0.25">
      <c r="A2756" s="1">
        <v>2754</v>
      </c>
      <c r="B2756">
        <v>73000</v>
      </c>
      <c r="C2756">
        <v>8</v>
      </c>
      <c r="D2756">
        <v>100</v>
      </c>
      <c r="E2756" t="s">
        <v>63</v>
      </c>
      <c r="F2756" t="s">
        <v>91</v>
      </c>
      <c r="G2756" t="s">
        <v>109</v>
      </c>
      <c r="H2756">
        <v>0.66207843735693572</v>
      </c>
      <c r="I2756">
        <v>1.8250395425234211E-4</v>
      </c>
      <c r="J2756">
        <v>0.50520547945205474</v>
      </c>
      <c r="K2756">
        <v>1.3013698630136991E-3</v>
      </c>
      <c r="L2756">
        <v>0.69965359377384218</v>
      </c>
      <c r="M2756">
        <v>0.73996642759041664</v>
      </c>
      <c r="N2756">
        <v>0.12508219178082189</v>
      </c>
      <c r="O2756">
        <v>0</v>
      </c>
      <c r="P2756">
        <v>0.1247885397545262</v>
      </c>
      <c r="Q2756">
        <v>0.1250164968985831</v>
      </c>
      <c r="R2756">
        <v>0.1248965194543426</v>
      </c>
      <c r="S2756">
        <v>0.123768731478482</v>
      </c>
      <c r="T2756">
        <v>0.12436861869968451</v>
      </c>
      <c r="U2756">
        <v>0.12686414953988651</v>
      </c>
      <c r="V2756">
        <v>0.1259763164525069</v>
      </c>
      <c r="W2756">
        <v>0.12432062772198831</v>
      </c>
      <c r="X2756">
        <v>0</v>
      </c>
      <c r="Y2756">
        <v>0</v>
      </c>
      <c r="Z2756">
        <v>0</v>
      </c>
    </row>
    <row r="2757" spans="1:26" x14ac:dyDescent="0.25">
      <c r="A2757" s="1">
        <v>2755</v>
      </c>
      <c r="B2757">
        <v>73000</v>
      </c>
      <c r="C2757">
        <v>8</v>
      </c>
      <c r="D2757">
        <v>100</v>
      </c>
      <c r="E2757" t="s">
        <v>63</v>
      </c>
      <c r="F2757" t="s">
        <v>91</v>
      </c>
      <c r="G2757" t="s">
        <v>110</v>
      </c>
      <c r="H2757">
        <v>0.66540515794292687</v>
      </c>
      <c r="I2757">
        <v>3.0417325708723691E-5</v>
      </c>
      <c r="J2757">
        <v>0.52424657534246577</v>
      </c>
      <c r="K2757">
        <v>8.0821917808219178E-4</v>
      </c>
      <c r="L2757">
        <v>0.70542499618495202</v>
      </c>
      <c r="M2757">
        <v>0.74802380589043183</v>
      </c>
      <c r="N2757">
        <v>0.12578082191780821</v>
      </c>
      <c r="O2757">
        <v>0</v>
      </c>
      <c r="P2757">
        <v>0.12548591447905169</v>
      </c>
      <c r="Q2757">
        <v>0.1251979651581322</v>
      </c>
      <c r="R2757">
        <v>0.12531794404184859</v>
      </c>
      <c r="S2757">
        <v>0.1254139271488218</v>
      </c>
      <c r="T2757">
        <v>0.12451408552094829</v>
      </c>
      <c r="U2757">
        <v>0.1244301003023468</v>
      </c>
      <c r="V2757">
        <v>0.1249100158372126</v>
      </c>
      <c r="W2757">
        <v>0.12473004751163801</v>
      </c>
      <c r="X2757">
        <v>0</v>
      </c>
      <c r="Y2757">
        <v>0</v>
      </c>
      <c r="Z2757">
        <v>0</v>
      </c>
    </row>
    <row r="2758" spans="1:26" x14ac:dyDescent="0.25">
      <c r="A2758" s="1">
        <v>2756</v>
      </c>
      <c r="B2758">
        <v>73000</v>
      </c>
      <c r="C2758">
        <v>8</v>
      </c>
      <c r="D2758">
        <v>100</v>
      </c>
      <c r="E2758" t="s">
        <v>63</v>
      </c>
      <c r="F2758" t="s">
        <v>91</v>
      </c>
      <c r="G2758" t="s">
        <v>111</v>
      </c>
      <c r="H2758">
        <v>0.6117808637265375</v>
      </c>
      <c r="I2758">
        <v>1.2166930283489481E-4</v>
      </c>
      <c r="J2758">
        <v>0.48684931506849322</v>
      </c>
      <c r="K2758">
        <v>1.191780821917808E-3</v>
      </c>
      <c r="L2758">
        <v>0.65328043135459501</v>
      </c>
      <c r="M2758">
        <v>0.69827559896230729</v>
      </c>
      <c r="N2758">
        <v>0.13165753424657531</v>
      </c>
      <c r="O2758">
        <v>0</v>
      </c>
      <c r="P2758">
        <v>0.1254333400841067</v>
      </c>
      <c r="Q2758">
        <v>0.12593369152142581</v>
      </c>
      <c r="R2758">
        <v>0.1238965463837696</v>
      </c>
      <c r="S2758">
        <v>0.12616004098116529</v>
      </c>
      <c r="T2758">
        <v>0.1236106312767301</v>
      </c>
      <c r="U2758">
        <v>0.12372976257132989</v>
      </c>
      <c r="V2758">
        <v>0.1266723055479444</v>
      </c>
      <c r="W2758">
        <v>0.12456368163352829</v>
      </c>
      <c r="X2758">
        <v>0</v>
      </c>
      <c r="Y2758">
        <v>0</v>
      </c>
      <c r="Z2758">
        <v>0</v>
      </c>
    </row>
    <row r="2759" spans="1:26" x14ac:dyDescent="0.25">
      <c r="A2759" s="1">
        <v>2757</v>
      </c>
      <c r="B2759">
        <v>73000</v>
      </c>
      <c r="C2759">
        <v>8</v>
      </c>
      <c r="D2759">
        <v>100</v>
      </c>
      <c r="E2759" t="s">
        <v>63</v>
      </c>
      <c r="F2759" t="s">
        <v>91</v>
      </c>
      <c r="G2759" t="s">
        <v>112</v>
      </c>
      <c r="H2759">
        <v>0.49583396917442391</v>
      </c>
      <c r="I2759">
        <v>9.7335442267915801E-4</v>
      </c>
      <c r="J2759">
        <v>0.40726027397260273</v>
      </c>
      <c r="K2759">
        <v>4.3287671232876716E-3</v>
      </c>
      <c r="L2759">
        <v>0.54144463095783291</v>
      </c>
      <c r="M2759">
        <v>0.59179001983824198</v>
      </c>
      <c r="N2759">
        <v>0.14819178082191781</v>
      </c>
      <c r="O2759">
        <v>0</v>
      </c>
      <c r="P2759">
        <v>0.12579917481912639</v>
      </c>
      <c r="Q2759">
        <v>0.12502775927159671</v>
      </c>
      <c r="R2759">
        <v>0.1246303633834753</v>
      </c>
      <c r="S2759">
        <v>0.12645370922309099</v>
      </c>
      <c r="T2759">
        <v>0.1232979183468331</v>
      </c>
      <c r="U2759">
        <v>0.12551866007457019</v>
      </c>
      <c r="V2759">
        <v>0.1239407646364412</v>
      </c>
      <c r="W2759">
        <v>0.12533165024486601</v>
      </c>
      <c r="X2759">
        <v>0</v>
      </c>
      <c r="Y2759">
        <v>0</v>
      </c>
      <c r="Z2759">
        <v>0</v>
      </c>
    </row>
    <row r="2760" spans="1:26" x14ac:dyDescent="0.25">
      <c r="A2760" s="1">
        <v>2758</v>
      </c>
      <c r="B2760">
        <v>73000</v>
      </c>
      <c r="C2760">
        <v>8</v>
      </c>
      <c r="D2760">
        <v>100</v>
      </c>
      <c r="E2760" t="s">
        <v>63</v>
      </c>
      <c r="F2760" t="s">
        <v>91</v>
      </c>
      <c r="G2760" t="s">
        <v>113</v>
      </c>
      <c r="H2760">
        <v>0.33584617732336342</v>
      </c>
      <c r="I2760">
        <v>6.9959849130064476E-3</v>
      </c>
      <c r="J2760">
        <v>0.28546575342465752</v>
      </c>
      <c r="K2760">
        <v>1.475342465753425E-2</v>
      </c>
      <c r="L2760">
        <v>0.39114146192583832</v>
      </c>
      <c r="M2760">
        <v>0.45573019990843888</v>
      </c>
      <c r="N2760">
        <v>0.2031917808219178</v>
      </c>
      <c r="O2760">
        <v>0</v>
      </c>
      <c r="P2760">
        <v>0.12675020041510629</v>
      </c>
      <c r="Q2760">
        <v>0.12636584267688691</v>
      </c>
      <c r="R2760">
        <v>0.1255312373024676</v>
      </c>
      <c r="S2760">
        <v>0.12523473276155539</v>
      </c>
      <c r="T2760">
        <v>0.12385104490396549</v>
      </c>
      <c r="U2760">
        <v>0.12519080616290179</v>
      </c>
      <c r="V2760">
        <v>0.124345219138819</v>
      </c>
      <c r="W2760">
        <v>0.1227309166382974</v>
      </c>
      <c r="X2760">
        <v>0</v>
      </c>
      <c r="Y2760">
        <v>0</v>
      </c>
      <c r="Z2760">
        <v>0</v>
      </c>
    </row>
    <row r="2761" spans="1:26" x14ac:dyDescent="0.25">
      <c r="A2761" s="1">
        <v>2759</v>
      </c>
      <c r="B2761">
        <v>73000</v>
      </c>
      <c r="C2761">
        <v>8</v>
      </c>
      <c r="D2761">
        <v>100</v>
      </c>
      <c r="E2761" t="s">
        <v>63</v>
      </c>
      <c r="F2761" t="s">
        <v>91</v>
      </c>
      <c r="G2761" t="s">
        <v>114</v>
      </c>
      <c r="H2761" t="s">
        <v>127</v>
      </c>
      <c r="I2761" t="s">
        <v>127</v>
      </c>
      <c r="J2761" t="s">
        <v>127</v>
      </c>
      <c r="K2761" t="s">
        <v>127</v>
      </c>
      <c r="L2761" t="s">
        <v>127</v>
      </c>
      <c r="M2761" t="s">
        <v>127</v>
      </c>
      <c r="N2761" t="s">
        <v>127</v>
      </c>
      <c r="O2761" t="s">
        <v>127</v>
      </c>
      <c r="P2761" t="s">
        <v>127</v>
      </c>
      <c r="Q2761" t="s">
        <v>127</v>
      </c>
      <c r="R2761" t="s">
        <v>127</v>
      </c>
      <c r="S2761" t="s">
        <v>127</v>
      </c>
      <c r="T2761" t="s">
        <v>127</v>
      </c>
      <c r="U2761" t="s">
        <v>127</v>
      </c>
      <c r="V2761" t="s">
        <v>127</v>
      </c>
      <c r="W2761" t="s">
        <v>127</v>
      </c>
      <c r="X2761" t="s">
        <v>127</v>
      </c>
      <c r="Y2761" t="s">
        <v>127</v>
      </c>
      <c r="Z2761" t="s">
        <v>127</v>
      </c>
    </row>
    <row r="2762" spans="1:26" x14ac:dyDescent="0.25">
      <c r="A2762" s="1">
        <v>2760</v>
      </c>
      <c r="B2762">
        <v>73000</v>
      </c>
      <c r="C2762">
        <v>8</v>
      </c>
      <c r="D2762">
        <v>100</v>
      </c>
      <c r="E2762" t="s">
        <v>63</v>
      </c>
      <c r="F2762" t="s">
        <v>91</v>
      </c>
      <c r="G2762" t="s">
        <v>115</v>
      </c>
      <c r="H2762" t="s">
        <v>127</v>
      </c>
      <c r="I2762" t="s">
        <v>127</v>
      </c>
      <c r="J2762" t="s">
        <v>127</v>
      </c>
      <c r="K2762" t="s">
        <v>127</v>
      </c>
      <c r="L2762" t="s">
        <v>127</v>
      </c>
      <c r="M2762" t="s">
        <v>127</v>
      </c>
      <c r="N2762" t="s">
        <v>127</v>
      </c>
      <c r="O2762" t="s">
        <v>127</v>
      </c>
      <c r="P2762" t="s">
        <v>127</v>
      </c>
      <c r="Q2762" t="s">
        <v>127</v>
      </c>
      <c r="R2762" t="s">
        <v>127</v>
      </c>
      <c r="S2762" t="s">
        <v>127</v>
      </c>
      <c r="T2762" t="s">
        <v>127</v>
      </c>
      <c r="U2762" t="s">
        <v>127</v>
      </c>
      <c r="V2762" t="s">
        <v>127</v>
      </c>
      <c r="W2762" t="s">
        <v>127</v>
      </c>
      <c r="X2762" t="s">
        <v>127</v>
      </c>
      <c r="Y2762" t="s">
        <v>127</v>
      </c>
      <c r="Z2762" t="s">
        <v>127</v>
      </c>
    </row>
    <row r="2763" spans="1:26" x14ac:dyDescent="0.25">
      <c r="A2763" s="1">
        <v>2761</v>
      </c>
      <c r="B2763">
        <v>73000</v>
      </c>
      <c r="C2763">
        <v>8</v>
      </c>
      <c r="D2763">
        <v>100</v>
      </c>
      <c r="E2763" t="s">
        <v>63</v>
      </c>
      <c r="F2763" t="s">
        <v>91</v>
      </c>
      <c r="G2763" t="s">
        <v>116</v>
      </c>
      <c r="H2763" t="s">
        <v>127</v>
      </c>
      <c r="I2763" t="s">
        <v>127</v>
      </c>
      <c r="J2763" t="s">
        <v>127</v>
      </c>
      <c r="K2763" t="s">
        <v>127</v>
      </c>
      <c r="L2763" t="s">
        <v>127</v>
      </c>
      <c r="M2763" t="s">
        <v>127</v>
      </c>
      <c r="N2763" t="s">
        <v>127</v>
      </c>
      <c r="O2763" t="s">
        <v>127</v>
      </c>
      <c r="P2763" t="s">
        <v>127</v>
      </c>
      <c r="Q2763" t="s">
        <v>127</v>
      </c>
      <c r="R2763" t="s">
        <v>127</v>
      </c>
      <c r="S2763" t="s">
        <v>127</v>
      </c>
      <c r="T2763" t="s">
        <v>127</v>
      </c>
      <c r="U2763" t="s">
        <v>127</v>
      </c>
      <c r="V2763" t="s">
        <v>127</v>
      </c>
      <c r="W2763" t="s">
        <v>127</v>
      </c>
      <c r="X2763" t="s">
        <v>127</v>
      </c>
      <c r="Y2763" t="s">
        <v>127</v>
      </c>
      <c r="Z2763" t="s">
        <v>127</v>
      </c>
    </row>
    <row r="2764" spans="1:26" x14ac:dyDescent="0.25">
      <c r="A2764" s="1">
        <v>2762</v>
      </c>
      <c r="B2764">
        <v>73000</v>
      </c>
      <c r="C2764">
        <v>8</v>
      </c>
      <c r="D2764">
        <v>100</v>
      </c>
      <c r="E2764" t="s">
        <v>63</v>
      </c>
      <c r="F2764" t="s">
        <v>91</v>
      </c>
      <c r="G2764" t="s">
        <v>117</v>
      </c>
      <c r="H2764">
        <v>0.58156569510148026</v>
      </c>
      <c r="I2764">
        <v>1.0037717483878819E-3</v>
      </c>
      <c r="J2764">
        <v>0.43684931506849323</v>
      </c>
      <c r="K2764">
        <v>3.5479452054794519E-3</v>
      </c>
      <c r="L2764">
        <v>0.62275242891296545</v>
      </c>
      <c r="M2764">
        <v>0.66775522661376474</v>
      </c>
      <c r="N2764">
        <v>0.13621917808219181</v>
      </c>
      <c r="O2764">
        <v>0</v>
      </c>
      <c r="P2764">
        <v>0.1247763175047107</v>
      </c>
      <c r="Q2764">
        <v>0.12622210634843509</v>
      </c>
      <c r="R2764">
        <v>0.12457485512484739</v>
      </c>
      <c r="S2764">
        <v>0.1258547337733904</v>
      </c>
      <c r="T2764">
        <v>0.1233068272045317</v>
      </c>
      <c r="U2764">
        <v>0.12624580780488959</v>
      </c>
      <c r="V2764">
        <v>0.12462225803775639</v>
      </c>
      <c r="W2764">
        <v>0.1243970942014387</v>
      </c>
      <c r="X2764">
        <v>0</v>
      </c>
      <c r="Y2764">
        <v>0</v>
      </c>
      <c r="Z2764">
        <v>0</v>
      </c>
    </row>
    <row r="2765" spans="1:26" x14ac:dyDescent="0.25">
      <c r="A2765" s="1">
        <v>2763</v>
      </c>
      <c r="B2765">
        <v>73000</v>
      </c>
      <c r="C2765">
        <v>8</v>
      </c>
      <c r="D2765">
        <v>100</v>
      </c>
      <c r="E2765" t="s">
        <v>63</v>
      </c>
      <c r="F2765" t="s">
        <v>91</v>
      </c>
      <c r="G2765" t="s">
        <v>118</v>
      </c>
      <c r="H2765">
        <v>0.65780558522813981</v>
      </c>
      <c r="I2765">
        <v>1.8250395425234211E-4</v>
      </c>
      <c r="J2765">
        <v>0.50784931506849318</v>
      </c>
      <c r="K2765">
        <v>1.205479452054795E-3</v>
      </c>
      <c r="L2765">
        <v>0.69683707207894408</v>
      </c>
      <c r="M2765">
        <v>0.73880665344117202</v>
      </c>
      <c r="N2765">
        <v>0.1266027397260274</v>
      </c>
      <c r="O2765">
        <v>0</v>
      </c>
      <c r="P2765">
        <v>0.12456129843684489</v>
      </c>
      <c r="Q2765">
        <v>0.12561538000838471</v>
      </c>
      <c r="R2765">
        <v>0.12541175061388271</v>
      </c>
      <c r="S2765">
        <v>0.1242857998442834</v>
      </c>
      <c r="T2765">
        <v>0.1246092112355513</v>
      </c>
      <c r="U2765">
        <v>0.12623824639156739</v>
      </c>
      <c r="V2765">
        <v>0.1253518596154998</v>
      </c>
      <c r="W2765">
        <v>0.12392645385398569</v>
      </c>
      <c r="X2765">
        <v>0</v>
      </c>
      <c r="Y2765">
        <v>0</v>
      </c>
      <c r="Z2765">
        <v>0</v>
      </c>
    </row>
    <row r="2766" spans="1:26" x14ac:dyDescent="0.25">
      <c r="A2766" s="1">
        <v>2764</v>
      </c>
      <c r="B2766">
        <v>73000</v>
      </c>
      <c r="C2766">
        <v>8</v>
      </c>
      <c r="D2766">
        <v>100</v>
      </c>
      <c r="E2766" t="s">
        <v>63</v>
      </c>
      <c r="F2766" t="s">
        <v>91</v>
      </c>
      <c r="G2766" t="s">
        <v>119</v>
      </c>
      <c r="H2766">
        <v>0.66534411719822983</v>
      </c>
      <c r="I2766">
        <v>9.125197712617107E-5</v>
      </c>
      <c r="J2766">
        <v>0.55184931506849311</v>
      </c>
      <c r="K2766">
        <v>5.3424657534246577E-4</v>
      </c>
      <c r="L2766">
        <v>0.70403581057022102</v>
      </c>
      <c r="M2766">
        <v>0.74530749275141162</v>
      </c>
      <c r="N2766">
        <v>0.12505479452054791</v>
      </c>
      <c r="O2766">
        <v>0</v>
      </c>
      <c r="P2766">
        <v>0.1249280299395451</v>
      </c>
      <c r="Q2766">
        <v>0.1254798004030323</v>
      </c>
      <c r="R2766">
        <v>0.12486805488916609</v>
      </c>
      <c r="S2766">
        <v>0.12553977545341141</v>
      </c>
      <c r="T2766">
        <v>0.12516793014106131</v>
      </c>
      <c r="U2766">
        <v>0.1241603492946934</v>
      </c>
      <c r="V2766">
        <v>0.1248200748488629</v>
      </c>
      <c r="W2766">
        <v>0.12503598503022739</v>
      </c>
      <c r="X2766">
        <v>0</v>
      </c>
      <c r="Y2766">
        <v>0</v>
      </c>
      <c r="Z2766">
        <v>0</v>
      </c>
    </row>
    <row r="2767" spans="1:26" x14ac:dyDescent="0.25">
      <c r="A2767" s="1">
        <v>2765</v>
      </c>
      <c r="B2767">
        <v>73000</v>
      </c>
      <c r="C2767">
        <v>8</v>
      </c>
      <c r="D2767">
        <v>100</v>
      </c>
      <c r="E2767" t="s">
        <v>63</v>
      </c>
      <c r="F2767" t="s">
        <v>91</v>
      </c>
      <c r="G2767" t="s">
        <v>120</v>
      </c>
      <c r="H2767">
        <v>0.65081641996032347</v>
      </c>
      <c r="I2767">
        <v>3.0417325708723691E-5</v>
      </c>
      <c r="J2767">
        <v>0.56999999999999995</v>
      </c>
      <c r="K2767">
        <v>2.7397260273972601E-4</v>
      </c>
      <c r="L2767">
        <v>0.68962307340149442</v>
      </c>
      <c r="M2767">
        <v>0.73142072333282471</v>
      </c>
      <c r="N2767">
        <v>0.1268904109589041</v>
      </c>
      <c r="O2767">
        <v>0</v>
      </c>
      <c r="P2767">
        <v>0.12530986168492911</v>
      </c>
      <c r="Q2767">
        <v>0.12564517094784741</v>
      </c>
      <c r="R2767">
        <v>0.1246871444823663</v>
      </c>
      <c r="S2767">
        <v>0.12626788815041021</v>
      </c>
      <c r="T2767">
        <v>0.1246751691515478</v>
      </c>
      <c r="U2767">
        <v>0.1242320819112628</v>
      </c>
      <c r="V2767">
        <v>0.12516615771510689</v>
      </c>
      <c r="W2767">
        <v>0.12401652595652959</v>
      </c>
      <c r="X2767">
        <v>0</v>
      </c>
      <c r="Y2767">
        <v>0</v>
      </c>
      <c r="Z2767">
        <v>0</v>
      </c>
    </row>
    <row r="2768" spans="1:26" x14ac:dyDescent="0.25">
      <c r="A2768" s="1">
        <v>2766</v>
      </c>
      <c r="B2768">
        <v>73000</v>
      </c>
      <c r="C2768">
        <v>8</v>
      </c>
      <c r="D2768">
        <v>100</v>
      </c>
      <c r="E2768" t="s">
        <v>63</v>
      </c>
      <c r="F2768" t="s">
        <v>91</v>
      </c>
      <c r="G2768" t="s">
        <v>121</v>
      </c>
      <c r="H2768">
        <v>0.64755074011902947</v>
      </c>
      <c r="I2768">
        <v>6.0834651417447382E-5</v>
      </c>
      <c r="J2768">
        <v>0.57157534246575348</v>
      </c>
      <c r="K2768">
        <v>2.4657534246575342E-4</v>
      </c>
      <c r="L2768">
        <v>0.68675975380232879</v>
      </c>
      <c r="M2768">
        <v>0.72904013428963832</v>
      </c>
      <c r="N2768">
        <v>0.12839726027397261</v>
      </c>
      <c r="O2768">
        <v>0</v>
      </c>
      <c r="P2768">
        <v>0.12587889223704979</v>
      </c>
      <c r="Q2768">
        <v>0.1260463002822021</v>
      </c>
      <c r="R2768">
        <v>0.12445592385325489</v>
      </c>
      <c r="S2768">
        <v>0.1264050318075286</v>
      </c>
      <c r="T2768">
        <v>0.1240134883053523</v>
      </c>
      <c r="U2768">
        <v>0.1244320084182331</v>
      </c>
      <c r="V2768">
        <v>0.12457550102836371</v>
      </c>
      <c r="W2768">
        <v>0.1241928540680155</v>
      </c>
      <c r="X2768">
        <v>0</v>
      </c>
      <c r="Y2768">
        <v>0</v>
      </c>
      <c r="Z2768">
        <v>0</v>
      </c>
    </row>
    <row r="2769" spans="1:26" x14ac:dyDescent="0.25">
      <c r="A2769" s="1">
        <v>2767</v>
      </c>
      <c r="B2769">
        <v>73000</v>
      </c>
      <c r="C2769">
        <v>8</v>
      </c>
      <c r="D2769">
        <v>100</v>
      </c>
      <c r="E2769" t="s">
        <v>63</v>
      </c>
      <c r="F2769" t="s">
        <v>91</v>
      </c>
      <c r="G2769" t="s">
        <v>122</v>
      </c>
      <c r="H2769">
        <v>0.64736761788493824</v>
      </c>
      <c r="I2769">
        <v>6.0834651417447382E-5</v>
      </c>
      <c r="J2769">
        <v>0.57157534246575348</v>
      </c>
      <c r="K2769">
        <v>2.4657534246575342E-4</v>
      </c>
      <c r="L2769">
        <v>0.68665038913474663</v>
      </c>
      <c r="M2769">
        <v>0.7290096139172898</v>
      </c>
      <c r="N2769">
        <v>0.12841095890410961</v>
      </c>
      <c r="O2769">
        <v>0</v>
      </c>
      <c r="P2769">
        <v>0.1258535535332034</v>
      </c>
      <c r="Q2769">
        <v>0.12606881046627039</v>
      </c>
      <c r="R2769">
        <v>0.1245141770607862</v>
      </c>
      <c r="S2769">
        <v>0.1264395307398859</v>
      </c>
      <c r="T2769">
        <v>0.12404778703914091</v>
      </c>
      <c r="U2769">
        <v>0.1244185073127564</v>
      </c>
      <c r="V2769">
        <v>0.12455005321629729</v>
      </c>
      <c r="W2769">
        <v>0.1241075806316595</v>
      </c>
      <c r="X2769">
        <v>0</v>
      </c>
      <c r="Y2769">
        <v>0</v>
      </c>
      <c r="Z2769">
        <v>0</v>
      </c>
    </row>
    <row r="2770" spans="1:26" x14ac:dyDescent="0.25">
      <c r="A2770" s="1">
        <v>2768</v>
      </c>
      <c r="B2770">
        <v>73000</v>
      </c>
      <c r="C2770">
        <v>8</v>
      </c>
      <c r="D2770">
        <v>100</v>
      </c>
      <c r="E2770" t="s">
        <v>63</v>
      </c>
      <c r="F2770" t="s">
        <v>91</v>
      </c>
      <c r="G2770" t="s">
        <v>123</v>
      </c>
      <c r="H2770">
        <v>0.64736761788493824</v>
      </c>
      <c r="I2770">
        <v>6.0834651417447382E-5</v>
      </c>
      <c r="J2770">
        <v>0.57157534246575348</v>
      </c>
      <c r="K2770">
        <v>2.4657534246575342E-4</v>
      </c>
      <c r="L2770">
        <v>0.68665038913474663</v>
      </c>
      <c r="M2770">
        <v>0.7290096139172898</v>
      </c>
      <c r="N2770">
        <v>0.12841095890410961</v>
      </c>
      <c r="O2770">
        <v>0</v>
      </c>
      <c r="P2770">
        <v>0.1258535535332034</v>
      </c>
      <c r="Q2770">
        <v>0.12606881046627039</v>
      </c>
      <c r="R2770">
        <v>0.1245141770607862</v>
      </c>
      <c r="S2770">
        <v>0.1264395307398859</v>
      </c>
      <c r="T2770">
        <v>0.12404778703914091</v>
      </c>
      <c r="U2770">
        <v>0.1244185073127564</v>
      </c>
      <c r="V2770">
        <v>0.12455005321629729</v>
      </c>
      <c r="W2770">
        <v>0.1241075806316595</v>
      </c>
      <c r="X2770">
        <v>0</v>
      </c>
      <c r="Y2770">
        <v>0</v>
      </c>
      <c r="Z2770">
        <v>0</v>
      </c>
    </row>
    <row r="2771" spans="1:26" x14ac:dyDescent="0.25">
      <c r="A2771" s="1">
        <v>2769</v>
      </c>
      <c r="B2771">
        <v>73000</v>
      </c>
      <c r="C2771">
        <v>8</v>
      </c>
      <c r="D2771">
        <v>100</v>
      </c>
      <c r="E2771" t="s">
        <v>63</v>
      </c>
      <c r="F2771" t="s">
        <v>91</v>
      </c>
      <c r="G2771" t="s">
        <v>124</v>
      </c>
      <c r="H2771" t="s">
        <v>127</v>
      </c>
      <c r="I2771" t="s">
        <v>127</v>
      </c>
      <c r="J2771" t="s">
        <v>127</v>
      </c>
      <c r="K2771" t="s">
        <v>127</v>
      </c>
      <c r="L2771" t="s">
        <v>127</v>
      </c>
      <c r="M2771" t="s">
        <v>127</v>
      </c>
      <c r="N2771" t="s">
        <v>127</v>
      </c>
      <c r="O2771" t="s">
        <v>127</v>
      </c>
      <c r="P2771" t="s">
        <v>127</v>
      </c>
      <c r="Q2771" t="s">
        <v>127</v>
      </c>
      <c r="R2771" t="s">
        <v>127</v>
      </c>
      <c r="S2771" t="s">
        <v>127</v>
      </c>
      <c r="T2771" t="s">
        <v>127</v>
      </c>
      <c r="U2771" t="s">
        <v>127</v>
      </c>
      <c r="V2771" t="s">
        <v>127</v>
      </c>
      <c r="W2771" t="s">
        <v>127</v>
      </c>
      <c r="X2771" t="s">
        <v>127</v>
      </c>
      <c r="Y2771" t="s">
        <v>127</v>
      </c>
      <c r="Z2771" t="s">
        <v>127</v>
      </c>
    </row>
    <row r="2772" spans="1:26" x14ac:dyDescent="0.25">
      <c r="A2772" s="1">
        <v>2770</v>
      </c>
      <c r="B2772">
        <v>73000</v>
      </c>
      <c r="C2772">
        <v>8</v>
      </c>
      <c r="D2772">
        <v>100</v>
      </c>
      <c r="E2772" t="s">
        <v>63</v>
      </c>
      <c r="F2772" t="s">
        <v>91</v>
      </c>
      <c r="G2772" t="s">
        <v>125</v>
      </c>
      <c r="H2772" t="s">
        <v>127</v>
      </c>
      <c r="I2772" t="s">
        <v>127</v>
      </c>
      <c r="J2772" t="s">
        <v>127</v>
      </c>
      <c r="K2772" t="s">
        <v>127</v>
      </c>
      <c r="L2772" t="s">
        <v>127</v>
      </c>
      <c r="M2772" t="s">
        <v>127</v>
      </c>
      <c r="N2772" t="s">
        <v>127</v>
      </c>
      <c r="O2772" t="s">
        <v>127</v>
      </c>
      <c r="P2772" t="s">
        <v>127</v>
      </c>
      <c r="Q2772" t="s">
        <v>127</v>
      </c>
      <c r="R2772" t="s">
        <v>127</v>
      </c>
      <c r="S2772" t="s">
        <v>127</v>
      </c>
      <c r="T2772" t="s">
        <v>127</v>
      </c>
      <c r="U2772" t="s">
        <v>127</v>
      </c>
      <c r="V2772" t="s">
        <v>127</v>
      </c>
      <c r="W2772" t="s">
        <v>127</v>
      </c>
      <c r="X2772" t="s">
        <v>127</v>
      </c>
      <c r="Y2772" t="s">
        <v>127</v>
      </c>
      <c r="Z2772" t="s">
        <v>127</v>
      </c>
    </row>
    <row r="2773" spans="1:26" x14ac:dyDescent="0.25">
      <c r="A2773" s="1">
        <v>2771</v>
      </c>
      <c r="B2773">
        <v>73000</v>
      </c>
      <c r="C2773">
        <v>8</v>
      </c>
      <c r="D2773">
        <v>100</v>
      </c>
      <c r="E2773" t="s">
        <v>63</v>
      </c>
      <c r="F2773" t="s">
        <v>91</v>
      </c>
      <c r="G2773" t="s">
        <v>126</v>
      </c>
      <c r="H2773" t="s">
        <v>127</v>
      </c>
      <c r="I2773" t="s">
        <v>127</v>
      </c>
      <c r="J2773" t="s">
        <v>127</v>
      </c>
      <c r="K2773" t="s">
        <v>127</v>
      </c>
      <c r="L2773" t="s">
        <v>127</v>
      </c>
      <c r="M2773" t="s">
        <v>127</v>
      </c>
      <c r="N2773" t="s">
        <v>127</v>
      </c>
      <c r="O2773" t="s">
        <v>127</v>
      </c>
      <c r="P2773" t="s">
        <v>127</v>
      </c>
      <c r="Q2773" t="s">
        <v>127</v>
      </c>
      <c r="R2773" t="s">
        <v>127</v>
      </c>
      <c r="S2773" t="s">
        <v>127</v>
      </c>
      <c r="T2773" t="s">
        <v>127</v>
      </c>
      <c r="U2773" t="s">
        <v>127</v>
      </c>
      <c r="V2773" t="s">
        <v>127</v>
      </c>
      <c r="W2773" t="s">
        <v>127</v>
      </c>
      <c r="X2773" t="s">
        <v>127</v>
      </c>
      <c r="Y2773" t="s">
        <v>127</v>
      </c>
      <c r="Z2773" t="s">
        <v>127</v>
      </c>
    </row>
    <row r="2774" spans="1:26" x14ac:dyDescent="0.25">
      <c r="A2774" s="1">
        <v>2772</v>
      </c>
      <c r="B2774">
        <v>73000</v>
      </c>
      <c r="C2774">
        <v>8</v>
      </c>
      <c r="D2774">
        <v>101</v>
      </c>
      <c r="E2774" t="s">
        <v>63</v>
      </c>
      <c r="F2774" t="s">
        <v>91</v>
      </c>
      <c r="G2774" t="s">
        <v>95</v>
      </c>
      <c r="H2774">
        <v>0.39539436882341972</v>
      </c>
      <c r="I2774">
        <v>7.7224581214129064E-3</v>
      </c>
      <c r="J2774">
        <v>0.32535616438356157</v>
      </c>
      <c r="K2774">
        <v>1.146575342465753E-2</v>
      </c>
      <c r="L2774">
        <v>0.44054633600596788</v>
      </c>
      <c r="M2774">
        <v>0.49209863882155508</v>
      </c>
      <c r="N2774">
        <v>0.16678082191780819</v>
      </c>
      <c r="O2774">
        <v>0</v>
      </c>
      <c r="P2774">
        <v>0.1236368624402734</v>
      </c>
      <c r="Q2774">
        <v>0.12506572780686309</v>
      </c>
      <c r="R2774">
        <v>0.1244255961226309</v>
      </c>
      <c r="S2774">
        <v>0.1249742804234014</v>
      </c>
      <c r="T2774">
        <v>0.12642600763585651</v>
      </c>
      <c r="U2774">
        <v>0.12558011933883539</v>
      </c>
      <c r="V2774">
        <v>0.1231453327541666</v>
      </c>
      <c r="W2774">
        <v>0.12674607347797259</v>
      </c>
      <c r="X2774">
        <v>0</v>
      </c>
      <c r="Y2774">
        <v>0</v>
      </c>
      <c r="Z2774">
        <v>0</v>
      </c>
    </row>
    <row r="2775" spans="1:26" x14ac:dyDescent="0.25">
      <c r="A2775" s="1">
        <v>2773</v>
      </c>
      <c r="B2775">
        <v>73000</v>
      </c>
      <c r="C2775">
        <v>8</v>
      </c>
      <c r="D2775">
        <v>101</v>
      </c>
      <c r="E2775" t="s">
        <v>63</v>
      </c>
      <c r="F2775" t="s">
        <v>91</v>
      </c>
      <c r="G2775" t="s">
        <v>132</v>
      </c>
      <c r="H2775">
        <v>0.6520137982472497</v>
      </c>
      <c r="I2775">
        <v>0</v>
      </c>
      <c r="J2775">
        <v>0.46854794520547938</v>
      </c>
      <c r="K2775">
        <v>4.8493150684931503E-3</v>
      </c>
      <c r="L2775">
        <v>0.6520137982472497</v>
      </c>
      <c r="M2775">
        <v>0.6520137982472497</v>
      </c>
      <c r="N2775">
        <v>0</v>
      </c>
      <c r="O2775">
        <v>0</v>
      </c>
      <c r="P2775">
        <v>0.1244383561643836</v>
      </c>
      <c r="Q2775">
        <v>0.12678082191780821</v>
      </c>
      <c r="R2775">
        <v>0.12486301369863009</v>
      </c>
      <c r="S2775">
        <v>0.1255068493150685</v>
      </c>
      <c r="T2775">
        <v>0.12486301369863009</v>
      </c>
      <c r="U2775">
        <v>0.1244246575342466</v>
      </c>
      <c r="V2775">
        <v>0.1238767123287671</v>
      </c>
      <c r="W2775">
        <v>0.12524657534246569</v>
      </c>
      <c r="X2775">
        <v>0</v>
      </c>
      <c r="Y2775">
        <v>0</v>
      </c>
      <c r="Z2775">
        <v>0</v>
      </c>
    </row>
    <row r="2776" spans="1:26" x14ac:dyDescent="0.25">
      <c r="A2776" s="1">
        <v>2774</v>
      </c>
      <c r="B2776">
        <v>73000</v>
      </c>
      <c r="C2776">
        <v>8</v>
      </c>
      <c r="D2776">
        <v>101</v>
      </c>
      <c r="E2776" t="s">
        <v>63</v>
      </c>
      <c r="F2776" t="s">
        <v>91</v>
      </c>
      <c r="G2776" t="s">
        <v>96</v>
      </c>
      <c r="H2776">
        <v>0.5353347007272049</v>
      </c>
      <c r="I2776">
        <v>1.166534459427932E-3</v>
      </c>
      <c r="J2776">
        <v>0.43864383561643838</v>
      </c>
      <c r="K2776">
        <v>3.6027397260273968E-3</v>
      </c>
      <c r="L2776">
        <v>0.57700991360556608</v>
      </c>
      <c r="M2776">
        <v>0.62269252284169307</v>
      </c>
      <c r="N2776">
        <v>0.13736986301369861</v>
      </c>
      <c r="O2776">
        <v>0</v>
      </c>
      <c r="P2776">
        <v>0.1237146339443136</v>
      </c>
      <c r="Q2776">
        <v>0.12532392999562181</v>
      </c>
      <c r="R2776">
        <v>0.12380929841792</v>
      </c>
      <c r="S2776">
        <v>0.1240814587795383</v>
      </c>
      <c r="T2776">
        <v>0.12659006733010689</v>
      </c>
      <c r="U2776">
        <v>0.126294240850087</v>
      </c>
      <c r="V2776">
        <v>0.1243891183187589</v>
      </c>
      <c r="W2776">
        <v>0.12579725236365361</v>
      </c>
      <c r="X2776">
        <v>0</v>
      </c>
      <c r="Y2776">
        <v>0</v>
      </c>
      <c r="Z2776">
        <v>0</v>
      </c>
    </row>
    <row r="2777" spans="1:26" x14ac:dyDescent="0.25">
      <c r="A2777" s="1">
        <v>2775</v>
      </c>
      <c r="B2777">
        <v>73000</v>
      </c>
      <c r="C2777">
        <v>8</v>
      </c>
      <c r="D2777">
        <v>101</v>
      </c>
      <c r="E2777" t="s">
        <v>63</v>
      </c>
      <c r="F2777" t="s">
        <v>91</v>
      </c>
      <c r="G2777" t="s">
        <v>97</v>
      </c>
      <c r="H2777">
        <v>0.62602554540369193</v>
      </c>
      <c r="I2777">
        <v>1.3998413513135181E-4</v>
      </c>
      <c r="J2777">
        <v>0.52763013698630135</v>
      </c>
      <c r="K2777">
        <v>8.7671232876712331E-4</v>
      </c>
      <c r="L2777">
        <v>0.65983513580707132</v>
      </c>
      <c r="M2777">
        <v>0.69585586425508106</v>
      </c>
      <c r="N2777">
        <v>0.10602739726027401</v>
      </c>
      <c r="O2777">
        <v>0</v>
      </c>
      <c r="P2777">
        <v>0.1227672277458348</v>
      </c>
      <c r="Q2777">
        <v>0.1268864397013571</v>
      </c>
      <c r="R2777">
        <v>0.1223013644889603</v>
      </c>
      <c r="S2777">
        <v>0.1246061616545501</v>
      </c>
      <c r="T2777">
        <v>0.12806335740293501</v>
      </c>
      <c r="U2777">
        <v>0.1246551998921159</v>
      </c>
      <c r="V2777">
        <v>0.12398092412558689</v>
      </c>
      <c r="W2777">
        <v>0.12673932498865989</v>
      </c>
      <c r="X2777">
        <v>0</v>
      </c>
      <c r="Y2777">
        <v>0</v>
      </c>
      <c r="Z2777">
        <v>0</v>
      </c>
    </row>
    <row r="2778" spans="1:26" x14ac:dyDescent="0.25">
      <c r="A2778" s="1">
        <v>2776</v>
      </c>
      <c r="B2778">
        <v>73000</v>
      </c>
      <c r="C2778">
        <v>8</v>
      </c>
      <c r="D2778">
        <v>101</v>
      </c>
      <c r="E2778" t="s">
        <v>63</v>
      </c>
      <c r="F2778" t="s">
        <v>91</v>
      </c>
      <c r="G2778" t="s">
        <v>98</v>
      </c>
      <c r="H2778">
        <v>0.59507272049226179</v>
      </c>
      <c r="I2778">
        <v>2.0997620269702771E-4</v>
      </c>
      <c r="J2778">
        <v>0.57363013698630139</v>
      </c>
      <c r="K2778">
        <v>4.6575342465753419E-4</v>
      </c>
      <c r="L2778">
        <v>0.63658244763502692</v>
      </c>
      <c r="M2778">
        <v>0.68133507365280621</v>
      </c>
      <c r="N2778">
        <v>0.12782191780821919</v>
      </c>
      <c r="O2778">
        <v>0</v>
      </c>
      <c r="P2778">
        <v>0.1224719370048587</v>
      </c>
      <c r="Q2778">
        <v>0.12749814508987339</v>
      </c>
      <c r="R2778">
        <v>0.12661257509394219</v>
      </c>
      <c r="S2778">
        <v>0.1247456978052225</v>
      </c>
      <c r="T2778">
        <v>0.1236207845671477</v>
      </c>
      <c r="U2778">
        <v>0.1238242263229698</v>
      </c>
      <c r="V2778">
        <v>0.1238242263229698</v>
      </c>
      <c r="W2778">
        <v>0.12740240779301601</v>
      </c>
      <c r="X2778">
        <v>0</v>
      </c>
      <c r="Y2778">
        <v>0</v>
      </c>
      <c r="Z2778">
        <v>0</v>
      </c>
    </row>
    <row r="2779" spans="1:26" x14ac:dyDescent="0.25">
      <c r="A2779" s="1">
        <v>2777</v>
      </c>
      <c r="B2779">
        <v>73000</v>
      </c>
      <c r="C2779">
        <v>8</v>
      </c>
      <c r="D2779">
        <v>101</v>
      </c>
      <c r="E2779" t="s">
        <v>63</v>
      </c>
      <c r="F2779" t="s">
        <v>91</v>
      </c>
      <c r="G2779" t="s">
        <v>99</v>
      </c>
      <c r="H2779">
        <v>0.60465224687674812</v>
      </c>
      <c r="I2779">
        <v>3.4996033782837938E-4</v>
      </c>
      <c r="J2779">
        <v>0.61693150684931508</v>
      </c>
      <c r="K2779">
        <v>3.2876712328767119E-4</v>
      </c>
      <c r="L2779">
        <v>0.60754242028715266</v>
      </c>
      <c r="M2779">
        <v>0.61045590154764129</v>
      </c>
      <c r="N2779">
        <v>1.042465753424658E-2</v>
      </c>
      <c r="O2779">
        <v>0</v>
      </c>
      <c r="P2779">
        <v>0.1247373629203888</v>
      </c>
      <c r="Q2779">
        <v>0.12674357132206421</v>
      </c>
      <c r="R2779">
        <v>0.1249271393908175</v>
      </c>
      <c r="S2779">
        <v>0.1247373629203888</v>
      </c>
      <c r="T2779">
        <v>0.12458825283648051</v>
      </c>
      <c r="U2779">
        <v>0.12523891502080761</v>
      </c>
      <c r="V2779">
        <v>0.12385625787911241</v>
      </c>
      <c r="W2779">
        <v>0.12517113770994021</v>
      </c>
      <c r="X2779">
        <v>0</v>
      </c>
      <c r="Y2779">
        <v>0</v>
      </c>
      <c r="Z2779">
        <v>0</v>
      </c>
    </row>
    <row r="2780" spans="1:26" x14ac:dyDescent="0.25">
      <c r="A2780" s="1">
        <v>2778</v>
      </c>
      <c r="B2780">
        <v>73000</v>
      </c>
      <c r="C2780">
        <v>8</v>
      </c>
      <c r="D2780">
        <v>101</v>
      </c>
      <c r="E2780" t="s">
        <v>63</v>
      </c>
      <c r="F2780" t="s">
        <v>91</v>
      </c>
      <c r="G2780" t="s">
        <v>100</v>
      </c>
      <c r="H2780">
        <v>0.61896326682826774</v>
      </c>
      <c r="I2780">
        <v>5.1327516214828991E-4</v>
      </c>
      <c r="J2780">
        <v>0.64372602739726026</v>
      </c>
      <c r="K2780">
        <v>3.5616438356164378E-4</v>
      </c>
      <c r="L2780">
        <v>0.61900988252843558</v>
      </c>
      <c r="M2780">
        <v>0.61905649822860342</v>
      </c>
      <c r="N2780">
        <v>9.5890410958904105E-5</v>
      </c>
      <c r="O2780">
        <v>0</v>
      </c>
      <c r="P2780">
        <v>0.12270056295971619</v>
      </c>
      <c r="Q2780">
        <v>0.12768638623693621</v>
      </c>
      <c r="R2780">
        <v>0.1248236470475434</v>
      </c>
      <c r="S2780">
        <v>0.1241798731628474</v>
      </c>
      <c r="T2780">
        <v>0.12494692289780431</v>
      </c>
      <c r="U2780">
        <v>0.12545372361554369</v>
      </c>
      <c r="V2780">
        <v>0.125001712164587</v>
      </c>
      <c r="W2780">
        <v>0.12520717191502179</v>
      </c>
      <c r="X2780">
        <v>0</v>
      </c>
      <c r="Y2780">
        <v>0</v>
      </c>
      <c r="Z2780">
        <v>0</v>
      </c>
    </row>
    <row r="2781" spans="1:26" x14ac:dyDescent="0.25">
      <c r="A2781" s="1">
        <v>2779</v>
      </c>
      <c r="B2781">
        <v>73000</v>
      </c>
      <c r="C2781">
        <v>8</v>
      </c>
      <c r="D2781">
        <v>101</v>
      </c>
      <c r="E2781" t="s">
        <v>63</v>
      </c>
      <c r="F2781" t="s">
        <v>91</v>
      </c>
      <c r="G2781" t="s">
        <v>101</v>
      </c>
      <c r="H2781">
        <v>0.62339175834421034</v>
      </c>
      <c r="I2781">
        <v>5.3660585133684846E-4</v>
      </c>
      <c r="J2781">
        <v>0.6479178082191781</v>
      </c>
      <c r="K2781">
        <v>3.6986301369863013E-4</v>
      </c>
      <c r="L2781">
        <v>0.62339175834421034</v>
      </c>
      <c r="M2781">
        <v>0.62339175834421034</v>
      </c>
      <c r="N2781">
        <v>0</v>
      </c>
      <c r="O2781">
        <v>0</v>
      </c>
      <c r="P2781">
        <v>0.1238493150684932</v>
      </c>
      <c r="Q2781">
        <v>0.126986301369863</v>
      </c>
      <c r="R2781">
        <v>0.12519178082191779</v>
      </c>
      <c r="S2781">
        <v>0.1242739726027397</v>
      </c>
      <c r="T2781">
        <v>0.1238493150684932</v>
      </c>
      <c r="U2781">
        <v>0.12517808219178081</v>
      </c>
      <c r="V2781">
        <v>0.1236849315068493</v>
      </c>
      <c r="W2781">
        <v>0.126986301369863</v>
      </c>
      <c r="X2781">
        <v>0</v>
      </c>
      <c r="Y2781">
        <v>0</v>
      </c>
      <c r="Z2781">
        <v>0</v>
      </c>
    </row>
    <row r="2782" spans="1:26" x14ac:dyDescent="0.25">
      <c r="A2782" s="1">
        <v>2780</v>
      </c>
      <c r="B2782">
        <v>73000</v>
      </c>
      <c r="C2782">
        <v>8</v>
      </c>
      <c r="D2782">
        <v>101</v>
      </c>
      <c r="E2782" t="s">
        <v>63</v>
      </c>
      <c r="F2782" t="s">
        <v>91</v>
      </c>
      <c r="G2782" t="s">
        <v>102</v>
      </c>
      <c r="H2782">
        <v>0.82936322953570762</v>
      </c>
      <c r="I2782">
        <v>0</v>
      </c>
      <c r="J2782">
        <v>0.73409589041095891</v>
      </c>
      <c r="K2782">
        <v>1.36986301369863E-5</v>
      </c>
      <c r="L2782">
        <v>0.83806871154204721</v>
      </c>
      <c r="M2782">
        <v>0.84684411709863883</v>
      </c>
      <c r="N2782">
        <v>2.7575342465753421E-2</v>
      </c>
      <c r="O2782">
        <v>0</v>
      </c>
      <c r="P2782">
        <v>0.1221322177516054</v>
      </c>
      <c r="Q2782">
        <v>0.12751472194835989</v>
      </c>
      <c r="R2782">
        <v>0.12506328439340239</v>
      </c>
      <c r="S2782">
        <v>0.12568946681233181</v>
      </c>
      <c r="T2782">
        <v>0.12583602014442161</v>
      </c>
      <c r="U2782">
        <v>0.1232646753177543</v>
      </c>
      <c r="V2782">
        <v>0.1233179674385142</v>
      </c>
      <c r="W2782">
        <v>0.1271816461936103</v>
      </c>
      <c r="X2782">
        <v>0</v>
      </c>
      <c r="Y2782">
        <v>0</v>
      </c>
      <c r="Z2782">
        <v>0</v>
      </c>
    </row>
    <row r="2783" spans="1:26" x14ac:dyDescent="0.25">
      <c r="A2783" s="1">
        <v>2781</v>
      </c>
      <c r="B2783">
        <v>73000</v>
      </c>
      <c r="C2783">
        <v>8</v>
      </c>
      <c r="D2783">
        <v>101</v>
      </c>
      <c r="E2783" t="s">
        <v>63</v>
      </c>
      <c r="F2783" t="s">
        <v>91</v>
      </c>
      <c r="G2783" t="s">
        <v>103</v>
      </c>
      <c r="H2783">
        <v>0.65362203990303935</v>
      </c>
      <c r="I2783">
        <v>6.999206756567589E-5</v>
      </c>
      <c r="J2783">
        <v>0.71175342465753422</v>
      </c>
      <c r="K2783">
        <v>2.73972602739726E-5</v>
      </c>
      <c r="L2783">
        <v>0.68010169991919789</v>
      </c>
      <c r="M2783">
        <v>0.70790602274846171</v>
      </c>
      <c r="N2783">
        <v>8.1863013698630138E-2</v>
      </c>
      <c r="O2783">
        <v>0</v>
      </c>
      <c r="P2783">
        <v>0.1228816224853113</v>
      </c>
      <c r="Q2783">
        <v>0.12732282374847451</v>
      </c>
      <c r="R2783">
        <v>0.12460526150245969</v>
      </c>
      <c r="S2783">
        <v>0.12587597347860549</v>
      </c>
      <c r="T2783">
        <v>0.12454235496898711</v>
      </c>
      <c r="U2783">
        <v>0.12495753808990601</v>
      </c>
      <c r="V2783">
        <v>0.1248317250229609</v>
      </c>
      <c r="W2783">
        <v>0.12498270070329499</v>
      </c>
      <c r="X2783">
        <v>0</v>
      </c>
      <c r="Y2783">
        <v>0</v>
      </c>
      <c r="Z2783">
        <v>0</v>
      </c>
    </row>
    <row r="2784" spans="1:26" x14ac:dyDescent="0.25">
      <c r="A2784" s="1">
        <v>2782</v>
      </c>
      <c r="B2784">
        <v>73000</v>
      </c>
      <c r="C2784">
        <v>8</v>
      </c>
      <c r="D2784">
        <v>101</v>
      </c>
      <c r="E2784" t="s">
        <v>63</v>
      </c>
      <c r="F2784" t="s">
        <v>91</v>
      </c>
      <c r="G2784" t="s">
        <v>104</v>
      </c>
      <c r="H2784">
        <v>0.70776617564795818</v>
      </c>
      <c r="I2784">
        <v>0</v>
      </c>
      <c r="J2784">
        <v>0.82441095890410954</v>
      </c>
      <c r="K2784">
        <v>0</v>
      </c>
      <c r="L2784">
        <v>0.72407390142333217</v>
      </c>
      <c r="M2784">
        <v>0.74065355211635275</v>
      </c>
      <c r="N2784">
        <v>4.9424657534246567E-2</v>
      </c>
      <c r="O2784">
        <v>0</v>
      </c>
      <c r="P2784">
        <v>0.12327393048824969</v>
      </c>
      <c r="Q2784">
        <v>0.12707779688395601</v>
      </c>
      <c r="R2784">
        <v>0.1244203011828461</v>
      </c>
      <c r="S2784">
        <v>0.12503256734927831</v>
      </c>
      <c r="T2784">
        <v>0.1243291126048669</v>
      </c>
      <c r="U2784">
        <v>0.124941378771299</v>
      </c>
      <c r="V2784">
        <v>0.1238731697149706</v>
      </c>
      <c r="W2784">
        <v>0.1270517430045334</v>
      </c>
      <c r="X2784">
        <v>0</v>
      </c>
      <c r="Y2784">
        <v>0</v>
      </c>
      <c r="Z2784">
        <v>0</v>
      </c>
    </row>
    <row r="2785" spans="1:26" x14ac:dyDescent="0.25">
      <c r="A2785" s="1">
        <v>2783</v>
      </c>
      <c r="B2785">
        <v>73000</v>
      </c>
      <c r="C2785">
        <v>8</v>
      </c>
      <c r="D2785">
        <v>101</v>
      </c>
      <c r="E2785" t="s">
        <v>63</v>
      </c>
      <c r="F2785" t="s">
        <v>91</v>
      </c>
      <c r="G2785" t="s">
        <v>105</v>
      </c>
      <c r="H2785">
        <v>0.73615513705015845</v>
      </c>
      <c r="I2785">
        <v>0</v>
      </c>
      <c r="J2785">
        <v>0.90876712328767129</v>
      </c>
      <c r="K2785">
        <v>0</v>
      </c>
      <c r="L2785">
        <v>0.74399045932003227</v>
      </c>
      <c r="M2785">
        <v>0.75188793585679659</v>
      </c>
      <c r="N2785">
        <v>2.513698630136986E-2</v>
      </c>
      <c r="O2785">
        <v>0</v>
      </c>
      <c r="P2785">
        <v>0.1238563357330804</v>
      </c>
      <c r="Q2785">
        <v>0.1276896980058502</v>
      </c>
      <c r="R2785">
        <v>0.1242703922851915</v>
      </c>
      <c r="S2785">
        <v>0.12599340180849219</v>
      </c>
      <c r="T2785">
        <v>0.123963189036851</v>
      </c>
      <c r="U2785">
        <v>0.1248046588040444</v>
      </c>
      <c r="V2785">
        <v>0.12402997235170771</v>
      </c>
      <c r="W2785">
        <v>0.1253923519747826</v>
      </c>
      <c r="X2785">
        <v>0</v>
      </c>
      <c r="Y2785">
        <v>0</v>
      </c>
      <c r="Z2785">
        <v>0</v>
      </c>
    </row>
    <row r="2786" spans="1:26" x14ac:dyDescent="0.25">
      <c r="A2786" s="1">
        <v>2784</v>
      </c>
      <c r="B2786">
        <v>73000</v>
      </c>
      <c r="C2786">
        <v>8</v>
      </c>
      <c r="D2786">
        <v>101</v>
      </c>
      <c r="E2786" t="s">
        <v>63</v>
      </c>
      <c r="F2786" t="s">
        <v>91</v>
      </c>
      <c r="G2786" t="s">
        <v>8</v>
      </c>
      <c r="H2786">
        <v>0.75247063210889431</v>
      </c>
      <c r="I2786">
        <v>0</v>
      </c>
      <c r="J2786">
        <v>1</v>
      </c>
      <c r="K2786">
        <v>0</v>
      </c>
      <c r="L2786">
        <v>0.75247063210889431</v>
      </c>
      <c r="M2786">
        <v>0.75247063210889431</v>
      </c>
      <c r="N2786">
        <v>0</v>
      </c>
      <c r="O2786">
        <v>0</v>
      </c>
      <c r="P2786">
        <v>0.1229178082191781</v>
      </c>
      <c r="Q2786">
        <v>0.12732876712328769</v>
      </c>
      <c r="R2786">
        <v>0.124972602739726</v>
      </c>
      <c r="S2786">
        <v>0.12594520547945209</v>
      </c>
      <c r="T2786">
        <v>0.12383561643835619</v>
      </c>
      <c r="U2786">
        <v>0.12504109589041101</v>
      </c>
      <c r="V2786">
        <v>0.1244383561643836</v>
      </c>
      <c r="W2786">
        <v>0.12552054794520551</v>
      </c>
      <c r="X2786">
        <v>0</v>
      </c>
      <c r="Y2786">
        <v>0</v>
      </c>
      <c r="Z2786">
        <v>0</v>
      </c>
    </row>
    <row r="2787" spans="1:26" x14ac:dyDescent="0.25">
      <c r="A2787" s="1">
        <v>2785</v>
      </c>
      <c r="B2787">
        <v>73000</v>
      </c>
      <c r="C2787">
        <v>8</v>
      </c>
      <c r="D2787">
        <v>101</v>
      </c>
      <c r="E2787" t="s">
        <v>63</v>
      </c>
      <c r="F2787" t="s">
        <v>91</v>
      </c>
      <c r="G2787" t="s">
        <v>9</v>
      </c>
      <c r="H2787">
        <v>0</v>
      </c>
      <c r="I2787">
        <v>0.75199477392562175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0.12532876712328769</v>
      </c>
      <c r="Q2787">
        <v>0.122041095890411</v>
      </c>
      <c r="R2787">
        <v>0.1257260273972603</v>
      </c>
      <c r="S2787">
        <v>0.1251232876712329</v>
      </c>
      <c r="T2787">
        <v>0.1258767123287671</v>
      </c>
      <c r="U2787">
        <v>0.1236164383561644</v>
      </c>
      <c r="V2787">
        <v>0.12708219178082189</v>
      </c>
      <c r="W2787">
        <v>0.12520547945205479</v>
      </c>
      <c r="X2787">
        <v>0</v>
      </c>
      <c r="Y2787">
        <v>0</v>
      </c>
      <c r="Z2787">
        <v>0</v>
      </c>
    </row>
    <row r="2788" spans="1:26" x14ac:dyDescent="0.25">
      <c r="A2788" s="1">
        <v>2786</v>
      </c>
      <c r="B2788">
        <v>73000</v>
      </c>
      <c r="C2788">
        <v>8</v>
      </c>
      <c r="D2788">
        <v>101</v>
      </c>
      <c r="E2788" t="s">
        <v>63</v>
      </c>
      <c r="F2788" t="s">
        <v>91</v>
      </c>
      <c r="G2788" t="s">
        <v>6</v>
      </c>
      <c r="H2788">
        <v>1</v>
      </c>
      <c r="I2788">
        <v>0</v>
      </c>
      <c r="J2788">
        <v>0.44224657534246581</v>
      </c>
      <c r="K2788">
        <v>0</v>
      </c>
      <c r="L2788">
        <v>1</v>
      </c>
      <c r="M2788">
        <v>1</v>
      </c>
      <c r="N2788">
        <v>0</v>
      </c>
      <c r="O2788">
        <v>0.41227397260273968</v>
      </c>
      <c r="P2788">
        <v>7.2547945205479455E-2</v>
      </c>
      <c r="Q2788">
        <v>7.4630136986301374E-2</v>
      </c>
      <c r="R2788">
        <v>7.3493150684931507E-2</v>
      </c>
      <c r="S2788">
        <v>7.3547945205479456E-2</v>
      </c>
      <c r="T2788">
        <v>7.4041095890410955E-2</v>
      </c>
      <c r="U2788">
        <v>7.2630136986301372E-2</v>
      </c>
      <c r="V2788">
        <v>7.1849315068493153E-2</v>
      </c>
      <c r="W2788">
        <v>7.498630136986302E-2</v>
      </c>
      <c r="X2788">
        <v>0</v>
      </c>
      <c r="Y2788">
        <v>0</v>
      </c>
      <c r="Z2788">
        <v>0</v>
      </c>
    </row>
    <row r="2789" spans="1:26" x14ac:dyDescent="0.25">
      <c r="A2789" s="1">
        <v>2787</v>
      </c>
      <c r="B2789">
        <v>73000</v>
      </c>
      <c r="C2789">
        <v>8</v>
      </c>
      <c r="D2789">
        <v>101</v>
      </c>
      <c r="E2789" t="s">
        <v>63</v>
      </c>
      <c r="F2789" t="s">
        <v>91</v>
      </c>
      <c r="G2789" t="s">
        <v>106</v>
      </c>
      <c r="H2789">
        <v>0</v>
      </c>
      <c r="I2789">
        <v>1</v>
      </c>
      <c r="J2789">
        <v>0</v>
      </c>
      <c r="K2789">
        <v>0.44153424657534251</v>
      </c>
      <c r="L2789">
        <v>0</v>
      </c>
      <c r="M2789">
        <v>0</v>
      </c>
      <c r="N2789">
        <v>0</v>
      </c>
      <c r="O2789">
        <v>0.41284931506849321</v>
      </c>
      <c r="P2789">
        <v>7.2726027397260279E-2</v>
      </c>
      <c r="Q2789">
        <v>7.3575342465753424E-2</v>
      </c>
      <c r="R2789">
        <v>7.3493150684931507E-2</v>
      </c>
      <c r="S2789">
        <v>7.364383561643835E-2</v>
      </c>
      <c r="T2789">
        <v>7.2260273972602734E-2</v>
      </c>
      <c r="U2789">
        <v>7.3904109589041089E-2</v>
      </c>
      <c r="V2789">
        <v>7.3739726027397257E-2</v>
      </c>
      <c r="W2789">
        <v>7.3808219178082196E-2</v>
      </c>
      <c r="X2789">
        <v>0</v>
      </c>
      <c r="Y2789">
        <v>0</v>
      </c>
      <c r="Z2789">
        <v>0</v>
      </c>
    </row>
    <row r="2790" spans="1:26" x14ac:dyDescent="0.25">
      <c r="A2790" s="1">
        <v>2788</v>
      </c>
      <c r="B2790">
        <v>73000</v>
      </c>
      <c r="C2790">
        <v>8</v>
      </c>
      <c r="D2790">
        <v>101</v>
      </c>
      <c r="E2790" t="s">
        <v>63</v>
      </c>
      <c r="F2790" t="s">
        <v>91</v>
      </c>
      <c r="G2790" t="s">
        <v>107</v>
      </c>
      <c r="H2790">
        <v>0.1238812231959724</v>
      </c>
      <c r="I2790">
        <v>0.12255611030749849</v>
      </c>
      <c r="J2790">
        <v>0.12639726027397261</v>
      </c>
      <c r="K2790">
        <v>0.1255068493150685</v>
      </c>
      <c r="L2790">
        <v>0.1238812231959724</v>
      </c>
      <c r="M2790">
        <v>0.1238812231959724</v>
      </c>
      <c r="N2790">
        <v>0</v>
      </c>
      <c r="O2790">
        <v>0</v>
      </c>
      <c r="P2790">
        <v>0.1240684931506849</v>
      </c>
      <c r="Q2790">
        <v>0.12575342465753431</v>
      </c>
      <c r="R2790">
        <v>0.12452054794520551</v>
      </c>
      <c r="S2790">
        <v>0.12509589041095889</v>
      </c>
      <c r="T2790">
        <v>0.12573972602739719</v>
      </c>
      <c r="U2790">
        <v>0.124958904109589</v>
      </c>
      <c r="V2790">
        <v>0.12601369863013701</v>
      </c>
      <c r="W2790">
        <v>0.1238493150684932</v>
      </c>
      <c r="X2790">
        <v>0</v>
      </c>
      <c r="Y2790">
        <v>0</v>
      </c>
      <c r="Z2790">
        <v>0</v>
      </c>
    </row>
    <row r="2791" spans="1:26" x14ac:dyDescent="0.25">
      <c r="A2791" s="1">
        <v>2789</v>
      </c>
      <c r="B2791">
        <v>73000</v>
      </c>
      <c r="C2791">
        <v>8</v>
      </c>
      <c r="D2791">
        <v>101</v>
      </c>
      <c r="E2791" t="s">
        <v>63</v>
      </c>
      <c r="F2791" t="s">
        <v>91</v>
      </c>
      <c r="G2791" t="s">
        <v>108</v>
      </c>
      <c r="H2791">
        <v>0.53528808502703706</v>
      </c>
      <c r="I2791">
        <v>1.166534459427932E-3</v>
      </c>
      <c r="J2791">
        <v>0.43861643835616437</v>
      </c>
      <c r="K2791">
        <v>3.575342465753425E-3</v>
      </c>
      <c r="L2791">
        <v>0.57696912486791929</v>
      </c>
      <c r="M2791">
        <v>0.62266921499160921</v>
      </c>
      <c r="N2791">
        <v>0.13739726027397259</v>
      </c>
      <c r="O2791">
        <v>0</v>
      </c>
      <c r="P2791">
        <v>0.1237857472461162</v>
      </c>
      <c r="Q2791">
        <v>0.1253475632121348</v>
      </c>
      <c r="R2791">
        <v>0.1238094111243892</v>
      </c>
      <c r="S2791">
        <v>0.1240578818462558</v>
      </c>
      <c r="T2791">
        <v>0.12658991682146789</v>
      </c>
      <c r="U2791">
        <v>0.12630595028219169</v>
      </c>
      <c r="V2791">
        <v>0.1243181845072589</v>
      </c>
      <c r="W2791">
        <v>0.12578534496018551</v>
      </c>
      <c r="X2791">
        <v>0</v>
      </c>
      <c r="Y2791">
        <v>0</v>
      </c>
      <c r="Z2791">
        <v>0</v>
      </c>
    </row>
    <row r="2792" spans="1:26" x14ac:dyDescent="0.25">
      <c r="A2792" s="1">
        <v>2790</v>
      </c>
      <c r="B2792">
        <v>73000</v>
      </c>
      <c r="C2792">
        <v>8</v>
      </c>
      <c r="D2792">
        <v>101</v>
      </c>
      <c r="E2792" t="s">
        <v>63</v>
      </c>
      <c r="F2792" t="s">
        <v>91</v>
      </c>
      <c r="G2792" t="s">
        <v>109</v>
      </c>
      <c r="H2792">
        <v>0.60950027969420095</v>
      </c>
      <c r="I2792">
        <v>6.999206756567589E-5</v>
      </c>
      <c r="J2792">
        <v>0.50624657534246575</v>
      </c>
      <c r="K2792">
        <v>1.150684931506849E-3</v>
      </c>
      <c r="L2792">
        <v>0.65084607495804325</v>
      </c>
      <c r="M2792">
        <v>0.69541301510348685</v>
      </c>
      <c r="N2792">
        <v>0.12752054794520551</v>
      </c>
      <c r="O2792">
        <v>0</v>
      </c>
      <c r="P2792">
        <v>0.122516913129378</v>
      </c>
      <c r="Q2792">
        <v>0.12795306232413339</v>
      </c>
      <c r="R2792">
        <v>0.1250553792731845</v>
      </c>
      <c r="S2792">
        <v>0.1233790337065198</v>
      </c>
      <c r="T2792">
        <v>0.1256540741184218</v>
      </c>
      <c r="U2792">
        <v>0.12527090941746991</v>
      </c>
      <c r="V2792">
        <v>0.1238340417889002</v>
      </c>
      <c r="W2792">
        <v>0.12633658624199251</v>
      </c>
      <c r="X2792">
        <v>0</v>
      </c>
      <c r="Y2792">
        <v>0</v>
      </c>
      <c r="Z2792">
        <v>0</v>
      </c>
    </row>
    <row r="2793" spans="1:26" x14ac:dyDescent="0.25">
      <c r="A2793" s="1">
        <v>2791</v>
      </c>
      <c r="B2793">
        <v>73000</v>
      </c>
      <c r="C2793">
        <v>8</v>
      </c>
      <c r="D2793">
        <v>101</v>
      </c>
      <c r="E2793" t="s">
        <v>63</v>
      </c>
      <c r="F2793" t="s">
        <v>91</v>
      </c>
      <c r="G2793" t="s">
        <v>110</v>
      </c>
      <c r="H2793">
        <v>0.61882341972776433</v>
      </c>
      <c r="I2793">
        <v>1.1665344594279311E-4</v>
      </c>
      <c r="J2793">
        <v>0.52543835616438361</v>
      </c>
      <c r="K2793">
        <v>1.0136986301369859E-3</v>
      </c>
      <c r="L2793">
        <v>0.65856213872832103</v>
      </c>
      <c r="M2793">
        <v>0.7013099011747157</v>
      </c>
      <c r="N2793">
        <v>0.1235479452054794</v>
      </c>
      <c r="O2793">
        <v>0</v>
      </c>
      <c r="P2793">
        <v>0.12285384504400521</v>
      </c>
      <c r="Q2793">
        <v>0.1279036214110518</v>
      </c>
      <c r="R2793">
        <v>0.12466935988072909</v>
      </c>
      <c r="S2793">
        <v>0.12613619968258549</v>
      </c>
      <c r="T2793">
        <v>0.1259919203578127</v>
      </c>
      <c r="U2793">
        <v>0.1235632183908046</v>
      </c>
      <c r="V2793">
        <v>0.1232145433559371</v>
      </c>
      <c r="W2793">
        <v>0.12566729187707401</v>
      </c>
      <c r="X2793">
        <v>0</v>
      </c>
      <c r="Y2793">
        <v>0</v>
      </c>
      <c r="Z2793">
        <v>0</v>
      </c>
    </row>
    <row r="2794" spans="1:26" x14ac:dyDescent="0.25">
      <c r="A2794" s="1">
        <v>2792</v>
      </c>
      <c r="B2794">
        <v>73000</v>
      </c>
      <c r="C2794">
        <v>8</v>
      </c>
      <c r="D2794">
        <v>101</v>
      </c>
      <c r="E2794" t="s">
        <v>63</v>
      </c>
      <c r="F2794" t="s">
        <v>91</v>
      </c>
      <c r="G2794" t="s">
        <v>111</v>
      </c>
      <c r="H2794">
        <v>0.56500559388402016</v>
      </c>
      <c r="I2794">
        <v>3.732910270169381E-4</v>
      </c>
      <c r="J2794">
        <v>0.49009589041095891</v>
      </c>
      <c r="K2794">
        <v>1.4383561643835619E-3</v>
      </c>
      <c r="L2794">
        <v>0.60681288457952309</v>
      </c>
      <c r="M2794">
        <v>0.65206041394741754</v>
      </c>
      <c r="N2794">
        <v>0.131972602739726</v>
      </c>
      <c r="O2794">
        <v>0</v>
      </c>
      <c r="P2794">
        <v>0.12515634119903279</v>
      </c>
      <c r="Q2794">
        <v>0.1243820800228705</v>
      </c>
      <c r="R2794">
        <v>0.12626413026646499</v>
      </c>
      <c r="S2794">
        <v>0.1249538421221903</v>
      </c>
      <c r="T2794">
        <v>0.1249300187013853</v>
      </c>
      <c r="U2794">
        <v>0.12463222594132289</v>
      </c>
      <c r="V2794">
        <v>0.1221307667567986</v>
      </c>
      <c r="W2794">
        <v>0.1275505949899346</v>
      </c>
      <c r="X2794">
        <v>0</v>
      </c>
      <c r="Y2794">
        <v>0</v>
      </c>
      <c r="Z2794">
        <v>0</v>
      </c>
    </row>
    <row r="2795" spans="1:26" x14ac:dyDescent="0.25">
      <c r="A2795" s="1">
        <v>2793</v>
      </c>
      <c r="B2795">
        <v>73000</v>
      </c>
      <c r="C2795">
        <v>8</v>
      </c>
      <c r="D2795">
        <v>101</v>
      </c>
      <c r="E2795" t="s">
        <v>63</v>
      </c>
      <c r="F2795" t="s">
        <v>91</v>
      </c>
      <c r="G2795" t="s">
        <v>112</v>
      </c>
      <c r="H2795">
        <v>0.45902479955248932</v>
      </c>
      <c r="I2795">
        <v>1.3065185945592831E-3</v>
      </c>
      <c r="J2795">
        <v>0.40463013698630129</v>
      </c>
      <c r="K2795">
        <v>4.3424657534246579E-3</v>
      </c>
      <c r="L2795">
        <v>0.50542218285785157</v>
      </c>
      <c r="M2795">
        <v>0.55654484430356144</v>
      </c>
      <c r="N2795">
        <v>0.14991780821917811</v>
      </c>
      <c r="O2795">
        <v>0</v>
      </c>
      <c r="P2795">
        <v>0.12523938530524539</v>
      </c>
      <c r="Q2795">
        <v>0.12591667055911071</v>
      </c>
      <c r="R2795">
        <v>0.12560138259610451</v>
      </c>
      <c r="S2795">
        <v>0.1241533934326685</v>
      </c>
      <c r="T2795">
        <v>0.1236863001541408</v>
      </c>
      <c r="U2795">
        <v>0.12429352141622679</v>
      </c>
      <c r="V2795">
        <v>0.1233826895230978</v>
      </c>
      <c r="W2795">
        <v>0.1277266570134056</v>
      </c>
      <c r="X2795">
        <v>0</v>
      </c>
      <c r="Y2795">
        <v>0</v>
      </c>
      <c r="Z2795">
        <v>0</v>
      </c>
    </row>
    <row r="2796" spans="1:26" x14ac:dyDescent="0.25">
      <c r="A2796" s="1">
        <v>2794</v>
      </c>
      <c r="B2796">
        <v>73000</v>
      </c>
      <c r="C2796">
        <v>8</v>
      </c>
      <c r="D2796">
        <v>101</v>
      </c>
      <c r="E2796" t="s">
        <v>63</v>
      </c>
      <c r="F2796" t="s">
        <v>91</v>
      </c>
      <c r="G2796" t="s">
        <v>113</v>
      </c>
      <c r="H2796">
        <v>0.31488905463360062</v>
      </c>
      <c r="I2796">
        <v>8.7256777565209269E-3</v>
      </c>
      <c r="J2796">
        <v>0.28354794520547938</v>
      </c>
      <c r="K2796">
        <v>1.40958904109589E-2</v>
      </c>
      <c r="L2796">
        <v>0.36841242463795598</v>
      </c>
      <c r="M2796">
        <v>0.43070576170054081</v>
      </c>
      <c r="N2796">
        <v>0.2003287671232877</v>
      </c>
      <c r="O2796">
        <v>0</v>
      </c>
      <c r="P2796">
        <v>0.1244790403316501</v>
      </c>
      <c r="Q2796">
        <v>0.12602262453416829</v>
      </c>
      <c r="R2796">
        <v>0.1245782707446691</v>
      </c>
      <c r="S2796">
        <v>0.1242364770998258</v>
      </c>
      <c r="T2796">
        <v>0.12539416525171451</v>
      </c>
      <c r="U2796">
        <v>0.12514057641844359</v>
      </c>
      <c r="V2796">
        <v>0.12350878740435289</v>
      </c>
      <c r="W2796">
        <v>0.1266400582151756</v>
      </c>
      <c r="X2796">
        <v>0</v>
      </c>
      <c r="Y2796">
        <v>0</v>
      </c>
      <c r="Z2796">
        <v>0</v>
      </c>
    </row>
    <row r="2797" spans="1:26" x14ac:dyDescent="0.25">
      <c r="A2797" s="1">
        <v>2795</v>
      </c>
      <c r="B2797">
        <v>73000</v>
      </c>
      <c r="C2797">
        <v>8</v>
      </c>
      <c r="D2797">
        <v>101</v>
      </c>
      <c r="E2797" t="s">
        <v>63</v>
      </c>
      <c r="F2797" t="s">
        <v>91</v>
      </c>
      <c r="G2797" t="s">
        <v>114</v>
      </c>
      <c r="H2797" t="s">
        <v>127</v>
      </c>
      <c r="I2797" t="s">
        <v>127</v>
      </c>
      <c r="J2797" t="s">
        <v>127</v>
      </c>
      <c r="K2797" t="s">
        <v>127</v>
      </c>
      <c r="L2797" t="s">
        <v>127</v>
      </c>
      <c r="M2797" t="s">
        <v>127</v>
      </c>
      <c r="N2797" t="s">
        <v>127</v>
      </c>
      <c r="O2797" t="s">
        <v>127</v>
      </c>
      <c r="P2797" t="s">
        <v>127</v>
      </c>
      <c r="Q2797" t="s">
        <v>127</v>
      </c>
      <c r="R2797" t="s">
        <v>127</v>
      </c>
      <c r="S2797" t="s">
        <v>127</v>
      </c>
      <c r="T2797" t="s">
        <v>127</v>
      </c>
      <c r="U2797" t="s">
        <v>127</v>
      </c>
      <c r="V2797" t="s">
        <v>127</v>
      </c>
      <c r="W2797" t="s">
        <v>127</v>
      </c>
      <c r="X2797" t="s">
        <v>127</v>
      </c>
      <c r="Y2797" t="s">
        <v>127</v>
      </c>
      <c r="Z2797" t="s">
        <v>127</v>
      </c>
    </row>
    <row r="2798" spans="1:26" x14ac:dyDescent="0.25">
      <c r="A2798" s="1">
        <v>2796</v>
      </c>
      <c r="B2798">
        <v>73000</v>
      </c>
      <c r="C2798">
        <v>8</v>
      </c>
      <c r="D2798">
        <v>101</v>
      </c>
      <c r="E2798" t="s">
        <v>63</v>
      </c>
      <c r="F2798" t="s">
        <v>91</v>
      </c>
      <c r="G2798" t="s">
        <v>115</v>
      </c>
      <c r="H2798" t="s">
        <v>127</v>
      </c>
      <c r="I2798" t="s">
        <v>127</v>
      </c>
      <c r="J2798" t="s">
        <v>127</v>
      </c>
      <c r="K2798" t="s">
        <v>127</v>
      </c>
      <c r="L2798" t="s">
        <v>127</v>
      </c>
      <c r="M2798" t="s">
        <v>127</v>
      </c>
      <c r="N2798" t="s">
        <v>127</v>
      </c>
      <c r="O2798" t="s">
        <v>127</v>
      </c>
      <c r="P2798" t="s">
        <v>127</v>
      </c>
      <c r="Q2798" t="s">
        <v>127</v>
      </c>
      <c r="R2798" t="s">
        <v>127</v>
      </c>
      <c r="S2798" t="s">
        <v>127</v>
      </c>
      <c r="T2798" t="s">
        <v>127</v>
      </c>
      <c r="U2798" t="s">
        <v>127</v>
      </c>
      <c r="V2798" t="s">
        <v>127</v>
      </c>
      <c r="W2798" t="s">
        <v>127</v>
      </c>
      <c r="X2798" t="s">
        <v>127</v>
      </c>
      <c r="Y2798" t="s">
        <v>127</v>
      </c>
      <c r="Z2798" t="s">
        <v>127</v>
      </c>
    </row>
    <row r="2799" spans="1:26" x14ac:dyDescent="0.25">
      <c r="A2799" s="1">
        <v>2797</v>
      </c>
      <c r="B2799">
        <v>73000</v>
      </c>
      <c r="C2799">
        <v>8</v>
      </c>
      <c r="D2799">
        <v>101</v>
      </c>
      <c r="E2799" t="s">
        <v>63</v>
      </c>
      <c r="F2799" t="s">
        <v>91</v>
      </c>
      <c r="G2799" t="s">
        <v>116</v>
      </c>
      <c r="H2799" t="s">
        <v>127</v>
      </c>
      <c r="I2799" t="s">
        <v>127</v>
      </c>
      <c r="J2799" t="s">
        <v>127</v>
      </c>
      <c r="K2799" t="s">
        <v>127</v>
      </c>
      <c r="L2799" t="s">
        <v>127</v>
      </c>
      <c r="M2799" t="s">
        <v>127</v>
      </c>
      <c r="N2799" t="s">
        <v>127</v>
      </c>
      <c r="O2799" t="s">
        <v>127</v>
      </c>
      <c r="P2799" t="s">
        <v>127</v>
      </c>
      <c r="Q2799" t="s">
        <v>127</v>
      </c>
      <c r="R2799" t="s">
        <v>127</v>
      </c>
      <c r="S2799" t="s">
        <v>127</v>
      </c>
      <c r="T2799" t="s">
        <v>127</v>
      </c>
      <c r="U2799" t="s">
        <v>127</v>
      </c>
      <c r="V2799" t="s">
        <v>127</v>
      </c>
      <c r="W2799" t="s">
        <v>127</v>
      </c>
      <c r="X2799" t="s">
        <v>127</v>
      </c>
      <c r="Y2799" t="s">
        <v>127</v>
      </c>
      <c r="Z2799" t="s">
        <v>127</v>
      </c>
    </row>
    <row r="2800" spans="1:26" x14ac:dyDescent="0.25">
      <c r="A2800" s="1">
        <v>2798</v>
      </c>
      <c r="B2800">
        <v>73000</v>
      </c>
      <c r="C2800">
        <v>8</v>
      </c>
      <c r="D2800">
        <v>101</v>
      </c>
      <c r="E2800" t="s">
        <v>63</v>
      </c>
      <c r="F2800" t="s">
        <v>91</v>
      </c>
      <c r="G2800" t="s">
        <v>117</v>
      </c>
      <c r="H2800">
        <v>0.5353347007272049</v>
      </c>
      <c r="I2800">
        <v>1.166534459427932E-3</v>
      </c>
      <c r="J2800">
        <v>0.43864383561643838</v>
      </c>
      <c r="K2800">
        <v>3.6027397260273968E-3</v>
      </c>
      <c r="L2800">
        <v>0.57700991360556608</v>
      </c>
      <c r="M2800">
        <v>0.62269252284169307</v>
      </c>
      <c r="N2800">
        <v>0.13736986301369861</v>
      </c>
      <c r="O2800">
        <v>0</v>
      </c>
      <c r="P2800">
        <v>0.1237146339443136</v>
      </c>
      <c r="Q2800">
        <v>0.12532392999562181</v>
      </c>
      <c r="R2800">
        <v>0.12380929841792</v>
      </c>
      <c r="S2800">
        <v>0.1240814587795383</v>
      </c>
      <c r="T2800">
        <v>0.12659006733010689</v>
      </c>
      <c r="U2800">
        <v>0.126294240850087</v>
      </c>
      <c r="V2800">
        <v>0.1243891183187589</v>
      </c>
      <c r="W2800">
        <v>0.12579725236365361</v>
      </c>
      <c r="X2800">
        <v>0</v>
      </c>
      <c r="Y2800">
        <v>0</v>
      </c>
      <c r="Z2800">
        <v>0</v>
      </c>
    </row>
    <row r="2801" spans="1:26" x14ac:dyDescent="0.25">
      <c r="A2801" s="1">
        <v>2799</v>
      </c>
      <c r="B2801">
        <v>73000</v>
      </c>
      <c r="C2801">
        <v>8</v>
      </c>
      <c r="D2801">
        <v>101</v>
      </c>
      <c r="E2801" t="s">
        <v>63</v>
      </c>
      <c r="F2801" t="s">
        <v>91</v>
      </c>
      <c r="G2801" t="s">
        <v>118</v>
      </c>
      <c r="H2801">
        <v>0.60775219093790789</v>
      </c>
      <c r="I2801">
        <v>9.3322756754234525E-5</v>
      </c>
      <c r="J2801">
        <v>0.5084657534246575</v>
      </c>
      <c r="K2801">
        <v>1.1095890410958899E-3</v>
      </c>
      <c r="L2801">
        <v>0.64907157063832122</v>
      </c>
      <c r="M2801">
        <v>0.69345515569643856</v>
      </c>
      <c r="N2801">
        <v>0.1283287671232877</v>
      </c>
      <c r="O2801">
        <v>0</v>
      </c>
      <c r="P2801">
        <v>0.1224011292676508</v>
      </c>
      <c r="Q2801">
        <v>0.1279039165490346</v>
      </c>
      <c r="R2801">
        <v>0.124422805464507</v>
      </c>
      <c r="S2801">
        <v>0.1238964518984616</v>
      </c>
      <c r="T2801">
        <v>0.1251884106514822</v>
      </c>
      <c r="U2801">
        <v>0.1249850467736919</v>
      </c>
      <c r="V2801">
        <v>0.12450654353183239</v>
      </c>
      <c r="W2801">
        <v>0.12669569586333951</v>
      </c>
      <c r="X2801">
        <v>0</v>
      </c>
      <c r="Y2801">
        <v>0</v>
      </c>
      <c r="Z2801">
        <v>0</v>
      </c>
    </row>
    <row r="2802" spans="1:26" x14ac:dyDescent="0.25">
      <c r="A2802" s="1">
        <v>2800</v>
      </c>
      <c r="B2802">
        <v>73000</v>
      </c>
      <c r="C2802">
        <v>8</v>
      </c>
      <c r="D2802">
        <v>101</v>
      </c>
      <c r="E2802" t="s">
        <v>63</v>
      </c>
      <c r="F2802" t="s">
        <v>91</v>
      </c>
      <c r="G2802" t="s">
        <v>119</v>
      </c>
      <c r="H2802">
        <v>0.61306638075703901</v>
      </c>
      <c r="I2802">
        <v>9.3322756754234525E-5</v>
      </c>
      <c r="J2802">
        <v>0.55238356164383562</v>
      </c>
      <c r="K2802">
        <v>5.6164383561643836E-4</v>
      </c>
      <c r="L2802">
        <v>0.65454036919634295</v>
      </c>
      <c r="M2802">
        <v>0.69944527316800298</v>
      </c>
      <c r="N2802">
        <v>0.1252328767123288</v>
      </c>
      <c r="O2802">
        <v>0</v>
      </c>
      <c r="P2802">
        <v>0.1218484873939496</v>
      </c>
      <c r="Q2802">
        <v>0.12808851235404939</v>
      </c>
      <c r="R2802">
        <v>0.12532850131400519</v>
      </c>
      <c r="S2802">
        <v>0.12471649886599551</v>
      </c>
      <c r="T2802">
        <v>0.1258685034740139</v>
      </c>
      <c r="U2802">
        <v>0.12368449473797891</v>
      </c>
      <c r="V2802">
        <v>0.1234444937779751</v>
      </c>
      <c r="W2802">
        <v>0.1270205080820323</v>
      </c>
      <c r="X2802">
        <v>0</v>
      </c>
      <c r="Y2802">
        <v>0</v>
      </c>
      <c r="Z2802">
        <v>0</v>
      </c>
    </row>
    <row r="2803" spans="1:26" x14ac:dyDescent="0.25">
      <c r="A2803" s="1">
        <v>2801</v>
      </c>
      <c r="B2803">
        <v>73000</v>
      </c>
      <c r="C2803">
        <v>8</v>
      </c>
      <c r="D2803">
        <v>101</v>
      </c>
      <c r="E2803" t="s">
        <v>63</v>
      </c>
      <c r="F2803" t="s">
        <v>91</v>
      </c>
      <c r="G2803" t="s">
        <v>120</v>
      </c>
      <c r="H2803">
        <v>0.59742681335073655</v>
      </c>
      <c r="I2803">
        <v>1.86645513508469E-4</v>
      </c>
      <c r="J2803">
        <v>0.57102739726027396</v>
      </c>
      <c r="K2803">
        <v>4.9315068493150684E-4</v>
      </c>
      <c r="L2803">
        <v>0.63918515756106442</v>
      </c>
      <c r="M2803">
        <v>0.68415532351295916</v>
      </c>
      <c r="N2803">
        <v>0.12706849315068491</v>
      </c>
      <c r="O2803">
        <v>0</v>
      </c>
      <c r="P2803">
        <v>0.1226303246589943</v>
      </c>
      <c r="Q2803">
        <v>0.127288839921919</v>
      </c>
      <c r="R2803">
        <v>0.12631881489287811</v>
      </c>
      <c r="S2803">
        <v>0.12518113121684249</v>
      </c>
      <c r="T2803">
        <v>0.1240793743937344</v>
      </c>
      <c r="U2803">
        <v>0.1237560327173874</v>
      </c>
      <c r="V2803">
        <v>0.12369615462917501</v>
      </c>
      <c r="W2803">
        <v>0.12704932756906939</v>
      </c>
      <c r="X2803">
        <v>0</v>
      </c>
      <c r="Y2803">
        <v>0</v>
      </c>
      <c r="Z2803">
        <v>0</v>
      </c>
    </row>
    <row r="2804" spans="1:26" x14ac:dyDescent="0.25">
      <c r="A2804" s="1">
        <v>2802</v>
      </c>
      <c r="B2804">
        <v>73000</v>
      </c>
      <c r="C2804">
        <v>8</v>
      </c>
      <c r="D2804">
        <v>101</v>
      </c>
      <c r="E2804" t="s">
        <v>63</v>
      </c>
      <c r="F2804" t="s">
        <v>91</v>
      </c>
      <c r="G2804" t="s">
        <v>121</v>
      </c>
      <c r="H2804">
        <v>0.59504941264217792</v>
      </c>
      <c r="I2804">
        <v>2.0997620269702771E-4</v>
      </c>
      <c r="J2804">
        <v>0.57342465753424654</v>
      </c>
      <c r="K2804">
        <v>4.6575342465753419E-4</v>
      </c>
      <c r="L2804">
        <v>0.63658633227670758</v>
      </c>
      <c r="M2804">
        <v>0.68138168935297405</v>
      </c>
      <c r="N2804">
        <v>0.1281095890410959</v>
      </c>
      <c r="O2804">
        <v>0</v>
      </c>
      <c r="P2804">
        <v>0.1225161205421766</v>
      </c>
      <c r="Q2804">
        <v>0.1274928519302779</v>
      </c>
      <c r="R2804">
        <v>0.126655421167857</v>
      </c>
      <c r="S2804">
        <v>0.124741293710895</v>
      </c>
      <c r="T2804">
        <v>0.12359281723671781</v>
      </c>
      <c r="U2804">
        <v>0.12379619327902</v>
      </c>
      <c r="V2804">
        <v>0.123844046465444</v>
      </c>
      <c r="W2804">
        <v>0.12736125566761181</v>
      </c>
      <c r="X2804">
        <v>0</v>
      </c>
      <c r="Y2804">
        <v>0</v>
      </c>
      <c r="Z2804">
        <v>0</v>
      </c>
    </row>
    <row r="2805" spans="1:26" x14ac:dyDescent="0.25">
      <c r="A2805" s="1">
        <v>2803</v>
      </c>
      <c r="B2805">
        <v>73000</v>
      </c>
      <c r="C2805">
        <v>8</v>
      </c>
      <c r="D2805">
        <v>101</v>
      </c>
      <c r="E2805" t="s">
        <v>63</v>
      </c>
      <c r="F2805" t="s">
        <v>91</v>
      </c>
      <c r="G2805" t="s">
        <v>122</v>
      </c>
      <c r="H2805">
        <v>0.59507272049226179</v>
      </c>
      <c r="I2805">
        <v>2.0997620269702771E-4</v>
      </c>
      <c r="J2805">
        <v>0.57363013698630139</v>
      </c>
      <c r="K2805">
        <v>4.6575342465753419E-4</v>
      </c>
      <c r="L2805">
        <v>0.63658244763502692</v>
      </c>
      <c r="M2805">
        <v>0.68133507365280621</v>
      </c>
      <c r="N2805">
        <v>0.12782191780821919</v>
      </c>
      <c r="O2805">
        <v>0</v>
      </c>
      <c r="P2805">
        <v>0.1224719370048587</v>
      </c>
      <c r="Q2805">
        <v>0.12749814508987339</v>
      </c>
      <c r="R2805">
        <v>0.12661257509394219</v>
      </c>
      <c r="S2805">
        <v>0.1247456978052225</v>
      </c>
      <c r="T2805">
        <v>0.1236207845671477</v>
      </c>
      <c r="U2805">
        <v>0.1238242263229698</v>
      </c>
      <c r="V2805">
        <v>0.1238242263229698</v>
      </c>
      <c r="W2805">
        <v>0.12740240779301601</v>
      </c>
      <c r="X2805">
        <v>0</v>
      </c>
      <c r="Y2805">
        <v>0</v>
      </c>
      <c r="Z2805">
        <v>0</v>
      </c>
    </row>
    <row r="2806" spans="1:26" x14ac:dyDescent="0.25">
      <c r="A2806" s="1">
        <v>2804</v>
      </c>
      <c r="B2806">
        <v>73000</v>
      </c>
      <c r="C2806">
        <v>8</v>
      </c>
      <c r="D2806">
        <v>101</v>
      </c>
      <c r="E2806" t="s">
        <v>63</v>
      </c>
      <c r="F2806" t="s">
        <v>91</v>
      </c>
      <c r="G2806" t="s">
        <v>123</v>
      </c>
      <c r="H2806">
        <v>0.59507272049226179</v>
      </c>
      <c r="I2806">
        <v>2.0997620269702771E-4</v>
      </c>
      <c r="J2806">
        <v>0.57363013698630139</v>
      </c>
      <c r="K2806">
        <v>4.6575342465753419E-4</v>
      </c>
      <c r="L2806">
        <v>0.63658244763502692</v>
      </c>
      <c r="M2806">
        <v>0.68133507365280621</v>
      </c>
      <c r="N2806">
        <v>0.12782191780821919</v>
      </c>
      <c r="O2806">
        <v>0</v>
      </c>
      <c r="P2806">
        <v>0.1224719370048587</v>
      </c>
      <c r="Q2806">
        <v>0.12749814508987339</v>
      </c>
      <c r="R2806">
        <v>0.12661257509394219</v>
      </c>
      <c r="S2806">
        <v>0.1247456978052225</v>
      </c>
      <c r="T2806">
        <v>0.1236207845671477</v>
      </c>
      <c r="U2806">
        <v>0.1238242263229698</v>
      </c>
      <c r="V2806">
        <v>0.1238242263229698</v>
      </c>
      <c r="W2806">
        <v>0.12740240779301601</v>
      </c>
      <c r="X2806">
        <v>0</v>
      </c>
      <c r="Y2806">
        <v>0</v>
      </c>
      <c r="Z2806">
        <v>0</v>
      </c>
    </row>
    <row r="2807" spans="1:26" x14ac:dyDescent="0.25">
      <c r="A2807" s="1">
        <v>2805</v>
      </c>
      <c r="B2807">
        <v>73000</v>
      </c>
      <c r="C2807">
        <v>8</v>
      </c>
      <c r="D2807">
        <v>101</v>
      </c>
      <c r="E2807" t="s">
        <v>63</v>
      </c>
      <c r="F2807" t="s">
        <v>91</v>
      </c>
      <c r="G2807" t="s">
        <v>124</v>
      </c>
      <c r="H2807" t="s">
        <v>127</v>
      </c>
      <c r="I2807" t="s">
        <v>127</v>
      </c>
      <c r="J2807" t="s">
        <v>127</v>
      </c>
      <c r="K2807" t="s">
        <v>127</v>
      </c>
      <c r="L2807" t="s">
        <v>127</v>
      </c>
      <c r="M2807" t="s">
        <v>127</v>
      </c>
      <c r="N2807" t="s">
        <v>127</v>
      </c>
      <c r="O2807" t="s">
        <v>127</v>
      </c>
      <c r="P2807" t="s">
        <v>127</v>
      </c>
      <c r="Q2807" t="s">
        <v>127</v>
      </c>
      <c r="R2807" t="s">
        <v>127</v>
      </c>
      <c r="S2807" t="s">
        <v>127</v>
      </c>
      <c r="T2807" t="s">
        <v>127</v>
      </c>
      <c r="U2807" t="s">
        <v>127</v>
      </c>
      <c r="V2807" t="s">
        <v>127</v>
      </c>
      <c r="W2807" t="s">
        <v>127</v>
      </c>
      <c r="X2807" t="s">
        <v>127</v>
      </c>
      <c r="Y2807" t="s">
        <v>127</v>
      </c>
      <c r="Z2807" t="s">
        <v>127</v>
      </c>
    </row>
    <row r="2808" spans="1:26" x14ac:dyDescent="0.25">
      <c r="A2808" s="1">
        <v>2806</v>
      </c>
      <c r="B2808">
        <v>73000</v>
      </c>
      <c r="C2808">
        <v>8</v>
      </c>
      <c r="D2808">
        <v>101</v>
      </c>
      <c r="E2808" t="s">
        <v>63</v>
      </c>
      <c r="F2808" t="s">
        <v>91</v>
      </c>
      <c r="G2808" t="s">
        <v>125</v>
      </c>
      <c r="H2808" t="s">
        <v>127</v>
      </c>
      <c r="I2808" t="s">
        <v>127</v>
      </c>
      <c r="J2808" t="s">
        <v>127</v>
      </c>
      <c r="K2808" t="s">
        <v>127</v>
      </c>
      <c r="L2808" t="s">
        <v>127</v>
      </c>
      <c r="M2808" t="s">
        <v>127</v>
      </c>
      <c r="N2808" t="s">
        <v>127</v>
      </c>
      <c r="O2808" t="s">
        <v>127</v>
      </c>
      <c r="P2808" t="s">
        <v>127</v>
      </c>
      <c r="Q2808" t="s">
        <v>127</v>
      </c>
      <c r="R2808" t="s">
        <v>127</v>
      </c>
      <c r="S2808" t="s">
        <v>127</v>
      </c>
      <c r="T2808" t="s">
        <v>127</v>
      </c>
      <c r="U2808" t="s">
        <v>127</v>
      </c>
      <c r="V2808" t="s">
        <v>127</v>
      </c>
      <c r="W2808" t="s">
        <v>127</v>
      </c>
      <c r="X2808" t="s">
        <v>127</v>
      </c>
      <c r="Y2808" t="s">
        <v>127</v>
      </c>
      <c r="Z2808" t="s">
        <v>127</v>
      </c>
    </row>
    <row r="2809" spans="1:26" x14ac:dyDescent="0.25">
      <c r="A2809" s="1">
        <v>2807</v>
      </c>
      <c r="B2809">
        <v>73000</v>
      </c>
      <c r="C2809">
        <v>8</v>
      </c>
      <c r="D2809">
        <v>101</v>
      </c>
      <c r="E2809" t="s">
        <v>63</v>
      </c>
      <c r="F2809" t="s">
        <v>91</v>
      </c>
      <c r="G2809" t="s">
        <v>126</v>
      </c>
      <c r="H2809" t="s">
        <v>127</v>
      </c>
      <c r="I2809" t="s">
        <v>127</v>
      </c>
      <c r="J2809" t="s">
        <v>127</v>
      </c>
      <c r="K2809" t="s">
        <v>127</v>
      </c>
      <c r="L2809" t="s">
        <v>127</v>
      </c>
      <c r="M2809" t="s">
        <v>127</v>
      </c>
      <c r="N2809" t="s">
        <v>127</v>
      </c>
      <c r="O2809" t="s">
        <v>127</v>
      </c>
      <c r="P2809" t="s">
        <v>127</v>
      </c>
      <c r="Q2809" t="s">
        <v>127</v>
      </c>
      <c r="R2809" t="s">
        <v>127</v>
      </c>
      <c r="S2809" t="s">
        <v>127</v>
      </c>
      <c r="T2809" t="s">
        <v>127</v>
      </c>
      <c r="U2809" t="s">
        <v>127</v>
      </c>
      <c r="V2809" t="s">
        <v>127</v>
      </c>
      <c r="W2809" t="s">
        <v>127</v>
      </c>
      <c r="X2809" t="s">
        <v>127</v>
      </c>
      <c r="Y2809" t="s">
        <v>127</v>
      </c>
      <c r="Z2809" t="s">
        <v>127</v>
      </c>
    </row>
    <row r="2810" spans="1:26" x14ac:dyDescent="0.25">
      <c r="A2810" s="1">
        <v>2808</v>
      </c>
      <c r="B2810">
        <v>73000</v>
      </c>
      <c r="C2810">
        <v>8</v>
      </c>
      <c r="D2810">
        <v>100</v>
      </c>
      <c r="E2810" t="s">
        <v>64</v>
      </c>
      <c r="F2810" t="s">
        <v>92</v>
      </c>
      <c r="G2810" t="s">
        <v>95</v>
      </c>
      <c r="H2810">
        <v>0.42302814349559131</v>
      </c>
      <c r="I2810">
        <v>5.9823581479107532E-3</v>
      </c>
      <c r="J2810">
        <v>0.32408219178082193</v>
      </c>
      <c r="K2810">
        <v>1.2150684931506849E-2</v>
      </c>
      <c r="L2810">
        <v>0.46664854853646048</v>
      </c>
      <c r="M2810">
        <v>0.51597415146756853</v>
      </c>
      <c r="N2810">
        <v>0.16490410958904109</v>
      </c>
      <c r="O2810">
        <v>0</v>
      </c>
      <c r="P2810">
        <v>2.4136152656008249E-2</v>
      </c>
      <c r="Q2810">
        <v>0.1413672568907226</v>
      </c>
      <c r="R2810">
        <v>0.13922411323133341</v>
      </c>
      <c r="S2810">
        <v>0.14057647126239181</v>
      </c>
      <c r="T2810">
        <v>0.14008366282734511</v>
      </c>
      <c r="U2810">
        <v>0.1359349034439287</v>
      </c>
      <c r="V2810">
        <v>0.14065669589135291</v>
      </c>
      <c r="W2810">
        <v>0.13802074379691709</v>
      </c>
      <c r="X2810">
        <v>0</v>
      </c>
      <c r="Y2810">
        <v>0</v>
      </c>
      <c r="Z2810">
        <v>0</v>
      </c>
    </row>
    <row r="2811" spans="1:26" x14ac:dyDescent="0.25">
      <c r="A2811" s="1">
        <v>2809</v>
      </c>
      <c r="B2811">
        <v>73000</v>
      </c>
      <c r="C2811">
        <v>8</v>
      </c>
      <c r="D2811">
        <v>100</v>
      </c>
      <c r="E2811" t="s">
        <v>64</v>
      </c>
      <c r="F2811" t="s">
        <v>92</v>
      </c>
      <c r="G2811" t="s">
        <v>132</v>
      </c>
      <c r="H2811">
        <v>0.67006884889479401</v>
      </c>
      <c r="I2811">
        <v>0</v>
      </c>
      <c r="J2811">
        <v>0.43867123287671228</v>
      </c>
      <c r="K2811">
        <v>4.3287671232876716E-3</v>
      </c>
      <c r="L2811">
        <v>0.67006884889479401</v>
      </c>
      <c r="M2811">
        <v>0.67006884889479401</v>
      </c>
      <c r="N2811">
        <v>9.1904109589041091E-2</v>
      </c>
      <c r="O2811">
        <v>0</v>
      </c>
      <c r="P2811">
        <v>3.455067809155804E-2</v>
      </c>
      <c r="Q2811">
        <v>0.1397834623442773</v>
      </c>
      <c r="R2811">
        <v>0.13663450802293339</v>
      </c>
      <c r="S2811">
        <v>0.13946982147561759</v>
      </c>
      <c r="T2811">
        <v>0.14058638296804629</v>
      </c>
      <c r="U2811">
        <v>0.134915756062678</v>
      </c>
      <c r="V2811">
        <v>0.13786398022807961</v>
      </c>
      <c r="W2811">
        <v>0.1361954108068098</v>
      </c>
      <c r="X2811">
        <v>0</v>
      </c>
      <c r="Y2811">
        <v>0</v>
      </c>
      <c r="Z2811">
        <v>0</v>
      </c>
    </row>
    <row r="2812" spans="1:26" x14ac:dyDescent="0.25">
      <c r="A2812" s="1">
        <v>2810</v>
      </c>
      <c r="B2812">
        <v>73000</v>
      </c>
      <c r="C2812">
        <v>8</v>
      </c>
      <c r="D2812">
        <v>100</v>
      </c>
      <c r="E2812" t="s">
        <v>64</v>
      </c>
      <c r="F2812" t="s">
        <v>92</v>
      </c>
      <c r="G2812" t="s">
        <v>96</v>
      </c>
      <c r="H2812">
        <v>0.57295567097475542</v>
      </c>
      <c r="I2812">
        <v>8.2410035711015473E-4</v>
      </c>
      <c r="J2812">
        <v>0.43535616438356162</v>
      </c>
      <c r="K2812">
        <v>3.671232876712329E-3</v>
      </c>
      <c r="L2812">
        <v>0.61276472601360832</v>
      </c>
      <c r="M2812">
        <v>0.65590651044812176</v>
      </c>
      <c r="N2812">
        <v>0.13428767123287669</v>
      </c>
      <c r="O2812">
        <v>0</v>
      </c>
      <c r="P2812">
        <v>3.7066929367500258E-2</v>
      </c>
      <c r="Q2812">
        <v>0.1396864206615788</v>
      </c>
      <c r="R2812">
        <v>0.13584086026610331</v>
      </c>
      <c r="S2812">
        <v>0.1373719630161537</v>
      </c>
      <c r="T2812">
        <v>0.13910483899683099</v>
      </c>
      <c r="U2812">
        <v>0.13694467852776759</v>
      </c>
      <c r="V2812">
        <v>0.13738383202971999</v>
      </c>
      <c r="W2812">
        <v>0.13660047713434539</v>
      </c>
      <c r="X2812">
        <v>0</v>
      </c>
      <c r="Y2812">
        <v>0</v>
      </c>
      <c r="Z2812">
        <v>0</v>
      </c>
    </row>
    <row r="2813" spans="1:26" x14ac:dyDescent="0.25">
      <c r="A2813" s="1">
        <v>2811</v>
      </c>
      <c r="B2813">
        <v>73000</v>
      </c>
      <c r="C2813">
        <v>8</v>
      </c>
      <c r="D2813">
        <v>100</v>
      </c>
      <c r="E2813" t="s">
        <v>64</v>
      </c>
      <c r="F2813" t="s">
        <v>92</v>
      </c>
      <c r="G2813" t="s">
        <v>97</v>
      </c>
      <c r="H2813">
        <v>0.67831259813987199</v>
      </c>
      <c r="I2813">
        <v>0</v>
      </c>
      <c r="J2813">
        <v>0.53052054794520553</v>
      </c>
      <c r="K2813">
        <v>1.205479452054795E-3</v>
      </c>
      <c r="L2813">
        <v>0.71086987156258719</v>
      </c>
      <c r="M2813">
        <v>0.74541007368039613</v>
      </c>
      <c r="N2813">
        <v>0.10783561643835619</v>
      </c>
      <c r="O2813">
        <v>0</v>
      </c>
      <c r="P2813">
        <v>0.1047864984273458</v>
      </c>
      <c r="Q2813">
        <v>0.12844362310149429</v>
      </c>
      <c r="R2813">
        <v>0.12608158220024721</v>
      </c>
      <c r="S2813">
        <v>0.12965523993684899</v>
      </c>
      <c r="T2813">
        <v>0.1284925773170642</v>
      </c>
      <c r="U2813">
        <v>0.1266935098948708</v>
      </c>
      <c r="V2813">
        <v>0.128823018272161</v>
      </c>
      <c r="W2813">
        <v>0.12702395084996759</v>
      </c>
      <c r="X2813">
        <v>0</v>
      </c>
      <c r="Y2813">
        <v>0</v>
      </c>
      <c r="Z2813">
        <v>0</v>
      </c>
    </row>
    <row r="2814" spans="1:26" x14ac:dyDescent="0.25">
      <c r="A2814" s="1">
        <v>2812</v>
      </c>
      <c r="B2814">
        <v>73000</v>
      </c>
      <c r="C2814">
        <v>8</v>
      </c>
      <c r="D2814">
        <v>100</v>
      </c>
      <c r="E2814" t="s">
        <v>64</v>
      </c>
      <c r="F2814" t="s">
        <v>92</v>
      </c>
      <c r="G2814" t="s">
        <v>98</v>
      </c>
      <c r="H2814">
        <v>0.6445826790675202</v>
      </c>
      <c r="I2814">
        <v>6.1044470897048494E-5</v>
      </c>
      <c r="J2814">
        <v>0.57486301369863013</v>
      </c>
      <c r="K2814">
        <v>3.4246575342465748E-4</v>
      </c>
      <c r="L2814">
        <v>0.68345814711921571</v>
      </c>
      <c r="M2814">
        <v>0.72511776784635829</v>
      </c>
      <c r="N2814">
        <v>0.1258767123287671</v>
      </c>
      <c r="O2814">
        <v>0</v>
      </c>
      <c r="P2814">
        <v>0.12365778454967551</v>
      </c>
      <c r="Q2814">
        <v>0.12646518937985149</v>
      </c>
      <c r="R2814">
        <v>0.12496550731244981</v>
      </c>
      <c r="S2814">
        <v>0.12480954037744001</v>
      </c>
      <c r="T2814">
        <v>0.12533742846516541</v>
      </c>
      <c r="U2814">
        <v>0.1247615505512831</v>
      </c>
      <c r="V2814">
        <v>0.1248215378339792</v>
      </c>
      <c r="W2814">
        <v>0.12518146153015561</v>
      </c>
      <c r="X2814">
        <v>0</v>
      </c>
      <c r="Y2814">
        <v>0</v>
      </c>
      <c r="Z2814">
        <v>0</v>
      </c>
    </row>
    <row r="2815" spans="1:26" x14ac:dyDescent="0.25">
      <c r="A2815" s="1">
        <v>2813</v>
      </c>
      <c r="B2815">
        <v>73000</v>
      </c>
      <c r="C2815">
        <v>8</v>
      </c>
      <c r="D2815">
        <v>100</v>
      </c>
      <c r="E2815" t="s">
        <v>64</v>
      </c>
      <c r="F2815" t="s">
        <v>92</v>
      </c>
      <c r="G2815" t="s">
        <v>99</v>
      </c>
      <c r="H2815">
        <v>0.64425051334702255</v>
      </c>
      <c r="I2815">
        <v>3.967890608308153E-4</v>
      </c>
      <c r="J2815">
        <v>0.60776712328767124</v>
      </c>
      <c r="K2815">
        <v>3.5616438356164378E-4</v>
      </c>
      <c r="L2815">
        <v>0.64732556266859931</v>
      </c>
      <c r="M2815">
        <v>0.65044087450175136</v>
      </c>
      <c r="N2815">
        <v>1.119178082191781E-2</v>
      </c>
      <c r="O2815">
        <v>0</v>
      </c>
      <c r="P2815">
        <v>5.7716011757216197E-2</v>
      </c>
      <c r="Q2815">
        <v>0.1355195253768946</v>
      </c>
      <c r="R2815">
        <v>0.13527571213783579</v>
      </c>
      <c r="S2815">
        <v>0.1341379170222276</v>
      </c>
      <c r="T2815">
        <v>0.13626451027401901</v>
      </c>
      <c r="U2815">
        <v>0.1343952754412342</v>
      </c>
      <c r="V2815">
        <v>0.13423273328186161</v>
      </c>
      <c r="W2815">
        <v>0.13245831470871089</v>
      </c>
      <c r="X2815">
        <v>0</v>
      </c>
      <c r="Y2815">
        <v>0</v>
      </c>
      <c r="Z2815">
        <v>0</v>
      </c>
    </row>
    <row r="2816" spans="1:26" x14ac:dyDescent="0.25">
      <c r="A2816" s="1">
        <v>2814</v>
      </c>
      <c r="B2816">
        <v>73000</v>
      </c>
      <c r="C2816">
        <v>8</v>
      </c>
      <c r="D2816">
        <v>100</v>
      </c>
      <c r="E2816" t="s">
        <v>64</v>
      </c>
      <c r="F2816" t="s">
        <v>92</v>
      </c>
      <c r="G2816" t="s">
        <v>100</v>
      </c>
      <c r="H2816">
        <v>0.66665660103877278</v>
      </c>
      <c r="I2816">
        <v>2.4417788358819398E-4</v>
      </c>
      <c r="J2816">
        <v>0.63919178082191785</v>
      </c>
      <c r="K2816">
        <v>4.1095890410958912E-4</v>
      </c>
      <c r="L2816">
        <v>0.66667169948061356</v>
      </c>
      <c r="M2816">
        <v>0.66668679792245444</v>
      </c>
      <c r="N2816">
        <v>1.095890410958904E-4</v>
      </c>
      <c r="O2816">
        <v>0</v>
      </c>
      <c r="P2816">
        <v>7.8279092702169623E-2</v>
      </c>
      <c r="Q2816">
        <v>0.1324238439623055</v>
      </c>
      <c r="R2816">
        <v>0.1319992329607714</v>
      </c>
      <c r="S2816">
        <v>0.13095825115055881</v>
      </c>
      <c r="T2816">
        <v>0.13228687267148809</v>
      </c>
      <c r="U2816">
        <v>0.1315746219592373</v>
      </c>
      <c r="V2816">
        <v>0.13117740521586679</v>
      </c>
      <c r="W2816">
        <v>0.13130067937760251</v>
      </c>
      <c r="X2816">
        <v>0</v>
      </c>
      <c r="Y2816">
        <v>0</v>
      </c>
      <c r="Z2816">
        <v>0</v>
      </c>
    </row>
    <row r="2817" spans="1:26" x14ac:dyDescent="0.25">
      <c r="A2817" s="1">
        <v>2815</v>
      </c>
      <c r="B2817">
        <v>73000</v>
      </c>
      <c r="C2817">
        <v>8</v>
      </c>
      <c r="D2817">
        <v>100</v>
      </c>
      <c r="E2817" t="s">
        <v>64</v>
      </c>
      <c r="F2817" t="s">
        <v>92</v>
      </c>
      <c r="G2817" t="s">
        <v>101</v>
      </c>
      <c r="H2817">
        <v>0.67251479647300394</v>
      </c>
      <c r="I2817">
        <v>3.052223544852425E-4</v>
      </c>
      <c r="J2817">
        <v>0.64464383561643834</v>
      </c>
      <c r="K2817">
        <v>3.8356164383561642E-4</v>
      </c>
      <c r="L2817">
        <v>0.67251479647300394</v>
      </c>
      <c r="M2817">
        <v>0.67251479647300394</v>
      </c>
      <c r="N2817">
        <v>0</v>
      </c>
      <c r="O2817">
        <v>0</v>
      </c>
      <c r="P2817">
        <v>0.1024794520547945</v>
      </c>
      <c r="Q2817">
        <v>0.12897260273972599</v>
      </c>
      <c r="R2817">
        <v>0.12856164383561641</v>
      </c>
      <c r="S2817">
        <v>0.12746575342465749</v>
      </c>
      <c r="T2817">
        <v>0.1293835616438356</v>
      </c>
      <c r="U2817">
        <v>0.12820547945205479</v>
      </c>
      <c r="V2817">
        <v>0.12690410958904111</v>
      </c>
      <c r="W2817">
        <v>0.12802739726027401</v>
      </c>
      <c r="X2817">
        <v>0</v>
      </c>
      <c r="Y2817">
        <v>0</v>
      </c>
      <c r="Z2817">
        <v>0</v>
      </c>
    </row>
    <row r="2818" spans="1:26" x14ac:dyDescent="0.25">
      <c r="A2818" s="1">
        <v>2816</v>
      </c>
      <c r="B2818">
        <v>73000</v>
      </c>
      <c r="C2818">
        <v>8</v>
      </c>
      <c r="D2818">
        <v>100</v>
      </c>
      <c r="E2818" t="s">
        <v>64</v>
      </c>
      <c r="F2818" t="s">
        <v>92</v>
      </c>
      <c r="G2818" t="s">
        <v>102</v>
      </c>
      <c r="H2818">
        <v>0.88413455731368518</v>
      </c>
      <c r="I2818">
        <v>0</v>
      </c>
      <c r="J2818">
        <v>0.73317808219178082</v>
      </c>
      <c r="K2818">
        <v>4.1095890410958912E-5</v>
      </c>
      <c r="L2818">
        <v>0.89118049683939271</v>
      </c>
      <c r="M2818">
        <v>0.89829689576035754</v>
      </c>
      <c r="N2818">
        <v>2.843835616438356E-2</v>
      </c>
      <c r="O2818">
        <v>0</v>
      </c>
      <c r="P2818">
        <v>0.11034354244033601</v>
      </c>
      <c r="Q2818">
        <v>0.12812628944881471</v>
      </c>
      <c r="R2818">
        <v>0.1271146960561168</v>
      </c>
      <c r="S2818">
        <v>0.1268218663898095</v>
      </c>
      <c r="T2818">
        <v>0.12832594603947869</v>
      </c>
      <c r="U2818">
        <v>0.1259966191483981</v>
      </c>
      <c r="V2818">
        <v>0.12768704494935379</v>
      </c>
      <c r="W2818">
        <v>0.12558399552769239</v>
      </c>
      <c r="X2818">
        <v>0</v>
      </c>
      <c r="Y2818">
        <v>0</v>
      </c>
      <c r="Z2818">
        <v>0</v>
      </c>
    </row>
    <row r="2819" spans="1:26" x14ac:dyDescent="0.25">
      <c r="A2819" s="1">
        <v>2817</v>
      </c>
      <c r="B2819">
        <v>73000</v>
      </c>
      <c r="C2819">
        <v>8</v>
      </c>
      <c r="D2819">
        <v>100</v>
      </c>
      <c r="E2819" t="s">
        <v>64</v>
      </c>
      <c r="F2819" t="s">
        <v>92</v>
      </c>
      <c r="G2819" t="s">
        <v>103</v>
      </c>
      <c r="H2819">
        <v>0.70467447759391233</v>
      </c>
      <c r="I2819">
        <v>3.0522235448524247E-5</v>
      </c>
      <c r="J2819">
        <v>0.70660273972602738</v>
      </c>
      <c r="K2819">
        <v>2.73972602739726E-5</v>
      </c>
      <c r="L2819">
        <v>0.73037454201393026</v>
      </c>
      <c r="M2819">
        <v>0.75724725208358501</v>
      </c>
      <c r="N2819">
        <v>8.4246575342465754E-2</v>
      </c>
      <c r="O2819">
        <v>0</v>
      </c>
      <c r="P2819">
        <v>0.1179422835633626</v>
      </c>
      <c r="Q2819">
        <v>0.12751568381430359</v>
      </c>
      <c r="R2819">
        <v>0.12540777917189461</v>
      </c>
      <c r="S2819">
        <v>0.1253199498117942</v>
      </c>
      <c r="T2819">
        <v>0.1272396486825596</v>
      </c>
      <c r="U2819">
        <v>0.1272271016311167</v>
      </c>
      <c r="V2819">
        <v>0.12545796737766621</v>
      </c>
      <c r="W2819">
        <v>0.1238895859473024</v>
      </c>
      <c r="X2819">
        <v>0</v>
      </c>
      <c r="Y2819">
        <v>0</v>
      </c>
      <c r="Z2819">
        <v>0</v>
      </c>
    </row>
    <row r="2820" spans="1:26" x14ac:dyDescent="0.25">
      <c r="A2820" s="1">
        <v>2818</v>
      </c>
      <c r="B2820">
        <v>73000</v>
      </c>
      <c r="C2820">
        <v>8</v>
      </c>
      <c r="D2820">
        <v>100</v>
      </c>
      <c r="E2820" t="s">
        <v>64</v>
      </c>
      <c r="F2820" t="s">
        <v>92</v>
      </c>
      <c r="G2820" t="s">
        <v>104</v>
      </c>
      <c r="H2820">
        <v>0.7622599347747312</v>
      </c>
      <c r="I2820">
        <v>0</v>
      </c>
      <c r="J2820">
        <v>0.8172328767123288</v>
      </c>
      <c r="K2820">
        <v>0</v>
      </c>
      <c r="L2820">
        <v>0.77688529210452117</v>
      </c>
      <c r="M2820">
        <v>0.79185288078270322</v>
      </c>
      <c r="N2820">
        <v>5.0219178082191777E-2</v>
      </c>
      <c r="O2820">
        <v>0</v>
      </c>
      <c r="P2820">
        <v>0.1119816747793945</v>
      </c>
      <c r="Q2820">
        <v>0.1288492073821485</v>
      </c>
      <c r="R2820">
        <v>0.12633729859176929</v>
      </c>
      <c r="S2820">
        <v>0.12507483666085331</v>
      </c>
      <c r="T2820">
        <v>0.12845875523856631</v>
      </c>
      <c r="U2820">
        <v>0.1256084545904157</v>
      </c>
      <c r="V2820">
        <v>0.12731342895072489</v>
      </c>
      <c r="W2820">
        <v>0.1263763438061275</v>
      </c>
      <c r="X2820">
        <v>0</v>
      </c>
      <c r="Y2820">
        <v>0</v>
      </c>
      <c r="Z2820">
        <v>0</v>
      </c>
    </row>
    <row r="2821" spans="1:26" x14ac:dyDescent="0.25">
      <c r="A2821" s="1">
        <v>2819</v>
      </c>
      <c r="B2821">
        <v>73000</v>
      </c>
      <c r="C2821">
        <v>8</v>
      </c>
      <c r="D2821">
        <v>100</v>
      </c>
      <c r="E2821" t="s">
        <v>64</v>
      </c>
      <c r="F2821" t="s">
        <v>92</v>
      </c>
      <c r="G2821" t="s">
        <v>105</v>
      </c>
      <c r="H2821">
        <v>0.79115835245802635</v>
      </c>
      <c r="I2821">
        <v>0</v>
      </c>
      <c r="J2821">
        <v>0.90650684931506853</v>
      </c>
      <c r="K2821">
        <v>0</v>
      </c>
      <c r="L2821">
        <v>0.79863963039014363</v>
      </c>
      <c r="M2821">
        <v>0.80616620364778357</v>
      </c>
      <c r="N2821">
        <v>2.5643835616438359E-2</v>
      </c>
      <c r="O2821">
        <v>0</v>
      </c>
      <c r="P2821">
        <v>0.1094884664673217</v>
      </c>
      <c r="Q2821">
        <v>0.13075341734301579</v>
      </c>
      <c r="R2821">
        <v>0.12617471166168301</v>
      </c>
      <c r="S2821">
        <v>0.12609461768475011</v>
      </c>
      <c r="T2821">
        <v>0.1285374839812046</v>
      </c>
      <c r="U2821">
        <v>0.12578759077317389</v>
      </c>
      <c r="V2821">
        <v>0.12774989320803079</v>
      </c>
      <c r="W2821">
        <v>0.12541381888082009</v>
      </c>
      <c r="X2821">
        <v>0</v>
      </c>
      <c r="Y2821">
        <v>0</v>
      </c>
      <c r="Z2821">
        <v>0</v>
      </c>
    </row>
    <row r="2822" spans="1:26" x14ac:dyDescent="0.25">
      <c r="A2822" s="1">
        <v>2820</v>
      </c>
      <c r="B2822">
        <v>73000</v>
      </c>
      <c r="C2822">
        <v>8</v>
      </c>
      <c r="D2822">
        <v>100</v>
      </c>
      <c r="E2822" t="s">
        <v>64</v>
      </c>
      <c r="F2822" t="s">
        <v>92</v>
      </c>
      <c r="G2822" t="s">
        <v>8</v>
      </c>
      <c r="H2822">
        <v>0.80335789346539432</v>
      </c>
      <c r="I2822">
        <v>0</v>
      </c>
      <c r="J2822">
        <v>1</v>
      </c>
      <c r="K2822">
        <v>0</v>
      </c>
      <c r="L2822">
        <v>0.80335789346539432</v>
      </c>
      <c r="M2822">
        <v>0.80335789346539432</v>
      </c>
      <c r="N2822">
        <v>0</v>
      </c>
      <c r="O2822">
        <v>0</v>
      </c>
      <c r="P2822">
        <v>0.1084246575342466</v>
      </c>
      <c r="Q2822">
        <v>0.13031506849315069</v>
      </c>
      <c r="R2822">
        <v>0.12619178082191779</v>
      </c>
      <c r="S2822">
        <v>0.12605479452054791</v>
      </c>
      <c r="T2822">
        <v>0.12902739726027401</v>
      </c>
      <c r="U2822">
        <v>0.1265068493150685</v>
      </c>
      <c r="V2822">
        <v>0.12802739726027401</v>
      </c>
      <c r="W2822">
        <v>0.12545205479452051</v>
      </c>
      <c r="X2822">
        <v>0</v>
      </c>
      <c r="Y2822">
        <v>0</v>
      </c>
      <c r="Z2822">
        <v>0</v>
      </c>
    </row>
    <row r="2823" spans="1:26" x14ac:dyDescent="0.25">
      <c r="A2823" s="1">
        <v>2821</v>
      </c>
      <c r="B2823">
        <v>73000</v>
      </c>
      <c r="C2823">
        <v>8</v>
      </c>
      <c r="D2823">
        <v>100</v>
      </c>
      <c r="E2823" t="s">
        <v>64</v>
      </c>
      <c r="F2823" t="s">
        <v>92</v>
      </c>
      <c r="G2823" t="s">
        <v>9</v>
      </c>
      <c r="H2823">
        <v>0</v>
      </c>
      <c r="I2823">
        <v>0.80612276043097397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0.1092191780821918</v>
      </c>
      <c r="Q2823">
        <v>0.12695890410958899</v>
      </c>
      <c r="R2823">
        <v>0.12654794520547949</v>
      </c>
      <c r="S2823">
        <v>0.12769863013698629</v>
      </c>
      <c r="T2823">
        <v>0.12619178082191779</v>
      </c>
      <c r="U2823">
        <v>0.1273698630136986</v>
      </c>
      <c r="V2823">
        <v>0.1276575342465753</v>
      </c>
      <c r="W2823">
        <v>0.12835616438356159</v>
      </c>
      <c r="X2823">
        <v>0</v>
      </c>
      <c r="Y2823">
        <v>0</v>
      </c>
      <c r="Z2823">
        <v>0</v>
      </c>
    </row>
    <row r="2824" spans="1:26" x14ac:dyDescent="0.25">
      <c r="A2824" s="1">
        <v>2822</v>
      </c>
      <c r="B2824">
        <v>73000</v>
      </c>
      <c r="C2824">
        <v>8</v>
      </c>
      <c r="D2824">
        <v>100</v>
      </c>
      <c r="E2824" t="s">
        <v>64</v>
      </c>
      <c r="F2824" t="s">
        <v>92</v>
      </c>
      <c r="G2824" t="s">
        <v>6</v>
      </c>
      <c r="H2824">
        <v>1</v>
      </c>
      <c r="I2824">
        <v>0</v>
      </c>
      <c r="J2824">
        <v>0.36443835616438358</v>
      </c>
      <c r="K2824">
        <v>0</v>
      </c>
      <c r="L2824">
        <v>1</v>
      </c>
      <c r="M2824">
        <v>1</v>
      </c>
      <c r="N2824">
        <v>0</v>
      </c>
      <c r="O2824">
        <v>0.5463561643835616</v>
      </c>
      <c r="P2824">
        <v>4.3424657534246583E-2</v>
      </c>
      <c r="Q2824">
        <v>5.9931506849315072E-2</v>
      </c>
      <c r="R2824">
        <v>5.6739726027397262E-2</v>
      </c>
      <c r="S2824">
        <v>5.845205479452055E-2</v>
      </c>
      <c r="T2824">
        <v>5.9753424657534249E-2</v>
      </c>
      <c r="U2824">
        <v>5.8424657534246582E-2</v>
      </c>
      <c r="V2824">
        <v>5.7890410958904112E-2</v>
      </c>
      <c r="W2824">
        <v>5.9027397260273971E-2</v>
      </c>
      <c r="X2824">
        <v>0</v>
      </c>
      <c r="Y2824">
        <v>0</v>
      </c>
      <c r="Z2824">
        <v>0</v>
      </c>
    </row>
    <row r="2825" spans="1:26" x14ac:dyDescent="0.25">
      <c r="A2825" s="1">
        <v>2823</v>
      </c>
      <c r="B2825">
        <v>73000</v>
      </c>
      <c r="C2825">
        <v>8</v>
      </c>
      <c r="D2825">
        <v>100</v>
      </c>
      <c r="E2825" t="s">
        <v>64</v>
      </c>
      <c r="F2825" t="s">
        <v>92</v>
      </c>
      <c r="G2825" t="s">
        <v>106</v>
      </c>
      <c r="H2825">
        <v>0</v>
      </c>
      <c r="I2825">
        <v>1</v>
      </c>
      <c r="J2825">
        <v>0</v>
      </c>
      <c r="K2825">
        <v>0.3617945205479452</v>
      </c>
      <c r="L2825">
        <v>0</v>
      </c>
      <c r="M2825">
        <v>0</v>
      </c>
      <c r="N2825">
        <v>0</v>
      </c>
      <c r="O2825">
        <v>0.55119178082191778</v>
      </c>
      <c r="P2825">
        <v>4.2863013698630138E-2</v>
      </c>
      <c r="Q2825">
        <v>5.8315068493150678E-2</v>
      </c>
      <c r="R2825">
        <v>5.7986301369863012E-2</v>
      </c>
      <c r="S2825">
        <v>5.7589041095890407E-2</v>
      </c>
      <c r="T2825">
        <v>5.7602739726027398E-2</v>
      </c>
      <c r="U2825">
        <v>5.8054794520547938E-2</v>
      </c>
      <c r="V2825">
        <v>5.7808219178082189E-2</v>
      </c>
      <c r="W2825">
        <v>5.8589041095890408E-2</v>
      </c>
      <c r="X2825">
        <v>0</v>
      </c>
      <c r="Y2825">
        <v>0</v>
      </c>
      <c r="Z2825">
        <v>0</v>
      </c>
    </row>
    <row r="2826" spans="1:26" x14ac:dyDescent="0.25">
      <c r="A2826" s="1">
        <v>2824</v>
      </c>
      <c r="B2826">
        <v>73000</v>
      </c>
      <c r="C2826">
        <v>8</v>
      </c>
      <c r="D2826">
        <v>100</v>
      </c>
      <c r="E2826" t="s">
        <v>64</v>
      </c>
      <c r="F2826" t="s">
        <v>92</v>
      </c>
      <c r="G2826" t="s">
        <v>107</v>
      </c>
      <c r="H2826">
        <v>0.1241997825824375</v>
      </c>
      <c r="I2826">
        <v>0.12388975368555991</v>
      </c>
      <c r="J2826">
        <v>0.12782191780821919</v>
      </c>
      <c r="K2826">
        <v>0.1243561643835616</v>
      </c>
      <c r="L2826">
        <v>0.1241997825824375</v>
      </c>
      <c r="M2826">
        <v>0.1241997825824375</v>
      </c>
      <c r="N2826">
        <v>0</v>
      </c>
      <c r="O2826">
        <v>0</v>
      </c>
      <c r="P2826">
        <v>0.122958904109589</v>
      </c>
      <c r="Q2826">
        <v>0.12567123287671231</v>
      </c>
      <c r="R2826">
        <v>0.12635616438356159</v>
      </c>
      <c r="S2826">
        <v>0.127</v>
      </c>
      <c r="T2826">
        <v>0.12215068493150689</v>
      </c>
      <c r="U2826">
        <v>0.12328767123287671</v>
      </c>
      <c r="V2826">
        <v>0.12793150684931509</v>
      </c>
      <c r="W2826">
        <v>0.12464383561643839</v>
      </c>
      <c r="X2826">
        <v>0</v>
      </c>
      <c r="Y2826">
        <v>0</v>
      </c>
      <c r="Z2826">
        <v>0</v>
      </c>
    </row>
    <row r="2827" spans="1:26" x14ac:dyDescent="0.25">
      <c r="A2827" s="1">
        <v>2825</v>
      </c>
      <c r="B2827">
        <v>73000</v>
      </c>
      <c r="C2827">
        <v>8</v>
      </c>
      <c r="D2827">
        <v>100</v>
      </c>
      <c r="E2827" t="s">
        <v>64</v>
      </c>
      <c r="F2827" t="s">
        <v>92</v>
      </c>
      <c r="G2827" t="s">
        <v>108</v>
      </c>
      <c r="H2827">
        <v>0.57295567097475542</v>
      </c>
      <c r="I2827">
        <v>8.2410035711015473E-4</v>
      </c>
      <c r="J2827">
        <v>0.43536986301369862</v>
      </c>
      <c r="K2827">
        <v>3.6849315068493149E-3</v>
      </c>
      <c r="L2827">
        <v>0.61272194709505945</v>
      </c>
      <c r="M2827">
        <v>0.65581591979707698</v>
      </c>
      <c r="N2827">
        <v>0.13410958904109591</v>
      </c>
      <c r="O2827">
        <v>0</v>
      </c>
      <c r="P2827">
        <v>3.7087602246150563E-2</v>
      </c>
      <c r="Q2827">
        <v>0.13970771550342501</v>
      </c>
      <c r="R2827">
        <v>0.135861242031033</v>
      </c>
      <c r="S2827">
        <v>0.1373333491624423</v>
      </c>
      <c r="T2827">
        <v>0.13910225208647439</v>
      </c>
      <c r="U2827">
        <v>0.13683473223083589</v>
      </c>
      <c r="V2827">
        <v>0.13740458015267179</v>
      </c>
      <c r="W2827">
        <v>0.1366685265869671</v>
      </c>
      <c r="X2827">
        <v>0</v>
      </c>
      <c r="Y2827">
        <v>0</v>
      </c>
      <c r="Z2827">
        <v>0</v>
      </c>
    </row>
    <row r="2828" spans="1:26" x14ac:dyDescent="0.25">
      <c r="A2828" s="1">
        <v>2826</v>
      </c>
      <c r="B2828">
        <v>73000</v>
      </c>
      <c r="C2828">
        <v>8</v>
      </c>
      <c r="D2828">
        <v>100</v>
      </c>
      <c r="E2828" t="s">
        <v>64</v>
      </c>
      <c r="F2828" t="s">
        <v>92</v>
      </c>
      <c r="G2828" t="s">
        <v>109</v>
      </c>
      <c r="H2828">
        <v>0.66279139992752745</v>
      </c>
      <c r="I2828">
        <v>1.8313341269114551E-4</v>
      </c>
      <c r="J2828">
        <v>0.50889041095890408</v>
      </c>
      <c r="K2828">
        <v>1.506849315068493E-3</v>
      </c>
      <c r="L2828">
        <v>0.70108205499858933</v>
      </c>
      <c r="M2828">
        <v>0.7421488102427829</v>
      </c>
      <c r="N2828">
        <v>0.1241506849315069</v>
      </c>
      <c r="O2828">
        <v>0</v>
      </c>
      <c r="P2828">
        <v>7.0211872036492401E-2</v>
      </c>
      <c r="Q2828">
        <v>0.1359462217153832</v>
      </c>
      <c r="R2828">
        <v>0.13301722585679129</v>
      </c>
      <c r="S2828">
        <v>0.133065242182342</v>
      </c>
      <c r="T2828">
        <v>0.13367745033311329</v>
      </c>
      <c r="U2828">
        <v>0.13256107076405979</v>
      </c>
      <c r="V2828">
        <v>0.13176880139247341</v>
      </c>
      <c r="W2828">
        <v>0.12975211571934461</v>
      </c>
      <c r="X2828">
        <v>0</v>
      </c>
      <c r="Y2828">
        <v>0</v>
      </c>
      <c r="Z2828">
        <v>0</v>
      </c>
    </row>
    <row r="2829" spans="1:26" x14ac:dyDescent="0.25">
      <c r="A2829" s="1">
        <v>2827</v>
      </c>
      <c r="B2829">
        <v>73000</v>
      </c>
      <c r="C2829">
        <v>8</v>
      </c>
      <c r="D2829">
        <v>100</v>
      </c>
      <c r="E2829" t="s">
        <v>64</v>
      </c>
      <c r="F2829" t="s">
        <v>92</v>
      </c>
      <c r="G2829" t="s">
        <v>110</v>
      </c>
      <c r="H2829">
        <v>0.67130692112573986</v>
      </c>
      <c r="I2829">
        <v>0</v>
      </c>
      <c r="J2829">
        <v>0.52656164383561643</v>
      </c>
      <c r="K2829">
        <v>8.7671232876712331E-4</v>
      </c>
      <c r="L2829">
        <v>0.71007519024036525</v>
      </c>
      <c r="M2829">
        <v>0.7514192535330354</v>
      </c>
      <c r="N2829">
        <v>0.12452054794520551</v>
      </c>
      <c r="O2829">
        <v>0</v>
      </c>
      <c r="P2829">
        <v>0.12515017540487289</v>
      </c>
      <c r="Q2829">
        <v>0.12631553654668651</v>
      </c>
      <c r="R2829">
        <v>0.12605122783411021</v>
      </c>
      <c r="S2829">
        <v>0.12549858234417799</v>
      </c>
      <c r="T2829">
        <v>0.1244173194290932</v>
      </c>
      <c r="U2829">
        <v>0.1247296842712288</v>
      </c>
      <c r="V2829">
        <v>0.1245855158825508</v>
      </c>
      <c r="W2829">
        <v>0.1232519582872795</v>
      </c>
      <c r="X2829">
        <v>0</v>
      </c>
      <c r="Y2829">
        <v>0</v>
      </c>
      <c r="Z2829">
        <v>0</v>
      </c>
    </row>
    <row r="2830" spans="1:26" x14ac:dyDescent="0.25">
      <c r="A2830" s="1">
        <v>2828</v>
      </c>
      <c r="B2830">
        <v>73000</v>
      </c>
      <c r="C2830">
        <v>8</v>
      </c>
      <c r="D2830">
        <v>100</v>
      </c>
      <c r="E2830" t="s">
        <v>64</v>
      </c>
      <c r="F2830" t="s">
        <v>92</v>
      </c>
      <c r="G2830" t="s">
        <v>111</v>
      </c>
      <c r="H2830">
        <v>0.59104360430003622</v>
      </c>
      <c r="I2830">
        <v>1.5261117724262119E-4</v>
      </c>
      <c r="J2830">
        <v>0.47643835616438363</v>
      </c>
      <c r="K2830">
        <v>1.904109589041096E-3</v>
      </c>
      <c r="L2830">
        <v>0.6325517373273738</v>
      </c>
      <c r="M2830">
        <v>0.67746708539678702</v>
      </c>
      <c r="N2830">
        <v>0.1296164383561644</v>
      </c>
      <c r="O2830">
        <v>0</v>
      </c>
      <c r="P2830">
        <v>0.20132746003891661</v>
      </c>
      <c r="Q2830">
        <v>0.1151261206412874</v>
      </c>
      <c r="R2830">
        <v>0.1147799305232246</v>
      </c>
      <c r="S2830">
        <v>0.11505449509961919</v>
      </c>
      <c r="T2830">
        <v>0.1136936098079242</v>
      </c>
      <c r="U2830">
        <v>0.1138249233009825</v>
      </c>
      <c r="V2830">
        <v>0.113621984266256</v>
      </c>
      <c r="W2830">
        <v>0.1125714763217897</v>
      </c>
      <c r="X2830">
        <v>0</v>
      </c>
      <c r="Y2830">
        <v>0</v>
      </c>
      <c r="Z2830">
        <v>0</v>
      </c>
    </row>
    <row r="2831" spans="1:26" x14ac:dyDescent="0.25">
      <c r="A2831" s="1">
        <v>2829</v>
      </c>
      <c r="B2831">
        <v>73000</v>
      </c>
      <c r="C2831">
        <v>8</v>
      </c>
      <c r="D2831">
        <v>100</v>
      </c>
      <c r="E2831" t="s">
        <v>64</v>
      </c>
      <c r="F2831" t="s">
        <v>92</v>
      </c>
      <c r="G2831" t="s">
        <v>112</v>
      </c>
      <c r="H2831">
        <v>0.45778475661311752</v>
      </c>
      <c r="I2831">
        <v>1.3124561242865429E-3</v>
      </c>
      <c r="J2831">
        <v>0.37809589041095892</v>
      </c>
      <c r="K2831">
        <v>5.8904109589041093E-3</v>
      </c>
      <c r="L2831">
        <v>0.50158231670491848</v>
      </c>
      <c r="M2831">
        <v>0.55003623626041798</v>
      </c>
      <c r="N2831">
        <v>0.1416849315068493</v>
      </c>
      <c r="O2831">
        <v>0</v>
      </c>
      <c r="P2831">
        <v>0.28410856362694792</v>
      </c>
      <c r="Q2831">
        <v>0.1026199331481569</v>
      </c>
      <c r="R2831">
        <v>0.1025610846946942</v>
      </c>
      <c r="S2831">
        <v>0.10240807871569139</v>
      </c>
      <c r="T2831">
        <v>0.1026317028388494</v>
      </c>
      <c r="U2831">
        <v>0.1017489760369097</v>
      </c>
      <c r="V2831">
        <v>0.1029259451061626</v>
      </c>
      <c r="W2831">
        <v>0.1009957158325879</v>
      </c>
      <c r="X2831">
        <v>0</v>
      </c>
      <c r="Y2831">
        <v>0</v>
      </c>
      <c r="Z2831">
        <v>0</v>
      </c>
    </row>
    <row r="2832" spans="1:26" x14ac:dyDescent="0.25">
      <c r="A2832" s="1">
        <v>2830</v>
      </c>
      <c r="B2832">
        <v>73000</v>
      </c>
      <c r="C2832">
        <v>8</v>
      </c>
      <c r="D2832">
        <v>100</v>
      </c>
      <c r="E2832" t="s">
        <v>64</v>
      </c>
      <c r="F2832" t="s">
        <v>92</v>
      </c>
      <c r="G2832" t="s">
        <v>113</v>
      </c>
      <c r="H2832">
        <v>0.29472158473245558</v>
      </c>
      <c r="I2832">
        <v>9.4313707535939924E-3</v>
      </c>
      <c r="J2832">
        <v>0.25638356164383558</v>
      </c>
      <c r="K2832">
        <v>1.9493150684931512E-2</v>
      </c>
      <c r="L2832">
        <v>0.3447834883440053</v>
      </c>
      <c r="M2832">
        <v>0.40234327817369248</v>
      </c>
      <c r="N2832">
        <v>0.1892602739726027</v>
      </c>
      <c r="O2832">
        <v>0</v>
      </c>
      <c r="P2832">
        <v>0.33624107850911977</v>
      </c>
      <c r="Q2832">
        <v>9.4470071818699666E-2</v>
      </c>
      <c r="R2832">
        <v>9.5419463649462202E-2</v>
      </c>
      <c r="S2832">
        <v>9.480515128838056E-2</v>
      </c>
      <c r="T2832">
        <v>9.4313701399515254E-2</v>
      </c>
      <c r="U2832">
        <v>9.4056807139426574E-2</v>
      </c>
      <c r="V2832">
        <v>9.556466475299058E-2</v>
      </c>
      <c r="W2832">
        <v>9.5129061442405419E-2</v>
      </c>
      <c r="X2832">
        <v>0</v>
      </c>
      <c r="Y2832">
        <v>0</v>
      </c>
      <c r="Z2832">
        <v>0</v>
      </c>
    </row>
    <row r="2833" spans="1:26" x14ac:dyDescent="0.25">
      <c r="A2833" s="1">
        <v>2831</v>
      </c>
      <c r="B2833">
        <v>73000</v>
      </c>
      <c r="C2833">
        <v>8</v>
      </c>
      <c r="D2833">
        <v>100</v>
      </c>
      <c r="E2833" t="s">
        <v>64</v>
      </c>
      <c r="F2833" t="s">
        <v>92</v>
      </c>
      <c r="G2833" t="s">
        <v>114</v>
      </c>
      <c r="H2833" t="s">
        <v>127</v>
      </c>
      <c r="I2833" t="s">
        <v>127</v>
      </c>
      <c r="J2833" t="s">
        <v>127</v>
      </c>
      <c r="K2833" t="s">
        <v>127</v>
      </c>
      <c r="L2833" t="s">
        <v>127</v>
      </c>
      <c r="M2833" t="s">
        <v>127</v>
      </c>
      <c r="N2833" t="s">
        <v>127</v>
      </c>
      <c r="O2833" t="s">
        <v>127</v>
      </c>
      <c r="P2833" t="s">
        <v>127</v>
      </c>
      <c r="Q2833" t="s">
        <v>127</v>
      </c>
      <c r="R2833" t="s">
        <v>127</v>
      </c>
      <c r="S2833" t="s">
        <v>127</v>
      </c>
      <c r="T2833" t="s">
        <v>127</v>
      </c>
      <c r="U2833" t="s">
        <v>127</v>
      </c>
      <c r="V2833" t="s">
        <v>127</v>
      </c>
      <c r="W2833" t="s">
        <v>127</v>
      </c>
      <c r="X2833" t="s">
        <v>127</v>
      </c>
      <c r="Y2833" t="s">
        <v>127</v>
      </c>
      <c r="Z2833" t="s">
        <v>127</v>
      </c>
    </row>
    <row r="2834" spans="1:26" x14ac:dyDescent="0.25">
      <c r="A2834" s="1">
        <v>2832</v>
      </c>
      <c r="B2834">
        <v>73000</v>
      </c>
      <c r="C2834">
        <v>8</v>
      </c>
      <c r="D2834">
        <v>100</v>
      </c>
      <c r="E2834" t="s">
        <v>64</v>
      </c>
      <c r="F2834" t="s">
        <v>92</v>
      </c>
      <c r="G2834" t="s">
        <v>115</v>
      </c>
      <c r="H2834" t="s">
        <v>127</v>
      </c>
      <c r="I2834" t="s">
        <v>127</v>
      </c>
      <c r="J2834" t="s">
        <v>127</v>
      </c>
      <c r="K2834" t="s">
        <v>127</v>
      </c>
      <c r="L2834" t="s">
        <v>127</v>
      </c>
      <c r="M2834" t="s">
        <v>127</v>
      </c>
      <c r="N2834" t="s">
        <v>127</v>
      </c>
      <c r="O2834" t="s">
        <v>127</v>
      </c>
      <c r="P2834" t="s">
        <v>127</v>
      </c>
      <c r="Q2834" t="s">
        <v>127</v>
      </c>
      <c r="R2834" t="s">
        <v>127</v>
      </c>
      <c r="S2834" t="s">
        <v>127</v>
      </c>
      <c r="T2834" t="s">
        <v>127</v>
      </c>
      <c r="U2834" t="s">
        <v>127</v>
      </c>
      <c r="V2834" t="s">
        <v>127</v>
      </c>
      <c r="W2834" t="s">
        <v>127</v>
      </c>
      <c r="X2834" t="s">
        <v>127</v>
      </c>
      <c r="Y2834" t="s">
        <v>127</v>
      </c>
      <c r="Z2834" t="s">
        <v>127</v>
      </c>
    </row>
    <row r="2835" spans="1:26" x14ac:dyDescent="0.25">
      <c r="A2835" s="1">
        <v>2833</v>
      </c>
      <c r="B2835">
        <v>73000</v>
      </c>
      <c r="C2835">
        <v>8</v>
      </c>
      <c r="D2835">
        <v>100</v>
      </c>
      <c r="E2835" t="s">
        <v>64</v>
      </c>
      <c r="F2835" t="s">
        <v>92</v>
      </c>
      <c r="G2835" t="s">
        <v>116</v>
      </c>
      <c r="H2835" t="s">
        <v>127</v>
      </c>
      <c r="I2835" t="s">
        <v>127</v>
      </c>
      <c r="J2835" t="s">
        <v>127</v>
      </c>
      <c r="K2835" t="s">
        <v>127</v>
      </c>
      <c r="L2835" t="s">
        <v>127</v>
      </c>
      <c r="M2835" t="s">
        <v>127</v>
      </c>
      <c r="N2835" t="s">
        <v>127</v>
      </c>
      <c r="O2835" t="s">
        <v>127</v>
      </c>
      <c r="P2835" t="s">
        <v>127</v>
      </c>
      <c r="Q2835" t="s">
        <v>127</v>
      </c>
      <c r="R2835" t="s">
        <v>127</v>
      </c>
      <c r="S2835" t="s">
        <v>127</v>
      </c>
      <c r="T2835" t="s">
        <v>127</v>
      </c>
      <c r="U2835" t="s">
        <v>127</v>
      </c>
      <c r="V2835" t="s">
        <v>127</v>
      </c>
      <c r="W2835" t="s">
        <v>127</v>
      </c>
      <c r="X2835" t="s">
        <v>127</v>
      </c>
      <c r="Y2835" t="s">
        <v>127</v>
      </c>
      <c r="Z2835" t="s">
        <v>127</v>
      </c>
    </row>
    <row r="2836" spans="1:26" x14ac:dyDescent="0.25">
      <c r="A2836" s="1">
        <v>2834</v>
      </c>
      <c r="B2836">
        <v>73000</v>
      </c>
      <c r="C2836">
        <v>8</v>
      </c>
      <c r="D2836">
        <v>100</v>
      </c>
      <c r="E2836" t="s">
        <v>64</v>
      </c>
      <c r="F2836" t="s">
        <v>92</v>
      </c>
      <c r="G2836" t="s">
        <v>117</v>
      </c>
      <c r="H2836">
        <v>0.57295567097475542</v>
      </c>
      <c r="I2836">
        <v>8.2410035711015473E-4</v>
      </c>
      <c r="J2836">
        <v>0.43535616438356162</v>
      </c>
      <c r="K2836">
        <v>3.671232876712329E-3</v>
      </c>
      <c r="L2836">
        <v>0.61276472601360832</v>
      </c>
      <c r="M2836">
        <v>0.65590651044812176</v>
      </c>
      <c r="N2836">
        <v>0.13428767123287669</v>
      </c>
      <c r="O2836">
        <v>0</v>
      </c>
      <c r="P2836">
        <v>3.7066929367500258E-2</v>
      </c>
      <c r="Q2836">
        <v>0.1396864206615788</v>
      </c>
      <c r="R2836">
        <v>0.13584086026610331</v>
      </c>
      <c r="S2836">
        <v>0.1373719630161537</v>
      </c>
      <c r="T2836">
        <v>0.13910483899683099</v>
      </c>
      <c r="U2836">
        <v>0.13694467852776759</v>
      </c>
      <c r="V2836">
        <v>0.13738383202971999</v>
      </c>
      <c r="W2836">
        <v>0.13660047713434539</v>
      </c>
      <c r="X2836">
        <v>0</v>
      </c>
      <c r="Y2836">
        <v>0</v>
      </c>
      <c r="Z2836">
        <v>0</v>
      </c>
    </row>
    <row r="2837" spans="1:26" x14ac:dyDescent="0.25">
      <c r="A2837" s="1">
        <v>2835</v>
      </c>
      <c r="B2837">
        <v>73000</v>
      </c>
      <c r="C2837">
        <v>8</v>
      </c>
      <c r="D2837">
        <v>100</v>
      </c>
      <c r="E2837" t="s">
        <v>64</v>
      </c>
      <c r="F2837" t="s">
        <v>92</v>
      </c>
      <c r="G2837" t="s">
        <v>118</v>
      </c>
      <c r="H2837">
        <v>0.66094939002294961</v>
      </c>
      <c r="I2837">
        <v>1.5261117724262119E-4</v>
      </c>
      <c r="J2837">
        <v>0.51060273972602743</v>
      </c>
      <c r="K2837">
        <v>1.4794520547945209E-3</v>
      </c>
      <c r="L2837">
        <v>0.69833413858356352</v>
      </c>
      <c r="M2837">
        <v>0.73843459354994567</v>
      </c>
      <c r="N2837">
        <v>0.1243150684931507</v>
      </c>
      <c r="O2837">
        <v>0</v>
      </c>
      <c r="P2837">
        <v>6.9038812566048616E-2</v>
      </c>
      <c r="Q2837">
        <v>0.13646844077240849</v>
      </c>
      <c r="R2837">
        <v>0.1320852147180325</v>
      </c>
      <c r="S2837">
        <v>0.13317801902200019</v>
      </c>
      <c r="T2837">
        <v>0.13356230185416471</v>
      </c>
      <c r="U2837">
        <v>0.13274570083581519</v>
      </c>
      <c r="V2837">
        <v>0.1321212412335479</v>
      </c>
      <c r="W2837">
        <v>0.1308002689979825</v>
      </c>
      <c r="X2837">
        <v>0</v>
      </c>
      <c r="Y2837">
        <v>0</v>
      </c>
      <c r="Z2837">
        <v>0</v>
      </c>
    </row>
    <row r="2838" spans="1:26" x14ac:dyDescent="0.25">
      <c r="A2838" s="1">
        <v>2836</v>
      </c>
      <c r="B2838">
        <v>73000</v>
      </c>
      <c r="C2838">
        <v>8</v>
      </c>
      <c r="D2838">
        <v>100</v>
      </c>
      <c r="E2838" t="s">
        <v>64</v>
      </c>
      <c r="F2838" t="s">
        <v>92</v>
      </c>
      <c r="G2838" t="s">
        <v>119</v>
      </c>
      <c r="H2838">
        <v>0.66898176108225627</v>
      </c>
      <c r="I2838">
        <v>3.0522235448524247E-5</v>
      </c>
      <c r="J2838">
        <v>0.55468493150684928</v>
      </c>
      <c r="K2838">
        <v>5.2054794520547943E-4</v>
      </c>
      <c r="L2838">
        <v>0.7070937512582024</v>
      </c>
      <c r="M2838">
        <v>0.74785602125860606</v>
      </c>
      <c r="N2838">
        <v>0.1247945205479452</v>
      </c>
      <c r="O2838">
        <v>0</v>
      </c>
      <c r="P2838">
        <v>0.10576230492196879</v>
      </c>
      <c r="Q2838">
        <v>0.12956782713085241</v>
      </c>
      <c r="R2838">
        <v>0.12797118847539021</v>
      </c>
      <c r="S2838">
        <v>0.12744297719087641</v>
      </c>
      <c r="T2838">
        <v>0.1277430972388956</v>
      </c>
      <c r="U2838">
        <v>0.12745498199279709</v>
      </c>
      <c r="V2838">
        <v>0.12819927971188469</v>
      </c>
      <c r="W2838">
        <v>0.12585834333733489</v>
      </c>
      <c r="X2838">
        <v>0</v>
      </c>
      <c r="Y2838">
        <v>0</v>
      </c>
      <c r="Z2838">
        <v>0</v>
      </c>
    </row>
    <row r="2839" spans="1:26" x14ac:dyDescent="0.25">
      <c r="A2839" s="1">
        <v>2837</v>
      </c>
      <c r="B2839">
        <v>73000</v>
      </c>
      <c r="C2839">
        <v>8</v>
      </c>
      <c r="D2839">
        <v>100</v>
      </c>
      <c r="E2839" t="s">
        <v>64</v>
      </c>
      <c r="F2839" t="s">
        <v>92</v>
      </c>
      <c r="G2839" t="s">
        <v>120</v>
      </c>
      <c r="H2839">
        <v>0.64733059548254623</v>
      </c>
      <c r="I2839">
        <v>9.1566706345572754E-5</v>
      </c>
      <c r="J2839">
        <v>0.57157534246575348</v>
      </c>
      <c r="K2839">
        <v>3.0136986301369871E-4</v>
      </c>
      <c r="L2839">
        <v>0.686802451986953</v>
      </c>
      <c r="M2839">
        <v>0.72922454402705639</v>
      </c>
      <c r="N2839">
        <v>0.12682191780821919</v>
      </c>
      <c r="O2839">
        <v>0</v>
      </c>
      <c r="P2839">
        <v>0.12256958596053801</v>
      </c>
      <c r="Q2839">
        <v>0.12628563208745891</v>
      </c>
      <c r="R2839">
        <v>0.1251468437582412</v>
      </c>
      <c r="S2839">
        <v>0.12497902232025131</v>
      </c>
      <c r="T2839">
        <v>0.12545851214307979</v>
      </c>
      <c r="U2839">
        <v>0.12470331567212491</v>
      </c>
      <c r="V2839">
        <v>0.12553043561650401</v>
      </c>
      <c r="W2839">
        <v>0.12532665244180191</v>
      </c>
      <c r="X2839">
        <v>0</v>
      </c>
      <c r="Y2839">
        <v>0</v>
      </c>
      <c r="Z2839">
        <v>0</v>
      </c>
    </row>
    <row r="2840" spans="1:26" x14ac:dyDescent="0.25">
      <c r="A2840" s="1">
        <v>2838</v>
      </c>
      <c r="B2840">
        <v>73000</v>
      </c>
      <c r="C2840">
        <v>8</v>
      </c>
      <c r="D2840">
        <v>100</v>
      </c>
      <c r="E2840" t="s">
        <v>64</v>
      </c>
      <c r="F2840" t="s">
        <v>92</v>
      </c>
      <c r="G2840" t="s">
        <v>121</v>
      </c>
      <c r="H2840">
        <v>0.64470346660224664</v>
      </c>
      <c r="I2840">
        <v>6.1044470897048494E-5</v>
      </c>
      <c r="J2840">
        <v>0.57487671232876714</v>
      </c>
      <c r="K2840">
        <v>3.4246575342465748E-4</v>
      </c>
      <c r="L2840">
        <v>0.68362523654225393</v>
      </c>
      <c r="M2840">
        <v>0.72535934291581106</v>
      </c>
      <c r="N2840">
        <v>0.12584931506849309</v>
      </c>
      <c r="O2840">
        <v>0</v>
      </c>
      <c r="P2840">
        <v>0.1236592681463707</v>
      </c>
      <c r="Q2840">
        <v>0.1264907018596281</v>
      </c>
      <c r="R2840">
        <v>0.12496700659868031</v>
      </c>
      <c r="S2840">
        <v>0.1248110377924415</v>
      </c>
      <c r="T2840">
        <v>0.12530293941211759</v>
      </c>
      <c r="U2840">
        <v>0.1247750449910018</v>
      </c>
      <c r="V2840">
        <v>0.1248110377924415</v>
      </c>
      <c r="W2840">
        <v>0.12518296340731849</v>
      </c>
      <c r="X2840">
        <v>0</v>
      </c>
      <c r="Y2840">
        <v>0</v>
      </c>
      <c r="Z2840">
        <v>0</v>
      </c>
    </row>
    <row r="2841" spans="1:26" x14ac:dyDescent="0.25">
      <c r="A2841" s="1">
        <v>2839</v>
      </c>
      <c r="B2841">
        <v>73000</v>
      </c>
      <c r="C2841">
        <v>8</v>
      </c>
      <c r="D2841">
        <v>100</v>
      </c>
      <c r="E2841" t="s">
        <v>64</v>
      </c>
      <c r="F2841" t="s">
        <v>92</v>
      </c>
      <c r="G2841" t="s">
        <v>122</v>
      </c>
      <c r="H2841">
        <v>0.6445826790675202</v>
      </c>
      <c r="I2841">
        <v>6.1044470897048494E-5</v>
      </c>
      <c r="J2841">
        <v>0.57486301369863013</v>
      </c>
      <c r="K2841">
        <v>3.4246575342465748E-4</v>
      </c>
      <c r="L2841">
        <v>0.68345814711921571</v>
      </c>
      <c r="M2841">
        <v>0.72511776784635829</v>
      </c>
      <c r="N2841">
        <v>0.1258767123287671</v>
      </c>
      <c r="O2841">
        <v>0</v>
      </c>
      <c r="P2841">
        <v>0.12365778454967551</v>
      </c>
      <c r="Q2841">
        <v>0.12646518937985149</v>
      </c>
      <c r="R2841">
        <v>0.12496550731244981</v>
      </c>
      <c r="S2841">
        <v>0.12480954037744001</v>
      </c>
      <c r="T2841">
        <v>0.12533742846516541</v>
      </c>
      <c r="U2841">
        <v>0.1247615505512831</v>
      </c>
      <c r="V2841">
        <v>0.1248215378339792</v>
      </c>
      <c r="W2841">
        <v>0.12518146153015561</v>
      </c>
      <c r="X2841">
        <v>0</v>
      </c>
      <c r="Y2841">
        <v>0</v>
      </c>
      <c r="Z2841">
        <v>0</v>
      </c>
    </row>
    <row r="2842" spans="1:26" x14ac:dyDescent="0.25">
      <c r="A2842" s="1">
        <v>2840</v>
      </c>
      <c r="B2842">
        <v>73000</v>
      </c>
      <c r="C2842">
        <v>8</v>
      </c>
      <c r="D2842">
        <v>100</v>
      </c>
      <c r="E2842" t="s">
        <v>64</v>
      </c>
      <c r="F2842" t="s">
        <v>92</v>
      </c>
      <c r="G2842" t="s">
        <v>123</v>
      </c>
      <c r="H2842">
        <v>0.6445826790675202</v>
      </c>
      <c r="I2842">
        <v>6.1044470897048494E-5</v>
      </c>
      <c r="J2842">
        <v>0.57486301369863013</v>
      </c>
      <c r="K2842">
        <v>3.4246575342465748E-4</v>
      </c>
      <c r="L2842">
        <v>0.68345814711921571</v>
      </c>
      <c r="M2842">
        <v>0.72511776784635829</v>
      </c>
      <c r="N2842">
        <v>0.1258767123287671</v>
      </c>
      <c r="O2842">
        <v>0</v>
      </c>
      <c r="P2842">
        <v>0.12365778454967551</v>
      </c>
      <c r="Q2842">
        <v>0.12646518937985149</v>
      </c>
      <c r="R2842">
        <v>0.12496550731244981</v>
      </c>
      <c r="S2842">
        <v>0.12480954037744001</v>
      </c>
      <c r="T2842">
        <v>0.12533742846516541</v>
      </c>
      <c r="U2842">
        <v>0.1247615505512831</v>
      </c>
      <c r="V2842">
        <v>0.1248215378339792</v>
      </c>
      <c r="W2842">
        <v>0.12518146153015561</v>
      </c>
      <c r="X2842">
        <v>0</v>
      </c>
      <c r="Y2842">
        <v>0</v>
      </c>
      <c r="Z2842">
        <v>0</v>
      </c>
    </row>
    <row r="2843" spans="1:26" x14ac:dyDescent="0.25">
      <c r="A2843" s="1">
        <v>2841</v>
      </c>
      <c r="B2843">
        <v>73000</v>
      </c>
      <c r="C2843">
        <v>8</v>
      </c>
      <c r="D2843">
        <v>100</v>
      </c>
      <c r="E2843" t="s">
        <v>64</v>
      </c>
      <c r="F2843" t="s">
        <v>92</v>
      </c>
      <c r="G2843" t="s">
        <v>124</v>
      </c>
      <c r="H2843" t="s">
        <v>127</v>
      </c>
      <c r="I2843" t="s">
        <v>127</v>
      </c>
      <c r="J2843" t="s">
        <v>127</v>
      </c>
      <c r="K2843" t="s">
        <v>127</v>
      </c>
      <c r="L2843" t="s">
        <v>127</v>
      </c>
      <c r="M2843" t="s">
        <v>127</v>
      </c>
      <c r="N2843" t="s">
        <v>127</v>
      </c>
      <c r="O2843" t="s">
        <v>127</v>
      </c>
      <c r="P2843" t="s">
        <v>127</v>
      </c>
      <c r="Q2843" t="s">
        <v>127</v>
      </c>
      <c r="R2843" t="s">
        <v>127</v>
      </c>
      <c r="S2843" t="s">
        <v>127</v>
      </c>
      <c r="T2843" t="s">
        <v>127</v>
      </c>
      <c r="U2843" t="s">
        <v>127</v>
      </c>
      <c r="V2843" t="s">
        <v>127</v>
      </c>
      <c r="W2843" t="s">
        <v>127</v>
      </c>
      <c r="X2843" t="s">
        <v>127</v>
      </c>
      <c r="Y2843" t="s">
        <v>127</v>
      </c>
      <c r="Z2843" t="s">
        <v>127</v>
      </c>
    </row>
    <row r="2844" spans="1:26" x14ac:dyDescent="0.25">
      <c r="A2844" s="1">
        <v>2842</v>
      </c>
      <c r="B2844">
        <v>73000</v>
      </c>
      <c r="C2844">
        <v>8</v>
      </c>
      <c r="D2844">
        <v>100</v>
      </c>
      <c r="E2844" t="s">
        <v>64</v>
      </c>
      <c r="F2844" t="s">
        <v>92</v>
      </c>
      <c r="G2844" t="s">
        <v>125</v>
      </c>
      <c r="H2844" t="s">
        <v>127</v>
      </c>
      <c r="I2844" t="s">
        <v>127</v>
      </c>
      <c r="J2844" t="s">
        <v>127</v>
      </c>
      <c r="K2844" t="s">
        <v>127</v>
      </c>
      <c r="L2844" t="s">
        <v>127</v>
      </c>
      <c r="M2844" t="s">
        <v>127</v>
      </c>
      <c r="N2844" t="s">
        <v>127</v>
      </c>
      <c r="O2844" t="s">
        <v>127</v>
      </c>
      <c r="P2844" t="s">
        <v>127</v>
      </c>
      <c r="Q2844" t="s">
        <v>127</v>
      </c>
      <c r="R2844" t="s">
        <v>127</v>
      </c>
      <c r="S2844" t="s">
        <v>127</v>
      </c>
      <c r="T2844" t="s">
        <v>127</v>
      </c>
      <c r="U2844" t="s">
        <v>127</v>
      </c>
      <c r="V2844" t="s">
        <v>127</v>
      </c>
      <c r="W2844" t="s">
        <v>127</v>
      </c>
      <c r="X2844" t="s">
        <v>127</v>
      </c>
      <c r="Y2844" t="s">
        <v>127</v>
      </c>
      <c r="Z2844" t="s">
        <v>127</v>
      </c>
    </row>
    <row r="2845" spans="1:26" x14ac:dyDescent="0.25">
      <c r="A2845" s="1">
        <v>2843</v>
      </c>
      <c r="B2845">
        <v>73000</v>
      </c>
      <c r="C2845">
        <v>8</v>
      </c>
      <c r="D2845">
        <v>100</v>
      </c>
      <c r="E2845" t="s">
        <v>64</v>
      </c>
      <c r="F2845" t="s">
        <v>92</v>
      </c>
      <c r="G2845" t="s">
        <v>126</v>
      </c>
      <c r="H2845" t="s">
        <v>127</v>
      </c>
      <c r="I2845" t="s">
        <v>127</v>
      </c>
      <c r="J2845" t="s">
        <v>127</v>
      </c>
      <c r="K2845" t="s">
        <v>127</v>
      </c>
      <c r="L2845" t="s">
        <v>127</v>
      </c>
      <c r="M2845" t="s">
        <v>127</v>
      </c>
      <c r="N2845" t="s">
        <v>127</v>
      </c>
      <c r="O2845" t="s">
        <v>127</v>
      </c>
      <c r="P2845" t="s">
        <v>127</v>
      </c>
      <c r="Q2845" t="s">
        <v>127</v>
      </c>
      <c r="R2845" t="s">
        <v>127</v>
      </c>
      <c r="S2845" t="s">
        <v>127</v>
      </c>
      <c r="T2845" t="s">
        <v>127</v>
      </c>
      <c r="U2845" t="s">
        <v>127</v>
      </c>
      <c r="V2845" t="s">
        <v>127</v>
      </c>
      <c r="W2845" t="s">
        <v>127</v>
      </c>
      <c r="X2845" t="s">
        <v>127</v>
      </c>
      <c r="Y2845" t="s">
        <v>127</v>
      </c>
      <c r="Z2845" t="s">
        <v>127</v>
      </c>
    </row>
    <row r="2846" spans="1:26" x14ac:dyDescent="0.25">
      <c r="A2846" s="1">
        <v>2844</v>
      </c>
      <c r="B2846">
        <v>73000</v>
      </c>
      <c r="C2846">
        <v>8</v>
      </c>
      <c r="D2846">
        <v>101</v>
      </c>
      <c r="E2846" t="s">
        <v>64</v>
      </c>
      <c r="F2846" t="s">
        <v>92</v>
      </c>
      <c r="G2846" t="s">
        <v>95</v>
      </c>
      <c r="H2846">
        <v>0.39047154698056702</v>
      </c>
      <c r="I2846">
        <v>8.87580820838451E-3</v>
      </c>
      <c r="J2846">
        <v>0.31956164383561642</v>
      </c>
      <c r="K2846">
        <v>1.253424657534247E-2</v>
      </c>
      <c r="L2846">
        <v>0.43476430390131088</v>
      </c>
      <c r="M2846">
        <v>0.48485059552831372</v>
      </c>
      <c r="N2846">
        <v>0.1633287671232877</v>
      </c>
      <c r="O2846">
        <v>0</v>
      </c>
      <c r="P2846">
        <v>2.3727217392303011E-2</v>
      </c>
      <c r="Q2846">
        <v>0.1388949502141881</v>
      </c>
      <c r="R2846">
        <v>0.13991708106990691</v>
      </c>
      <c r="S2846">
        <v>0.13966441951006631</v>
      </c>
      <c r="T2846">
        <v>0.14183501200142409</v>
      </c>
      <c r="U2846">
        <v>0.1385044732580708</v>
      </c>
      <c r="V2846">
        <v>0.13867674250341669</v>
      </c>
      <c r="W2846">
        <v>0.13878010405062419</v>
      </c>
      <c r="X2846">
        <v>0</v>
      </c>
      <c r="Y2846">
        <v>0</v>
      </c>
      <c r="Z2846">
        <v>0</v>
      </c>
    </row>
    <row r="2847" spans="1:26" x14ac:dyDescent="0.25">
      <c r="A2847" s="1">
        <v>2845</v>
      </c>
      <c r="B2847">
        <v>73000</v>
      </c>
      <c r="C2847">
        <v>8</v>
      </c>
      <c r="D2847">
        <v>101</v>
      </c>
      <c r="E2847" t="s">
        <v>64</v>
      </c>
      <c r="F2847" t="s">
        <v>92</v>
      </c>
      <c r="G2847" t="s">
        <v>132</v>
      </c>
      <c r="H2847">
        <v>0.64623528592324297</v>
      </c>
      <c r="I2847">
        <v>0</v>
      </c>
      <c r="J2847">
        <v>0.46194520547945211</v>
      </c>
      <c r="K2847">
        <v>5.8082191780821921E-3</v>
      </c>
      <c r="L2847">
        <v>0.64623528592324297</v>
      </c>
      <c r="M2847">
        <v>0.64623528592324297</v>
      </c>
      <c r="N2847">
        <v>0</v>
      </c>
      <c r="O2847">
        <v>0</v>
      </c>
      <c r="P2847">
        <v>3.482191780821918E-2</v>
      </c>
      <c r="Q2847">
        <v>0.1354657534246575</v>
      </c>
      <c r="R2847">
        <v>0.13860273972602741</v>
      </c>
      <c r="S2847">
        <v>0.1378082191780822</v>
      </c>
      <c r="T2847">
        <v>0.13956164383561651</v>
      </c>
      <c r="U2847">
        <v>0.13816438356164379</v>
      </c>
      <c r="V2847">
        <v>0.1383013698630137</v>
      </c>
      <c r="W2847">
        <v>0.13727397260273971</v>
      </c>
      <c r="X2847">
        <v>0</v>
      </c>
      <c r="Y2847">
        <v>0</v>
      </c>
      <c r="Z2847">
        <v>0</v>
      </c>
    </row>
    <row r="2848" spans="1:26" x14ac:dyDescent="0.25">
      <c r="A2848" s="1">
        <v>2846</v>
      </c>
      <c r="B2848">
        <v>73000</v>
      </c>
      <c r="C2848">
        <v>8</v>
      </c>
      <c r="D2848">
        <v>101</v>
      </c>
      <c r="E2848" t="s">
        <v>64</v>
      </c>
      <c r="F2848" t="s">
        <v>92</v>
      </c>
      <c r="G2848" t="s">
        <v>96</v>
      </c>
      <c r="H2848">
        <v>0.53040328759490141</v>
      </c>
      <c r="I2848">
        <v>1.5063382076892771E-3</v>
      </c>
      <c r="J2848">
        <v>0.43217808219178078</v>
      </c>
      <c r="K2848">
        <v>3.5342465753424659E-3</v>
      </c>
      <c r="L2848">
        <v>0.571048965661348</v>
      </c>
      <c r="M2848">
        <v>0.61551856237375502</v>
      </c>
      <c r="N2848">
        <v>0.13630136986301369</v>
      </c>
      <c r="O2848">
        <v>0</v>
      </c>
      <c r="P2848">
        <v>3.8532175314288417E-2</v>
      </c>
      <c r="Q2848">
        <v>0.1370190883562212</v>
      </c>
      <c r="R2848">
        <v>0.13748119008969509</v>
      </c>
      <c r="S2848">
        <v>0.13665177672192139</v>
      </c>
      <c r="T2848">
        <v>0.1381802670711044</v>
      </c>
      <c r="U2848">
        <v>0.13725606360415649</v>
      </c>
      <c r="V2848">
        <v>0.1375996777136628</v>
      </c>
      <c r="W2848">
        <v>0.1372797611289501</v>
      </c>
      <c r="X2848">
        <v>0</v>
      </c>
      <c r="Y2848">
        <v>0</v>
      </c>
      <c r="Z2848">
        <v>0</v>
      </c>
    </row>
    <row r="2849" spans="1:26" x14ac:dyDescent="0.25">
      <c r="A2849" s="1">
        <v>2847</v>
      </c>
      <c r="B2849">
        <v>73000</v>
      </c>
      <c r="C2849">
        <v>8</v>
      </c>
      <c r="D2849">
        <v>101</v>
      </c>
      <c r="E2849" t="s">
        <v>64</v>
      </c>
      <c r="F2849" t="s">
        <v>92</v>
      </c>
      <c r="G2849" t="s">
        <v>97</v>
      </c>
      <c r="H2849">
        <v>0.62868287246639265</v>
      </c>
      <c r="I2849">
        <v>2.085699056800538E-4</v>
      </c>
      <c r="J2849">
        <v>0.52849315068493152</v>
      </c>
      <c r="K2849">
        <v>9.7260273972602743E-4</v>
      </c>
      <c r="L2849">
        <v>0.66280714788759454</v>
      </c>
      <c r="M2849">
        <v>0.69882287385944142</v>
      </c>
      <c r="N2849">
        <v>0.10449315068493149</v>
      </c>
      <c r="O2849">
        <v>0</v>
      </c>
      <c r="P2849">
        <v>0.1063712251411736</v>
      </c>
      <c r="Q2849">
        <v>0.12758409035109261</v>
      </c>
      <c r="R2849">
        <v>0.12673704885833539</v>
      </c>
      <c r="S2849">
        <v>0.12741222685980849</v>
      </c>
      <c r="T2849">
        <v>0.128787134790081</v>
      </c>
      <c r="U2849">
        <v>0.12795236926098699</v>
      </c>
      <c r="V2849">
        <v>0.12687208445862999</v>
      </c>
      <c r="W2849">
        <v>0.12828382027989199</v>
      </c>
      <c r="X2849">
        <v>0</v>
      </c>
      <c r="Y2849">
        <v>0</v>
      </c>
      <c r="Z2849">
        <v>0</v>
      </c>
    </row>
    <row r="2850" spans="1:26" x14ac:dyDescent="0.25">
      <c r="A2850" s="1">
        <v>2848</v>
      </c>
      <c r="B2850">
        <v>73000</v>
      </c>
      <c r="C2850">
        <v>8</v>
      </c>
      <c r="D2850">
        <v>101</v>
      </c>
      <c r="E2850" t="s">
        <v>64</v>
      </c>
      <c r="F2850" t="s">
        <v>92</v>
      </c>
      <c r="G2850" t="s">
        <v>98</v>
      </c>
      <c r="H2850">
        <v>0.59483178937103853</v>
      </c>
      <c r="I2850">
        <v>2.085699056800538E-4</v>
      </c>
      <c r="J2850">
        <v>0.57076712328767121</v>
      </c>
      <c r="K2850">
        <v>4.7945205479452049E-4</v>
      </c>
      <c r="L2850">
        <v>0.63653424964979999</v>
      </c>
      <c r="M2850">
        <v>0.68145620022753128</v>
      </c>
      <c r="N2850">
        <v>0.12695890410958899</v>
      </c>
      <c r="O2850">
        <v>0</v>
      </c>
      <c r="P2850">
        <v>0.1252173495940809</v>
      </c>
      <c r="Q2850">
        <v>0.12574498447074631</v>
      </c>
      <c r="R2850">
        <v>0.12418606324423501</v>
      </c>
      <c r="S2850">
        <v>0.12582892638294299</v>
      </c>
      <c r="T2850">
        <v>0.1258768931899126</v>
      </c>
      <c r="U2850">
        <v>0.1248695902435515</v>
      </c>
      <c r="V2850">
        <v>0.1231787602978739</v>
      </c>
      <c r="W2850">
        <v>0.12509743257665701</v>
      </c>
      <c r="X2850">
        <v>0</v>
      </c>
      <c r="Y2850">
        <v>0</v>
      </c>
      <c r="Z2850">
        <v>0</v>
      </c>
    </row>
    <row r="2851" spans="1:26" x14ac:dyDescent="0.25">
      <c r="A2851" s="1">
        <v>2849</v>
      </c>
      <c r="B2851">
        <v>73000</v>
      </c>
      <c r="C2851">
        <v>8</v>
      </c>
      <c r="D2851">
        <v>101</v>
      </c>
      <c r="E2851" t="s">
        <v>64</v>
      </c>
      <c r="F2851" t="s">
        <v>92</v>
      </c>
      <c r="G2851" t="s">
        <v>99</v>
      </c>
      <c r="H2851">
        <v>0.59984676464442432</v>
      </c>
      <c r="I2851">
        <v>6.0253528307571084E-4</v>
      </c>
      <c r="J2851">
        <v>0.60580821917808214</v>
      </c>
      <c r="K2851">
        <v>3.9726027397260272E-4</v>
      </c>
      <c r="L2851">
        <v>0.60295403713248663</v>
      </c>
      <c r="M2851">
        <v>0.60609226625803903</v>
      </c>
      <c r="N2851">
        <v>1.0904109589041099E-2</v>
      </c>
      <c r="O2851">
        <v>0</v>
      </c>
      <c r="P2851">
        <v>5.6972915848090291E-2</v>
      </c>
      <c r="Q2851">
        <v>0.13402522795940761</v>
      </c>
      <c r="R2851">
        <v>0.13611175091793459</v>
      </c>
      <c r="S2851">
        <v>0.13544785724931241</v>
      </c>
      <c r="T2851">
        <v>0.13588142046147381</v>
      </c>
      <c r="U2851">
        <v>0.13444524232118901</v>
      </c>
      <c r="V2851">
        <v>0.13375425095180671</v>
      </c>
      <c r="W2851">
        <v>0.13336133429078539</v>
      </c>
      <c r="X2851">
        <v>0</v>
      </c>
      <c r="Y2851">
        <v>0</v>
      </c>
      <c r="Z2851">
        <v>0</v>
      </c>
    </row>
    <row r="2852" spans="1:26" x14ac:dyDescent="0.25">
      <c r="A2852" s="1">
        <v>2850</v>
      </c>
      <c r="B2852">
        <v>73000</v>
      </c>
      <c r="C2852">
        <v>8</v>
      </c>
      <c r="D2852">
        <v>101</v>
      </c>
      <c r="E2852" t="s">
        <v>64</v>
      </c>
      <c r="F2852" t="s">
        <v>92</v>
      </c>
      <c r="G2852" t="s">
        <v>100</v>
      </c>
      <c r="H2852">
        <v>0.61746883053562718</v>
      </c>
      <c r="I2852">
        <v>3.9396537739565712E-4</v>
      </c>
      <c r="J2852">
        <v>0.63708219178082193</v>
      </c>
      <c r="K2852">
        <v>2.876712328767123E-4</v>
      </c>
      <c r="L2852">
        <v>0.61748043927468599</v>
      </c>
      <c r="M2852">
        <v>0.6174920480137448</v>
      </c>
      <c r="N2852">
        <v>4.1095890410958912E-5</v>
      </c>
      <c r="O2852">
        <v>0</v>
      </c>
      <c r="P2852">
        <v>8.0243277673520269E-2</v>
      </c>
      <c r="Q2852">
        <v>0.13189868909496871</v>
      </c>
      <c r="R2852">
        <v>0.13074805144994039</v>
      </c>
      <c r="S2852">
        <v>0.13050148624029151</v>
      </c>
      <c r="T2852">
        <v>0.1318301987589551</v>
      </c>
      <c r="U2852">
        <v>0.1322274427078339</v>
      </c>
      <c r="V2852">
        <v>0.1293234524608578</v>
      </c>
      <c r="W2852">
        <v>0.13322740161363231</v>
      </c>
      <c r="X2852">
        <v>0</v>
      </c>
      <c r="Y2852">
        <v>0</v>
      </c>
      <c r="Z2852">
        <v>0</v>
      </c>
    </row>
    <row r="2853" spans="1:26" x14ac:dyDescent="0.25">
      <c r="A2853" s="1">
        <v>2851</v>
      </c>
      <c r="B2853">
        <v>73000</v>
      </c>
      <c r="C2853">
        <v>8</v>
      </c>
      <c r="D2853">
        <v>101</v>
      </c>
      <c r="E2853" t="s">
        <v>64</v>
      </c>
      <c r="F2853" t="s">
        <v>92</v>
      </c>
      <c r="G2853" t="s">
        <v>101</v>
      </c>
      <c r="H2853">
        <v>0.6265700819576977</v>
      </c>
      <c r="I2853">
        <v>5.5618641514681001E-4</v>
      </c>
      <c r="J2853">
        <v>0.64700000000000002</v>
      </c>
      <c r="K2853">
        <v>4.2465753424657542E-4</v>
      </c>
      <c r="L2853">
        <v>0.6265700819576977</v>
      </c>
      <c r="M2853">
        <v>0.6265700819576977</v>
      </c>
      <c r="N2853">
        <v>0</v>
      </c>
      <c r="O2853">
        <v>0</v>
      </c>
      <c r="P2853">
        <v>0.1035479452054795</v>
      </c>
      <c r="Q2853">
        <v>0.1277671232876712</v>
      </c>
      <c r="R2853">
        <v>0.12716438356164381</v>
      </c>
      <c r="S2853">
        <v>0.12967123287671231</v>
      </c>
      <c r="T2853">
        <v>0.12801369863013701</v>
      </c>
      <c r="U2853">
        <v>0.12854794520547949</v>
      </c>
      <c r="V2853">
        <v>0.12597260273972599</v>
      </c>
      <c r="W2853">
        <v>0.12931506849315069</v>
      </c>
      <c r="X2853">
        <v>0</v>
      </c>
      <c r="Y2853">
        <v>0</v>
      </c>
      <c r="Z2853">
        <v>0</v>
      </c>
    </row>
    <row r="2854" spans="1:26" x14ac:dyDescent="0.25">
      <c r="A2854" s="1">
        <v>2852</v>
      </c>
      <c r="B2854">
        <v>73000</v>
      </c>
      <c r="C2854">
        <v>8</v>
      </c>
      <c r="D2854">
        <v>101</v>
      </c>
      <c r="E2854" t="s">
        <v>64</v>
      </c>
      <c r="F2854" t="s">
        <v>92</v>
      </c>
      <c r="G2854" t="s">
        <v>102</v>
      </c>
      <c r="H2854">
        <v>0.83095354182628678</v>
      </c>
      <c r="I2854">
        <v>0</v>
      </c>
      <c r="J2854">
        <v>0.73261643835616441</v>
      </c>
      <c r="K2854">
        <v>1.36986301369863E-5</v>
      </c>
      <c r="L2854">
        <v>0.83921122487675381</v>
      </c>
      <c r="M2854">
        <v>0.84757725615843604</v>
      </c>
      <c r="N2854">
        <v>2.8178082191780821E-2</v>
      </c>
      <c r="O2854">
        <v>0</v>
      </c>
      <c r="P2854">
        <v>0.11277674969712299</v>
      </c>
      <c r="Q2854">
        <v>0.1268621942939305</v>
      </c>
      <c r="R2854">
        <v>0.12554418010197971</v>
      </c>
      <c r="S2854">
        <v>0.12643616950461309</v>
      </c>
      <c r="T2854">
        <v>0.1276609907739007</v>
      </c>
      <c r="U2854">
        <v>0.12735478545657869</v>
      </c>
      <c r="V2854">
        <v>0.12655598897660861</v>
      </c>
      <c r="W2854">
        <v>0.12680894119526581</v>
      </c>
      <c r="X2854">
        <v>0</v>
      </c>
      <c r="Y2854">
        <v>0</v>
      </c>
      <c r="Z2854">
        <v>0</v>
      </c>
    </row>
    <row r="2855" spans="1:26" x14ac:dyDescent="0.25">
      <c r="A2855" s="1">
        <v>2853</v>
      </c>
      <c r="B2855">
        <v>73000</v>
      </c>
      <c r="C2855">
        <v>8</v>
      </c>
      <c r="D2855">
        <v>101</v>
      </c>
      <c r="E2855" t="s">
        <v>64</v>
      </c>
      <c r="F2855" t="s">
        <v>92</v>
      </c>
      <c r="G2855" t="s">
        <v>103</v>
      </c>
      <c r="H2855">
        <v>0.65050730189686801</v>
      </c>
      <c r="I2855">
        <v>9.2697735857801678E-5</v>
      </c>
      <c r="J2855">
        <v>0.70289041095890414</v>
      </c>
      <c r="K2855">
        <v>0</v>
      </c>
      <c r="L2855">
        <v>0.67821736203013439</v>
      </c>
      <c r="M2855">
        <v>0.70722760093798609</v>
      </c>
      <c r="N2855">
        <v>8.6136986301369858E-2</v>
      </c>
      <c r="O2855">
        <v>0</v>
      </c>
      <c r="P2855">
        <v>0.11923052822858569</v>
      </c>
      <c r="Q2855">
        <v>0.12611065856256659</v>
      </c>
      <c r="R2855">
        <v>0.12666207155836831</v>
      </c>
      <c r="S2855">
        <v>0.1252584748417821</v>
      </c>
      <c r="T2855">
        <v>0.12584748417820671</v>
      </c>
      <c r="U2855">
        <v>0.1250454289115859</v>
      </c>
      <c r="V2855">
        <v>0.1249827683438812</v>
      </c>
      <c r="W2855">
        <v>0.12686258537502351</v>
      </c>
      <c r="X2855">
        <v>0</v>
      </c>
      <c r="Y2855">
        <v>0</v>
      </c>
      <c r="Z2855">
        <v>0</v>
      </c>
    </row>
    <row r="2856" spans="1:26" x14ac:dyDescent="0.25">
      <c r="A2856" s="1">
        <v>2854</v>
      </c>
      <c r="B2856">
        <v>73000</v>
      </c>
      <c r="C2856">
        <v>8</v>
      </c>
      <c r="D2856">
        <v>101</v>
      </c>
      <c r="E2856" t="s">
        <v>64</v>
      </c>
      <c r="F2856" t="s">
        <v>92</v>
      </c>
      <c r="G2856" t="s">
        <v>104</v>
      </c>
      <c r="H2856">
        <v>0.70850456223445013</v>
      </c>
      <c r="I2856">
        <v>2.3174433964450419E-5</v>
      </c>
      <c r="J2856">
        <v>0.81958904109589037</v>
      </c>
      <c r="K2856">
        <v>0</v>
      </c>
      <c r="L2856">
        <v>0.72459040499020955</v>
      </c>
      <c r="M2856">
        <v>0.74105546655522281</v>
      </c>
      <c r="N2856">
        <v>5.0575342465753417E-2</v>
      </c>
      <c r="O2856">
        <v>0</v>
      </c>
      <c r="P2856">
        <v>0.1134284859287787</v>
      </c>
      <c r="Q2856">
        <v>0.12589286875967681</v>
      </c>
      <c r="R2856">
        <v>0.1257237278653118</v>
      </c>
      <c r="S2856">
        <v>0.1272069634005126</v>
      </c>
      <c r="T2856">
        <v>0.12767535356952339</v>
      </c>
      <c r="U2856">
        <v>0.1263742697667157</v>
      </c>
      <c r="V2856">
        <v>0.1252032943441887</v>
      </c>
      <c r="W2856">
        <v>0.1284950363652923</v>
      </c>
      <c r="X2856">
        <v>0</v>
      </c>
      <c r="Y2856">
        <v>0</v>
      </c>
      <c r="Z2856">
        <v>0</v>
      </c>
    </row>
    <row r="2857" spans="1:26" x14ac:dyDescent="0.25">
      <c r="A2857" s="1">
        <v>2855</v>
      </c>
      <c r="B2857">
        <v>73000</v>
      </c>
      <c r="C2857">
        <v>8</v>
      </c>
      <c r="D2857">
        <v>101</v>
      </c>
      <c r="E2857" t="s">
        <v>64</v>
      </c>
      <c r="F2857" t="s">
        <v>92</v>
      </c>
      <c r="G2857" t="s">
        <v>105</v>
      </c>
      <c r="H2857">
        <v>0.73513500963525347</v>
      </c>
      <c r="I2857">
        <v>0</v>
      </c>
      <c r="J2857">
        <v>0.90850684931506853</v>
      </c>
      <c r="K2857">
        <v>0</v>
      </c>
      <c r="L2857">
        <v>0.74281999489215467</v>
      </c>
      <c r="M2857">
        <v>0.75062106753964386</v>
      </c>
      <c r="N2857">
        <v>2.5191780821917809E-2</v>
      </c>
      <c r="O2857">
        <v>0</v>
      </c>
      <c r="P2857">
        <v>0.1099536573313568</v>
      </c>
      <c r="Q2857">
        <v>0.1261669137385312</v>
      </c>
      <c r="R2857">
        <v>0.12663434699573969</v>
      </c>
      <c r="S2857">
        <v>0.12750243733055541</v>
      </c>
      <c r="T2857">
        <v>0.12759592398199721</v>
      </c>
      <c r="U2857">
        <v>0.12682132029862311</v>
      </c>
      <c r="V2857">
        <v>0.12592651949196679</v>
      </c>
      <c r="W2857">
        <v>0.12939888083122991</v>
      </c>
      <c r="X2857">
        <v>0</v>
      </c>
      <c r="Y2857">
        <v>0</v>
      </c>
      <c r="Z2857">
        <v>0</v>
      </c>
    </row>
    <row r="2858" spans="1:26" x14ac:dyDescent="0.25">
      <c r="A2858" s="1">
        <v>2856</v>
      </c>
      <c r="B2858">
        <v>73000</v>
      </c>
      <c r="C2858">
        <v>8</v>
      </c>
      <c r="D2858">
        <v>101</v>
      </c>
      <c r="E2858" t="s">
        <v>64</v>
      </c>
      <c r="F2858" t="s">
        <v>92</v>
      </c>
      <c r="G2858" t="s">
        <v>8</v>
      </c>
      <c r="H2858">
        <v>0.74980845580553035</v>
      </c>
      <c r="I2858">
        <v>0</v>
      </c>
      <c r="J2858">
        <v>1</v>
      </c>
      <c r="K2858">
        <v>0</v>
      </c>
      <c r="L2858">
        <v>0.74980845580553035</v>
      </c>
      <c r="M2858">
        <v>0.74980845580553035</v>
      </c>
      <c r="N2858">
        <v>0</v>
      </c>
      <c r="O2858">
        <v>0</v>
      </c>
      <c r="P2858">
        <v>0.10864383561643839</v>
      </c>
      <c r="Q2858">
        <v>0.12682191780821919</v>
      </c>
      <c r="R2858">
        <v>0.12724657534246581</v>
      </c>
      <c r="S2858">
        <v>0.12758904109589039</v>
      </c>
      <c r="T2858">
        <v>0.12719178082191779</v>
      </c>
      <c r="U2858">
        <v>0.1274931506849315</v>
      </c>
      <c r="V2858">
        <v>0.12654794520547949</v>
      </c>
      <c r="W2858">
        <v>0.12846575342465749</v>
      </c>
      <c r="X2858">
        <v>0</v>
      </c>
      <c r="Y2858">
        <v>0</v>
      </c>
      <c r="Z2858">
        <v>0</v>
      </c>
    </row>
    <row r="2859" spans="1:26" x14ac:dyDescent="0.25">
      <c r="A2859" s="1">
        <v>2857</v>
      </c>
      <c r="B2859">
        <v>73000</v>
      </c>
      <c r="C2859">
        <v>8</v>
      </c>
      <c r="D2859">
        <v>101</v>
      </c>
      <c r="E2859" t="s">
        <v>64</v>
      </c>
      <c r="F2859" t="s">
        <v>92</v>
      </c>
      <c r="G2859" t="s">
        <v>9</v>
      </c>
      <c r="H2859">
        <v>0</v>
      </c>
      <c r="I2859">
        <v>0.7530532316748163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0.10705479452054791</v>
      </c>
      <c r="Q2859">
        <v>0.1277260273972603</v>
      </c>
      <c r="R2859">
        <v>0.1253835616438356</v>
      </c>
      <c r="S2859">
        <v>0.12816438356164381</v>
      </c>
      <c r="T2859">
        <v>0.1281095890410959</v>
      </c>
      <c r="U2859">
        <v>0.128</v>
      </c>
      <c r="V2859">
        <v>0.12927397260273971</v>
      </c>
      <c r="W2859">
        <v>0.12628767123287671</v>
      </c>
      <c r="X2859">
        <v>0</v>
      </c>
      <c r="Y2859">
        <v>0</v>
      </c>
      <c r="Z2859">
        <v>0</v>
      </c>
    </row>
    <row r="2860" spans="1:26" x14ac:dyDescent="0.25">
      <c r="A2860" s="1">
        <v>2858</v>
      </c>
      <c r="B2860">
        <v>73000</v>
      </c>
      <c r="C2860">
        <v>8</v>
      </c>
      <c r="D2860">
        <v>101</v>
      </c>
      <c r="E2860" t="s">
        <v>64</v>
      </c>
      <c r="F2860" t="s">
        <v>92</v>
      </c>
      <c r="G2860" t="s">
        <v>6</v>
      </c>
      <c r="H2860">
        <v>1</v>
      </c>
      <c r="I2860">
        <v>0</v>
      </c>
      <c r="J2860">
        <v>0.44239726027397258</v>
      </c>
      <c r="K2860">
        <v>0</v>
      </c>
      <c r="L2860">
        <v>1</v>
      </c>
      <c r="M2860">
        <v>1</v>
      </c>
      <c r="N2860">
        <v>0</v>
      </c>
      <c r="O2860">
        <v>0.40998630136986303</v>
      </c>
      <c r="P2860">
        <v>5.882191780821918E-2</v>
      </c>
      <c r="Q2860">
        <v>7.5794520547945207E-2</v>
      </c>
      <c r="R2860">
        <v>7.5849315068493156E-2</v>
      </c>
      <c r="S2860">
        <v>7.6643835616438352E-2</v>
      </c>
      <c r="T2860">
        <v>7.6575342465753427E-2</v>
      </c>
      <c r="U2860">
        <v>7.5547945205479458E-2</v>
      </c>
      <c r="V2860">
        <v>7.4849315068493155E-2</v>
      </c>
      <c r="W2860">
        <v>7.5931506849315072E-2</v>
      </c>
      <c r="X2860">
        <v>0</v>
      </c>
      <c r="Y2860">
        <v>0</v>
      </c>
      <c r="Z2860">
        <v>0</v>
      </c>
    </row>
    <row r="2861" spans="1:26" x14ac:dyDescent="0.25">
      <c r="A2861" s="1">
        <v>2859</v>
      </c>
      <c r="B2861">
        <v>73000</v>
      </c>
      <c r="C2861">
        <v>8</v>
      </c>
      <c r="D2861">
        <v>101</v>
      </c>
      <c r="E2861" t="s">
        <v>64</v>
      </c>
      <c r="F2861" t="s">
        <v>92</v>
      </c>
      <c r="G2861" t="s">
        <v>106</v>
      </c>
      <c r="H2861">
        <v>0</v>
      </c>
      <c r="I2861">
        <v>1</v>
      </c>
      <c r="J2861">
        <v>0</v>
      </c>
      <c r="K2861">
        <v>0.44513698630136989</v>
      </c>
      <c r="L2861">
        <v>0</v>
      </c>
      <c r="M2861">
        <v>0</v>
      </c>
      <c r="N2861">
        <v>0</v>
      </c>
      <c r="O2861">
        <v>0.4088904109589041</v>
      </c>
      <c r="P2861">
        <v>5.5808219178082187E-2</v>
      </c>
      <c r="Q2861">
        <v>7.6123287671232873E-2</v>
      </c>
      <c r="R2861">
        <v>7.6917808219178083E-2</v>
      </c>
      <c r="S2861">
        <v>7.6356164383561645E-2</v>
      </c>
      <c r="T2861">
        <v>7.6465753424657529E-2</v>
      </c>
      <c r="U2861">
        <v>7.6657534246575343E-2</v>
      </c>
      <c r="V2861">
        <v>7.7958904109589042E-2</v>
      </c>
      <c r="W2861">
        <v>7.4821917808219174E-2</v>
      </c>
      <c r="X2861">
        <v>0</v>
      </c>
      <c r="Y2861">
        <v>0</v>
      </c>
      <c r="Z2861">
        <v>0</v>
      </c>
    </row>
    <row r="2862" spans="1:26" x14ac:dyDescent="0.25">
      <c r="A2862" s="1">
        <v>2860</v>
      </c>
      <c r="B2862">
        <v>73000</v>
      </c>
      <c r="C2862">
        <v>8</v>
      </c>
      <c r="D2862">
        <v>101</v>
      </c>
      <c r="E2862" t="s">
        <v>64</v>
      </c>
      <c r="F2862" t="s">
        <v>92</v>
      </c>
      <c r="G2862" t="s">
        <v>107</v>
      </c>
      <c r="H2862">
        <v>0.1240974205381811</v>
      </c>
      <c r="I2862">
        <v>0.1246321058608143</v>
      </c>
      <c r="J2862">
        <v>0.1244383561643836</v>
      </c>
      <c r="K2862">
        <v>0.12531506849315069</v>
      </c>
      <c r="L2862">
        <v>0.1240974205381811</v>
      </c>
      <c r="M2862">
        <v>0.1240974205381811</v>
      </c>
      <c r="N2862">
        <v>0</v>
      </c>
      <c r="O2862">
        <v>0</v>
      </c>
      <c r="P2862">
        <v>0.1239178082191781</v>
      </c>
      <c r="Q2862">
        <v>0.12328767123287671</v>
      </c>
      <c r="R2862">
        <v>0.1245479452054794</v>
      </c>
      <c r="S2862">
        <v>0.12667123287671231</v>
      </c>
      <c r="T2862">
        <v>0.1235479452054794</v>
      </c>
      <c r="U2862">
        <v>0.12673972602739719</v>
      </c>
      <c r="V2862">
        <v>0.1253835616438356</v>
      </c>
      <c r="W2862">
        <v>0.12590410958904111</v>
      </c>
      <c r="X2862">
        <v>0</v>
      </c>
      <c r="Y2862">
        <v>0</v>
      </c>
      <c r="Z2862">
        <v>0</v>
      </c>
    </row>
    <row r="2863" spans="1:26" x14ac:dyDescent="0.25">
      <c r="A2863" s="1">
        <v>2861</v>
      </c>
      <c r="B2863">
        <v>73000</v>
      </c>
      <c r="C2863">
        <v>8</v>
      </c>
      <c r="D2863">
        <v>101</v>
      </c>
      <c r="E2863" t="s">
        <v>64</v>
      </c>
      <c r="F2863" t="s">
        <v>92</v>
      </c>
      <c r="G2863" t="s">
        <v>108</v>
      </c>
      <c r="H2863">
        <v>0.53040328759490141</v>
      </c>
      <c r="I2863">
        <v>1.529512641653728E-3</v>
      </c>
      <c r="J2863">
        <v>0.43213698630136987</v>
      </c>
      <c r="K2863">
        <v>3.5342465753424659E-3</v>
      </c>
      <c r="L2863">
        <v>0.57103348734260306</v>
      </c>
      <c r="M2863">
        <v>0.6154953448956374</v>
      </c>
      <c r="N2863">
        <v>0.13634246575342471</v>
      </c>
      <c r="O2863">
        <v>0</v>
      </c>
      <c r="P2863">
        <v>3.8493892397189672E-2</v>
      </c>
      <c r="Q2863">
        <v>0.13699750008885939</v>
      </c>
      <c r="R2863">
        <v>0.1374832648128621</v>
      </c>
      <c r="S2863">
        <v>0.13667760624622349</v>
      </c>
      <c r="T2863">
        <v>0.13821783585891501</v>
      </c>
      <c r="U2863">
        <v>0.13728185017120251</v>
      </c>
      <c r="V2863">
        <v>0.13763728777413131</v>
      </c>
      <c r="W2863">
        <v>0.13721076265061671</v>
      </c>
      <c r="X2863">
        <v>0</v>
      </c>
      <c r="Y2863">
        <v>0</v>
      </c>
      <c r="Z2863">
        <v>0</v>
      </c>
    </row>
    <row r="2864" spans="1:26" x14ac:dyDescent="0.25">
      <c r="A2864" s="1">
        <v>2862</v>
      </c>
      <c r="B2864">
        <v>73000</v>
      </c>
      <c r="C2864">
        <v>8</v>
      </c>
      <c r="D2864">
        <v>101</v>
      </c>
      <c r="E2864" t="s">
        <v>64</v>
      </c>
      <c r="F2864" t="s">
        <v>92</v>
      </c>
      <c r="G2864" t="s">
        <v>109</v>
      </c>
      <c r="H2864">
        <v>0.60767105477003092</v>
      </c>
      <c r="I2864">
        <v>1.8539547171560341E-4</v>
      </c>
      <c r="J2864">
        <v>0.50432876712328767</v>
      </c>
      <c r="K2864">
        <v>1.1369863013698631E-3</v>
      </c>
      <c r="L2864">
        <v>0.64739577287114869</v>
      </c>
      <c r="M2864">
        <v>0.6901395370434863</v>
      </c>
      <c r="N2864">
        <v>0.1249315068493151</v>
      </c>
      <c r="O2864">
        <v>0</v>
      </c>
      <c r="P2864">
        <v>7.1606064607517131E-2</v>
      </c>
      <c r="Q2864">
        <v>0.13225213977887951</v>
      </c>
      <c r="R2864">
        <v>0.1318920086911636</v>
      </c>
      <c r="S2864">
        <v>0.13212009171338371</v>
      </c>
      <c r="T2864">
        <v>0.1332965199332557</v>
      </c>
      <c r="U2864">
        <v>0.13383671656482959</v>
      </c>
      <c r="V2864">
        <v>0.13219211793092689</v>
      </c>
      <c r="W2864">
        <v>0.13280434078004391</v>
      </c>
      <c r="X2864">
        <v>0</v>
      </c>
      <c r="Y2864">
        <v>0</v>
      </c>
      <c r="Z2864">
        <v>0</v>
      </c>
    </row>
    <row r="2865" spans="1:26" x14ac:dyDescent="0.25">
      <c r="A2865" s="1">
        <v>2863</v>
      </c>
      <c r="B2865">
        <v>73000</v>
      </c>
      <c r="C2865">
        <v>8</v>
      </c>
      <c r="D2865">
        <v>101</v>
      </c>
      <c r="E2865" t="s">
        <v>64</v>
      </c>
      <c r="F2865" t="s">
        <v>92</v>
      </c>
      <c r="G2865" t="s">
        <v>110</v>
      </c>
      <c r="H2865">
        <v>0.62113719207819651</v>
      </c>
      <c r="I2865">
        <v>4.6348867928900839E-5</v>
      </c>
      <c r="J2865">
        <v>0.52558904109589044</v>
      </c>
      <c r="K2865">
        <v>8.7671232876712331E-4</v>
      </c>
      <c r="L2865">
        <v>0.66084565794463124</v>
      </c>
      <c r="M2865">
        <v>0.70348958696106434</v>
      </c>
      <c r="N2865">
        <v>0.12464383561643839</v>
      </c>
      <c r="O2865">
        <v>0</v>
      </c>
      <c r="P2865">
        <v>0.12686943370862039</v>
      </c>
      <c r="Q2865">
        <v>0.12566915524401659</v>
      </c>
      <c r="R2865">
        <v>0.1229565259140121</v>
      </c>
      <c r="S2865">
        <v>0.12583719422906109</v>
      </c>
      <c r="T2865">
        <v>0.1249369853806083</v>
      </c>
      <c r="U2865">
        <v>0.1262933000456106</v>
      </c>
      <c r="V2865">
        <v>0.1227884869289675</v>
      </c>
      <c r="W2865">
        <v>0.1246489185491034</v>
      </c>
      <c r="X2865">
        <v>0</v>
      </c>
      <c r="Y2865">
        <v>0</v>
      </c>
      <c r="Z2865">
        <v>0</v>
      </c>
    </row>
    <row r="2866" spans="1:26" x14ac:dyDescent="0.25">
      <c r="A2866" s="1">
        <v>2864</v>
      </c>
      <c r="B2866">
        <v>73000</v>
      </c>
      <c r="C2866">
        <v>8</v>
      </c>
      <c r="D2866">
        <v>101</v>
      </c>
      <c r="E2866" t="s">
        <v>64</v>
      </c>
      <c r="F2866" t="s">
        <v>92</v>
      </c>
      <c r="G2866" t="s">
        <v>111</v>
      </c>
      <c r="H2866">
        <v>0.54811822339857441</v>
      </c>
      <c r="I2866">
        <v>2.7809320757340501E-4</v>
      </c>
      <c r="J2866">
        <v>0.47739726027397261</v>
      </c>
      <c r="K2866">
        <v>1.767123287671233E-3</v>
      </c>
      <c r="L2866">
        <v>0.58889585413232171</v>
      </c>
      <c r="M2866">
        <v>0.63316384574307538</v>
      </c>
      <c r="N2866">
        <v>0.12719178082191779</v>
      </c>
      <c r="O2866">
        <v>0</v>
      </c>
      <c r="P2866">
        <v>0.20280590868826159</v>
      </c>
      <c r="Q2866">
        <v>0.1151332327802916</v>
      </c>
      <c r="R2866">
        <v>0.1134334075510546</v>
      </c>
      <c r="S2866">
        <v>0.1138164667576432</v>
      </c>
      <c r="T2866">
        <v>0.1138523785582609</v>
      </c>
      <c r="U2866">
        <v>0.1141636141636142</v>
      </c>
      <c r="V2866">
        <v>0.1129067011419953</v>
      </c>
      <c r="W2866">
        <v>0.1138882903588786</v>
      </c>
      <c r="X2866">
        <v>0</v>
      </c>
      <c r="Y2866">
        <v>0</v>
      </c>
      <c r="Z2866">
        <v>0</v>
      </c>
    </row>
    <row r="2867" spans="1:26" x14ac:dyDescent="0.25">
      <c r="A2867" s="1">
        <v>2865</v>
      </c>
      <c r="B2867">
        <v>73000</v>
      </c>
      <c r="C2867">
        <v>8</v>
      </c>
      <c r="D2867">
        <v>101</v>
      </c>
      <c r="E2867" t="s">
        <v>64</v>
      </c>
      <c r="F2867" t="s">
        <v>92</v>
      </c>
      <c r="G2867" t="s">
        <v>112</v>
      </c>
      <c r="H2867">
        <v>0.42815351396531309</v>
      </c>
      <c r="I2867">
        <v>1.969826886978286E-3</v>
      </c>
      <c r="J2867">
        <v>0.37820547945205479</v>
      </c>
      <c r="K2867">
        <v>6.1095890410958901E-3</v>
      </c>
      <c r="L2867">
        <v>0.47177954230611502</v>
      </c>
      <c r="M2867">
        <v>0.52007150983260197</v>
      </c>
      <c r="N2867">
        <v>0.1429041095890411</v>
      </c>
      <c r="O2867">
        <v>0</v>
      </c>
      <c r="P2867">
        <v>0.28887059791874892</v>
      </c>
      <c r="Q2867">
        <v>0.1021459227467811</v>
      </c>
      <c r="R2867">
        <v>0.1019813040155212</v>
      </c>
      <c r="S2867">
        <v>0.10154624022576279</v>
      </c>
      <c r="T2867">
        <v>0.1006643541654418</v>
      </c>
      <c r="U2867">
        <v>0.10158151566817571</v>
      </c>
      <c r="V2867">
        <v>0.1007936974542889</v>
      </c>
      <c r="W2867">
        <v>0.1024163678052796</v>
      </c>
      <c r="X2867">
        <v>0</v>
      </c>
      <c r="Y2867">
        <v>0</v>
      </c>
      <c r="Z2867">
        <v>0</v>
      </c>
    </row>
    <row r="2868" spans="1:26" x14ac:dyDescent="0.25">
      <c r="A2868" s="1">
        <v>2866</v>
      </c>
      <c r="B2868">
        <v>73000</v>
      </c>
      <c r="C2868">
        <v>8</v>
      </c>
      <c r="D2868">
        <v>101</v>
      </c>
      <c r="E2868" t="s">
        <v>64</v>
      </c>
      <c r="F2868" t="s">
        <v>92</v>
      </c>
      <c r="G2868" t="s">
        <v>113</v>
      </c>
      <c r="H2868">
        <v>0.28216201156230408</v>
      </c>
      <c r="I2868">
        <v>1.09383328312206E-2</v>
      </c>
      <c r="J2868">
        <v>0.25913698630136989</v>
      </c>
      <c r="K2868">
        <v>1.8369863013698629E-2</v>
      </c>
      <c r="L2868">
        <v>0.33097753322034579</v>
      </c>
      <c r="M2868">
        <v>0.38777831951893388</v>
      </c>
      <c r="N2868">
        <v>0.18991780821917811</v>
      </c>
      <c r="O2868">
        <v>0</v>
      </c>
      <c r="P2868">
        <v>0.33719010108673819</v>
      </c>
      <c r="Q2868">
        <v>9.3231874679222546E-2</v>
      </c>
      <c r="R2868">
        <v>9.3968268136478253E-2</v>
      </c>
      <c r="S2868">
        <v>9.4693504117108876E-2</v>
      </c>
      <c r="T2868">
        <v>9.4905496172985521E-2</v>
      </c>
      <c r="U2868">
        <v>9.512864570548725E-2</v>
      </c>
      <c r="V2868">
        <v>9.5251377948363192E-2</v>
      </c>
      <c r="W2868">
        <v>9.5630732153616144E-2</v>
      </c>
      <c r="X2868">
        <v>0</v>
      </c>
      <c r="Y2868">
        <v>0</v>
      </c>
      <c r="Z2868">
        <v>0</v>
      </c>
    </row>
    <row r="2869" spans="1:26" x14ac:dyDescent="0.25">
      <c r="A2869" s="1">
        <v>2867</v>
      </c>
      <c r="B2869">
        <v>73000</v>
      </c>
      <c r="C2869">
        <v>8</v>
      </c>
      <c r="D2869">
        <v>101</v>
      </c>
      <c r="E2869" t="s">
        <v>64</v>
      </c>
      <c r="F2869" t="s">
        <v>92</v>
      </c>
      <c r="G2869" t="s">
        <v>114</v>
      </c>
      <c r="H2869" t="s">
        <v>127</v>
      </c>
      <c r="I2869" t="s">
        <v>127</v>
      </c>
      <c r="J2869" t="s">
        <v>127</v>
      </c>
      <c r="K2869" t="s">
        <v>127</v>
      </c>
      <c r="L2869" t="s">
        <v>127</v>
      </c>
      <c r="M2869" t="s">
        <v>127</v>
      </c>
      <c r="N2869" t="s">
        <v>127</v>
      </c>
      <c r="O2869" t="s">
        <v>127</v>
      </c>
      <c r="P2869" t="s">
        <v>127</v>
      </c>
      <c r="Q2869" t="s">
        <v>127</v>
      </c>
      <c r="R2869" t="s">
        <v>127</v>
      </c>
      <c r="S2869" t="s">
        <v>127</v>
      </c>
      <c r="T2869" t="s">
        <v>127</v>
      </c>
      <c r="U2869" t="s">
        <v>127</v>
      </c>
      <c r="V2869" t="s">
        <v>127</v>
      </c>
      <c r="W2869" t="s">
        <v>127</v>
      </c>
      <c r="X2869" t="s">
        <v>127</v>
      </c>
      <c r="Y2869" t="s">
        <v>127</v>
      </c>
      <c r="Z2869" t="s">
        <v>127</v>
      </c>
    </row>
    <row r="2870" spans="1:26" x14ac:dyDescent="0.25">
      <c r="A2870" s="1">
        <v>2868</v>
      </c>
      <c r="B2870">
        <v>73000</v>
      </c>
      <c r="C2870">
        <v>8</v>
      </c>
      <c r="D2870">
        <v>101</v>
      </c>
      <c r="E2870" t="s">
        <v>64</v>
      </c>
      <c r="F2870" t="s">
        <v>92</v>
      </c>
      <c r="G2870" t="s">
        <v>115</v>
      </c>
      <c r="H2870" t="s">
        <v>127</v>
      </c>
      <c r="I2870" t="s">
        <v>127</v>
      </c>
      <c r="J2870" t="s">
        <v>127</v>
      </c>
      <c r="K2870" t="s">
        <v>127</v>
      </c>
      <c r="L2870" t="s">
        <v>127</v>
      </c>
      <c r="M2870" t="s">
        <v>127</v>
      </c>
      <c r="N2870" t="s">
        <v>127</v>
      </c>
      <c r="O2870" t="s">
        <v>127</v>
      </c>
      <c r="P2870" t="s">
        <v>127</v>
      </c>
      <c r="Q2870" t="s">
        <v>127</v>
      </c>
      <c r="R2870" t="s">
        <v>127</v>
      </c>
      <c r="S2870" t="s">
        <v>127</v>
      </c>
      <c r="T2870" t="s">
        <v>127</v>
      </c>
      <c r="U2870" t="s">
        <v>127</v>
      </c>
      <c r="V2870" t="s">
        <v>127</v>
      </c>
      <c r="W2870" t="s">
        <v>127</v>
      </c>
      <c r="X2870" t="s">
        <v>127</v>
      </c>
      <c r="Y2870" t="s">
        <v>127</v>
      </c>
      <c r="Z2870" t="s">
        <v>127</v>
      </c>
    </row>
    <row r="2871" spans="1:26" x14ac:dyDescent="0.25">
      <c r="A2871" s="1">
        <v>2869</v>
      </c>
      <c r="B2871">
        <v>73000</v>
      </c>
      <c r="C2871">
        <v>8</v>
      </c>
      <c r="D2871">
        <v>101</v>
      </c>
      <c r="E2871" t="s">
        <v>64</v>
      </c>
      <c r="F2871" t="s">
        <v>92</v>
      </c>
      <c r="G2871" t="s">
        <v>116</v>
      </c>
      <c r="H2871" t="s">
        <v>127</v>
      </c>
      <c r="I2871" t="s">
        <v>127</v>
      </c>
      <c r="J2871" t="s">
        <v>127</v>
      </c>
      <c r="K2871" t="s">
        <v>127</v>
      </c>
      <c r="L2871" t="s">
        <v>127</v>
      </c>
      <c r="M2871" t="s">
        <v>127</v>
      </c>
      <c r="N2871" t="s">
        <v>127</v>
      </c>
      <c r="O2871" t="s">
        <v>127</v>
      </c>
      <c r="P2871" t="s">
        <v>127</v>
      </c>
      <c r="Q2871" t="s">
        <v>127</v>
      </c>
      <c r="R2871" t="s">
        <v>127</v>
      </c>
      <c r="S2871" t="s">
        <v>127</v>
      </c>
      <c r="T2871" t="s">
        <v>127</v>
      </c>
      <c r="U2871" t="s">
        <v>127</v>
      </c>
      <c r="V2871" t="s">
        <v>127</v>
      </c>
      <c r="W2871" t="s">
        <v>127</v>
      </c>
      <c r="X2871" t="s">
        <v>127</v>
      </c>
      <c r="Y2871" t="s">
        <v>127</v>
      </c>
      <c r="Z2871" t="s">
        <v>127</v>
      </c>
    </row>
    <row r="2872" spans="1:26" x14ac:dyDescent="0.25">
      <c r="A2872" s="1">
        <v>2870</v>
      </c>
      <c r="B2872">
        <v>73000</v>
      </c>
      <c r="C2872">
        <v>8</v>
      </c>
      <c r="D2872">
        <v>101</v>
      </c>
      <c r="E2872" t="s">
        <v>64</v>
      </c>
      <c r="F2872" t="s">
        <v>92</v>
      </c>
      <c r="G2872" t="s">
        <v>117</v>
      </c>
      <c r="H2872">
        <v>0.53040328759490141</v>
      </c>
      <c r="I2872">
        <v>1.5063382076892771E-3</v>
      </c>
      <c r="J2872">
        <v>0.43217808219178078</v>
      </c>
      <c r="K2872">
        <v>3.5342465753424659E-3</v>
      </c>
      <c r="L2872">
        <v>0.571048965661348</v>
      </c>
      <c r="M2872">
        <v>0.61551856237375502</v>
      </c>
      <c r="N2872">
        <v>0.13630136986301369</v>
      </c>
      <c r="O2872">
        <v>0</v>
      </c>
      <c r="P2872">
        <v>3.8532175314288417E-2</v>
      </c>
      <c r="Q2872">
        <v>0.1370190883562212</v>
      </c>
      <c r="R2872">
        <v>0.13748119008969509</v>
      </c>
      <c r="S2872">
        <v>0.13665177672192139</v>
      </c>
      <c r="T2872">
        <v>0.1381802670711044</v>
      </c>
      <c r="U2872">
        <v>0.13725606360415649</v>
      </c>
      <c r="V2872">
        <v>0.1375996777136628</v>
      </c>
      <c r="W2872">
        <v>0.1372797611289501</v>
      </c>
      <c r="X2872">
        <v>0</v>
      </c>
      <c r="Y2872">
        <v>0</v>
      </c>
      <c r="Z2872">
        <v>0</v>
      </c>
    </row>
    <row r="2873" spans="1:26" x14ac:dyDescent="0.25">
      <c r="A2873" s="1">
        <v>2871</v>
      </c>
      <c r="B2873">
        <v>73000</v>
      </c>
      <c r="C2873">
        <v>8</v>
      </c>
      <c r="D2873">
        <v>101</v>
      </c>
      <c r="E2873" t="s">
        <v>64</v>
      </c>
      <c r="F2873" t="s">
        <v>92</v>
      </c>
      <c r="G2873" t="s">
        <v>118</v>
      </c>
      <c r="H2873">
        <v>0.60630122356109684</v>
      </c>
      <c r="I2873">
        <v>2.5491877360895459E-4</v>
      </c>
      <c r="J2873">
        <v>0.50684931506849318</v>
      </c>
      <c r="K2873">
        <v>1.095890410958904E-3</v>
      </c>
      <c r="L2873">
        <v>0.64620974669731068</v>
      </c>
      <c r="M2873">
        <v>0.68930370783125539</v>
      </c>
      <c r="N2873">
        <v>0.1253972602739726</v>
      </c>
      <c r="O2873">
        <v>0</v>
      </c>
      <c r="P2873">
        <v>7.0344827586206901E-2</v>
      </c>
      <c r="Q2873">
        <v>0.13266566716641681</v>
      </c>
      <c r="R2873">
        <v>0.13218590704647681</v>
      </c>
      <c r="S2873">
        <v>0.13174212893553219</v>
      </c>
      <c r="T2873">
        <v>0.1338170914542729</v>
      </c>
      <c r="U2873">
        <v>0.13408095952023991</v>
      </c>
      <c r="V2873">
        <v>0.13277361319340331</v>
      </c>
      <c r="W2873">
        <v>0.1323898050974513</v>
      </c>
      <c r="X2873">
        <v>0</v>
      </c>
      <c r="Y2873">
        <v>0</v>
      </c>
      <c r="Z2873">
        <v>0</v>
      </c>
    </row>
    <row r="2874" spans="1:26" x14ac:dyDescent="0.25">
      <c r="A2874" s="1">
        <v>2872</v>
      </c>
      <c r="B2874">
        <v>73000</v>
      </c>
      <c r="C2874">
        <v>8</v>
      </c>
      <c r="D2874">
        <v>101</v>
      </c>
      <c r="E2874" t="s">
        <v>64</v>
      </c>
      <c r="F2874" t="s">
        <v>92</v>
      </c>
      <c r="G2874" t="s">
        <v>119</v>
      </c>
      <c r="H2874">
        <v>0.61647047897657359</v>
      </c>
      <c r="I2874">
        <v>1.158721698222521E-4</v>
      </c>
      <c r="J2874">
        <v>0.55106849315068496</v>
      </c>
      <c r="K2874">
        <v>6.4383561643835613E-4</v>
      </c>
      <c r="L2874">
        <v>0.65687276048075305</v>
      </c>
      <c r="M2874">
        <v>0.70049453228390335</v>
      </c>
      <c r="N2874">
        <v>0.12541095890410961</v>
      </c>
      <c r="O2874">
        <v>0</v>
      </c>
      <c r="P2874">
        <v>0.10741145002458891</v>
      </c>
      <c r="Q2874">
        <v>0.12681867795756319</v>
      </c>
      <c r="R2874">
        <v>0.1262549327703878</v>
      </c>
      <c r="S2874">
        <v>0.12948147437358309</v>
      </c>
      <c r="T2874">
        <v>0.12723848820333211</v>
      </c>
      <c r="U2874">
        <v>0.12944549063823149</v>
      </c>
      <c r="V2874">
        <v>0.12530736107279511</v>
      </c>
      <c r="W2874">
        <v>0.12804212495951831</v>
      </c>
      <c r="X2874">
        <v>0</v>
      </c>
      <c r="Y2874">
        <v>0</v>
      </c>
      <c r="Z2874">
        <v>0</v>
      </c>
    </row>
    <row r="2875" spans="1:26" x14ac:dyDescent="0.25">
      <c r="A2875" s="1">
        <v>2873</v>
      </c>
      <c r="B2875">
        <v>73000</v>
      </c>
      <c r="C2875">
        <v>8</v>
      </c>
      <c r="D2875">
        <v>101</v>
      </c>
      <c r="E2875" t="s">
        <v>64</v>
      </c>
      <c r="F2875" t="s">
        <v>92</v>
      </c>
      <c r="G2875" t="s">
        <v>120</v>
      </c>
      <c r="H2875">
        <v>0.59754823431078918</v>
      </c>
      <c r="I2875">
        <v>2.3174433964450421E-4</v>
      </c>
      <c r="J2875">
        <v>0.5682054794520548</v>
      </c>
      <c r="K2875">
        <v>4.9315068493150684E-4</v>
      </c>
      <c r="L2875">
        <v>0.63880337117782027</v>
      </c>
      <c r="M2875">
        <v>0.6831046411738757</v>
      </c>
      <c r="N2875">
        <v>0.12647945205479449</v>
      </c>
      <c r="O2875">
        <v>0</v>
      </c>
      <c r="P2875">
        <v>0.1239807175748273</v>
      </c>
      <c r="Q2875">
        <v>0.12526381427475061</v>
      </c>
      <c r="R2875">
        <v>0.12390876822716811</v>
      </c>
      <c r="S2875">
        <v>0.12588737528779739</v>
      </c>
      <c r="T2875">
        <v>0.12615118956254801</v>
      </c>
      <c r="U2875">
        <v>0.12507194934765931</v>
      </c>
      <c r="V2875">
        <v>0.1237169033000767</v>
      </c>
      <c r="W2875">
        <v>0.12601928242517271</v>
      </c>
      <c r="X2875">
        <v>0</v>
      </c>
      <c r="Y2875">
        <v>0</v>
      </c>
      <c r="Z2875">
        <v>0</v>
      </c>
    </row>
    <row r="2876" spans="1:26" x14ac:dyDescent="0.25">
      <c r="A2876" s="1">
        <v>2874</v>
      </c>
      <c r="B2876">
        <v>73000</v>
      </c>
      <c r="C2876">
        <v>8</v>
      </c>
      <c r="D2876">
        <v>101</v>
      </c>
      <c r="E2876" t="s">
        <v>64</v>
      </c>
      <c r="F2876" t="s">
        <v>92</v>
      </c>
      <c r="G2876" t="s">
        <v>121</v>
      </c>
      <c r="H2876">
        <v>0.59476213693668589</v>
      </c>
      <c r="I2876">
        <v>2.085699056800538E-4</v>
      </c>
      <c r="J2876">
        <v>0.57067123287671229</v>
      </c>
      <c r="K2876">
        <v>4.7945205479452049E-4</v>
      </c>
      <c r="L2876">
        <v>0.63649942343262378</v>
      </c>
      <c r="M2876">
        <v>0.68143298274941377</v>
      </c>
      <c r="N2876">
        <v>0.127</v>
      </c>
      <c r="O2876">
        <v>0</v>
      </c>
      <c r="P2876">
        <v>0.12518737932771301</v>
      </c>
      <c r="Q2876">
        <v>0.1257510163454735</v>
      </c>
      <c r="R2876">
        <v>0.1241680357849545</v>
      </c>
      <c r="S2876">
        <v>0.12579898545336801</v>
      </c>
      <c r="T2876">
        <v>0.1258829313921834</v>
      </c>
      <c r="U2876">
        <v>0.1248875724033722</v>
      </c>
      <c r="V2876">
        <v>0.1231966613500905</v>
      </c>
      <c r="W2876">
        <v>0.12512741794284479</v>
      </c>
      <c r="X2876">
        <v>0</v>
      </c>
      <c r="Y2876">
        <v>0</v>
      </c>
      <c r="Z2876">
        <v>0</v>
      </c>
    </row>
    <row r="2877" spans="1:26" x14ac:dyDescent="0.25">
      <c r="A2877" s="1">
        <v>2875</v>
      </c>
      <c r="B2877">
        <v>73000</v>
      </c>
      <c r="C2877">
        <v>8</v>
      </c>
      <c r="D2877">
        <v>101</v>
      </c>
      <c r="E2877" t="s">
        <v>64</v>
      </c>
      <c r="F2877" t="s">
        <v>92</v>
      </c>
      <c r="G2877" t="s">
        <v>122</v>
      </c>
      <c r="H2877">
        <v>0.59483178937103853</v>
      </c>
      <c r="I2877">
        <v>2.085699056800538E-4</v>
      </c>
      <c r="J2877">
        <v>0.57076712328767121</v>
      </c>
      <c r="K2877">
        <v>4.7945205479452049E-4</v>
      </c>
      <c r="L2877">
        <v>0.63653424964979999</v>
      </c>
      <c r="M2877">
        <v>0.68145620022753128</v>
      </c>
      <c r="N2877">
        <v>0.12695890410958899</v>
      </c>
      <c r="O2877">
        <v>0</v>
      </c>
      <c r="P2877">
        <v>0.1252173495940809</v>
      </c>
      <c r="Q2877">
        <v>0.12574498447074631</v>
      </c>
      <c r="R2877">
        <v>0.12418606324423501</v>
      </c>
      <c r="S2877">
        <v>0.12582892638294299</v>
      </c>
      <c r="T2877">
        <v>0.1258768931899126</v>
      </c>
      <c r="U2877">
        <v>0.1248695902435515</v>
      </c>
      <c r="V2877">
        <v>0.1231787602978739</v>
      </c>
      <c r="W2877">
        <v>0.12509743257665701</v>
      </c>
      <c r="X2877">
        <v>0</v>
      </c>
      <c r="Y2877">
        <v>0</v>
      </c>
      <c r="Z2877">
        <v>0</v>
      </c>
    </row>
    <row r="2878" spans="1:26" x14ac:dyDescent="0.25">
      <c r="A2878" s="1">
        <v>2876</v>
      </c>
      <c r="B2878">
        <v>73000</v>
      </c>
      <c r="C2878">
        <v>8</v>
      </c>
      <c r="D2878">
        <v>101</v>
      </c>
      <c r="E2878" t="s">
        <v>64</v>
      </c>
      <c r="F2878" t="s">
        <v>92</v>
      </c>
      <c r="G2878" t="s">
        <v>123</v>
      </c>
      <c r="H2878">
        <v>0.59483178937103853</v>
      </c>
      <c r="I2878">
        <v>2.085699056800538E-4</v>
      </c>
      <c r="J2878">
        <v>0.57076712328767121</v>
      </c>
      <c r="K2878">
        <v>4.7945205479452049E-4</v>
      </c>
      <c r="L2878">
        <v>0.63653424964979999</v>
      </c>
      <c r="M2878">
        <v>0.68145620022753128</v>
      </c>
      <c r="N2878">
        <v>0.12695890410958899</v>
      </c>
      <c r="O2878">
        <v>0</v>
      </c>
      <c r="P2878">
        <v>0.1252173495940809</v>
      </c>
      <c r="Q2878">
        <v>0.12574498447074631</v>
      </c>
      <c r="R2878">
        <v>0.12418606324423501</v>
      </c>
      <c r="S2878">
        <v>0.12582892638294299</v>
      </c>
      <c r="T2878">
        <v>0.1258768931899126</v>
      </c>
      <c r="U2878">
        <v>0.1248695902435515</v>
      </c>
      <c r="V2878">
        <v>0.1231787602978739</v>
      </c>
      <c r="W2878">
        <v>0.12509743257665701</v>
      </c>
      <c r="X2878">
        <v>0</v>
      </c>
      <c r="Y2878">
        <v>0</v>
      </c>
      <c r="Z2878">
        <v>0</v>
      </c>
    </row>
    <row r="2879" spans="1:26" x14ac:dyDescent="0.25">
      <c r="A2879" s="1">
        <v>2877</v>
      </c>
      <c r="B2879">
        <v>73000</v>
      </c>
      <c r="C2879">
        <v>8</v>
      </c>
      <c r="D2879">
        <v>101</v>
      </c>
      <c r="E2879" t="s">
        <v>64</v>
      </c>
      <c r="F2879" t="s">
        <v>92</v>
      </c>
      <c r="G2879" t="s">
        <v>124</v>
      </c>
      <c r="H2879" t="s">
        <v>127</v>
      </c>
      <c r="I2879" t="s">
        <v>127</v>
      </c>
      <c r="J2879" t="s">
        <v>127</v>
      </c>
      <c r="K2879" t="s">
        <v>127</v>
      </c>
      <c r="L2879" t="s">
        <v>127</v>
      </c>
      <c r="M2879" t="s">
        <v>127</v>
      </c>
      <c r="N2879" t="s">
        <v>127</v>
      </c>
      <c r="O2879" t="s">
        <v>127</v>
      </c>
      <c r="P2879" t="s">
        <v>127</v>
      </c>
      <c r="Q2879" t="s">
        <v>127</v>
      </c>
      <c r="R2879" t="s">
        <v>127</v>
      </c>
      <c r="S2879" t="s">
        <v>127</v>
      </c>
      <c r="T2879" t="s">
        <v>127</v>
      </c>
      <c r="U2879" t="s">
        <v>127</v>
      </c>
      <c r="V2879" t="s">
        <v>127</v>
      </c>
      <c r="W2879" t="s">
        <v>127</v>
      </c>
      <c r="X2879" t="s">
        <v>127</v>
      </c>
      <c r="Y2879" t="s">
        <v>127</v>
      </c>
      <c r="Z2879" t="s">
        <v>127</v>
      </c>
    </row>
    <row r="2880" spans="1:26" x14ac:dyDescent="0.25">
      <c r="A2880" s="1">
        <v>2878</v>
      </c>
      <c r="B2880">
        <v>73000</v>
      </c>
      <c r="C2880">
        <v>8</v>
      </c>
      <c r="D2880">
        <v>101</v>
      </c>
      <c r="E2880" t="s">
        <v>64</v>
      </c>
      <c r="F2880" t="s">
        <v>92</v>
      </c>
      <c r="G2880" t="s">
        <v>125</v>
      </c>
      <c r="H2880" t="s">
        <v>127</v>
      </c>
      <c r="I2880" t="s">
        <v>127</v>
      </c>
      <c r="J2880" t="s">
        <v>127</v>
      </c>
      <c r="K2880" t="s">
        <v>127</v>
      </c>
      <c r="L2880" t="s">
        <v>127</v>
      </c>
      <c r="M2880" t="s">
        <v>127</v>
      </c>
      <c r="N2880" t="s">
        <v>127</v>
      </c>
      <c r="O2880" t="s">
        <v>127</v>
      </c>
      <c r="P2880" t="s">
        <v>127</v>
      </c>
      <c r="Q2880" t="s">
        <v>127</v>
      </c>
      <c r="R2880" t="s">
        <v>127</v>
      </c>
      <c r="S2880" t="s">
        <v>127</v>
      </c>
      <c r="T2880" t="s">
        <v>127</v>
      </c>
      <c r="U2880" t="s">
        <v>127</v>
      </c>
      <c r="V2880" t="s">
        <v>127</v>
      </c>
      <c r="W2880" t="s">
        <v>127</v>
      </c>
      <c r="X2880" t="s">
        <v>127</v>
      </c>
      <c r="Y2880" t="s">
        <v>127</v>
      </c>
      <c r="Z2880" t="s">
        <v>127</v>
      </c>
    </row>
    <row r="2881" spans="1:26" x14ac:dyDescent="0.25">
      <c r="A2881" s="1">
        <v>2879</v>
      </c>
      <c r="B2881">
        <v>73000</v>
      </c>
      <c r="C2881">
        <v>8</v>
      </c>
      <c r="D2881">
        <v>101</v>
      </c>
      <c r="E2881" t="s">
        <v>64</v>
      </c>
      <c r="F2881" t="s">
        <v>92</v>
      </c>
      <c r="G2881" t="s">
        <v>126</v>
      </c>
      <c r="H2881" t="s">
        <v>127</v>
      </c>
      <c r="I2881" t="s">
        <v>127</v>
      </c>
      <c r="J2881" t="s">
        <v>127</v>
      </c>
      <c r="K2881" t="s">
        <v>127</v>
      </c>
      <c r="L2881" t="s">
        <v>127</v>
      </c>
      <c r="M2881" t="s">
        <v>127</v>
      </c>
      <c r="N2881" t="s">
        <v>127</v>
      </c>
      <c r="O2881" t="s">
        <v>127</v>
      </c>
      <c r="P2881" t="s">
        <v>127</v>
      </c>
      <c r="Q2881" t="s">
        <v>127</v>
      </c>
      <c r="R2881" t="s">
        <v>127</v>
      </c>
      <c r="S2881" t="s">
        <v>127</v>
      </c>
      <c r="T2881" t="s">
        <v>127</v>
      </c>
      <c r="U2881" t="s">
        <v>127</v>
      </c>
      <c r="V2881" t="s">
        <v>127</v>
      </c>
      <c r="W2881" t="s">
        <v>127</v>
      </c>
      <c r="X2881" t="s">
        <v>127</v>
      </c>
      <c r="Y2881" t="s">
        <v>127</v>
      </c>
      <c r="Z2881" t="s">
        <v>127</v>
      </c>
    </row>
    <row r="2882" spans="1:26" x14ac:dyDescent="0.25">
      <c r="A2882" s="1">
        <v>2880</v>
      </c>
      <c r="B2882">
        <v>73000</v>
      </c>
      <c r="C2882">
        <v>8</v>
      </c>
      <c r="D2882">
        <v>100</v>
      </c>
      <c r="E2882" t="s">
        <v>65</v>
      </c>
      <c r="F2882" t="s">
        <v>93</v>
      </c>
      <c r="G2882" t="s">
        <v>95</v>
      </c>
      <c r="H2882">
        <v>0.42788244159758848</v>
      </c>
      <c r="I2882">
        <v>8.2078109497609811E-3</v>
      </c>
      <c r="J2882">
        <v>0.32884931506849308</v>
      </c>
      <c r="K2882">
        <v>1.289041095890411E-2</v>
      </c>
      <c r="L2882">
        <v>0.47177543330821697</v>
      </c>
      <c r="M2882">
        <v>0.52075357950263756</v>
      </c>
      <c r="N2882">
        <v>0.15795890410958899</v>
      </c>
      <c r="O2882">
        <v>0</v>
      </c>
      <c r="P2882">
        <v>7.513582244827188E-4</v>
      </c>
      <c r="Q2882">
        <v>0.1418911108542365</v>
      </c>
      <c r="R2882">
        <v>0.14171772049474049</v>
      </c>
      <c r="S2882">
        <v>0.14310484337070861</v>
      </c>
      <c r="T2882">
        <v>0.14224945093052829</v>
      </c>
      <c r="U2882">
        <v>0.1423188070743267</v>
      </c>
      <c r="V2882">
        <v>0.14490810310946711</v>
      </c>
      <c r="W2882">
        <v>0.14305860594150971</v>
      </c>
      <c r="X2882">
        <v>0</v>
      </c>
      <c r="Y2882">
        <v>0</v>
      </c>
      <c r="Z2882">
        <v>0</v>
      </c>
    </row>
    <row r="2883" spans="1:26" x14ac:dyDescent="0.25">
      <c r="A2883" s="1">
        <v>2881</v>
      </c>
      <c r="B2883">
        <v>73000</v>
      </c>
      <c r="C2883">
        <v>8</v>
      </c>
      <c r="D2883">
        <v>100</v>
      </c>
      <c r="E2883" t="s">
        <v>65</v>
      </c>
      <c r="F2883" t="s">
        <v>93</v>
      </c>
      <c r="G2883" t="s">
        <v>132</v>
      </c>
      <c r="H2883">
        <v>0.67966842501883951</v>
      </c>
      <c r="I2883">
        <v>0</v>
      </c>
      <c r="J2883">
        <v>0.44136986301369863</v>
      </c>
      <c r="K2883">
        <v>4.6575342465753422E-3</v>
      </c>
      <c r="L2883">
        <v>0.67966842501883951</v>
      </c>
      <c r="M2883">
        <v>0.67966842501883951</v>
      </c>
      <c r="N2883">
        <v>9.194520547945205E-2</v>
      </c>
      <c r="O2883">
        <v>0</v>
      </c>
      <c r="P2883">
        <v>2.0323163388197511E-3</v>
      </c>
      <c r="Q2883">
        <v>0.14199869530309109</v>
      </c>
      <c r="R2883">
        <v>0.14159725010036131</v>
      </c>
      <c r="S2883">
        <v>0.14346647932557199</v>
      </c>
      <c r="T2883">
        <v>0.14060618225612201</v>
      </c>
      <c r="U2883">
        <v>0.1440686471296668</v>
      </c>
      <c r="V2883">
        <v>0.1433535728623043</v>
      </c>
      <c r="W2883">
        <v>0.14287685668406261</v>
      </c>
      <c r="X2883">
        <v>0</v>
      </c>
      <c r="Y2883">
        <v>0</v>
      </c>
      <c r="Z2883">
        <v>0</v>
      </c>
    </row>
    <row r="2884" spans="1:26" x14ac:dyDescent="0.25">
      <c r="A2884" s="1">
        <v>2882</v>
      </c>
      <c r="B2884">
        <v>73000</v>
      </c>
      <c r="C2884">
        <v>8</v>
      </c>
      <c r="D2884">
        <v>100</v>
      </c>
      <c r="E2884" t="s">
        <v>65</v>
      </c>
      <c r="F2884" t="s">
        <v>93</v>
      </c>
      <c r="G2884" t="s">
        <v>96</v>
      </c>
      <c r="H2884">
        <v>0.57525244913338358</v>
      </c>
      <c r="I2884">
        <v>9.0195724722648147E-4</v>
      </c>
      <c r="J2884">
        <v>0.43663013698630138</v>
      </c>
      <c r="K2884">
        <v>4.2054794520547936E-3</v>
      </c>
      <c r="L2884">
        <v>0.61449183622205406</v>
      </c>
      <c r="M2884">
        <v>0.65672946495855311</v>
      </c>
      <c r="N2884">
        <v>0.1315890410958904</v>
      </c>
      <c r="O2884">
        <v>0</v>
      </c>
      <c r="P2884">
        <v>3.7181366415215758E-3</v>
      </c>
      <c r="Q2884">
        <v>0.1417777936672506</v>
      </c>
      <c r="R2884">
        <v>0.13887002013990679</v>
      </c>
      <c r="S2884">
        <v>0.14267157651377019</v>
      </c>
      <c r="T2884">
        <v>0.14354152515104929</v>
      </c>
      <c r="U2884">
        <v>0.1420876383873774</v>
      </c>
      <c r="V2884">
        <v>0.14350577383718849</v>
      </c>
      <c r="W2884">
        <v>0.1438275356619356</v>
      </c>
      <c r="X2884">
        <v>0</v>
      </c>
      <c r="Y2884">
        <v>0</v>
      </c>
      <c r="Z2884">
        <v>0</v>
      </c>
    </row>
    <row r="2885" spans="1:26" x14ac:dyDescent="0.25">
      <c r="A2885" s="1">
        <v>2883</v>
      </c>
      <c r="B2885">
        <v>73000</v>
      </c>
      <c r="C2885">
        <v>8</v>
      </c>
      <c r="D2885">
        <v>100</v>
      </c>
      <c r="E2885" t="s">
        <v>65</v>
      </c>
      <c r="F2885" t="s">
        <v>93</v>
      </c>
      <c r="G2885" t="s">
        <v>97</v>
      </c>
      <c r="H2885">
        <v>0.68328560663149962</v>
      </c>
      <c r="I2885">
        <v>1.5032620787108021E-4</v>
      </c>
      <c r="J2885">
        <v>0.53493150684931512</v>
      </c>
      <c r="K2885">
        <v>1.342465753424657E-3</v>
      </c>
      <c r="L2885">
        <v>0.71407686510926804</v>
      </c>
      <c r="M2885">
        <v>0.74682743029389598</v>
      </c>
      <c r="N2885">
        <v>0.10176712328767119</v>
      </c>
      <c r="O2885">
        <v>0</v>
      </c>
      <c r="P2885">
        <v>6.4510967233696856E-2</v>
      </c>
      <c r="Q2885">
        <v>0.1326776790330125</v>
      </c>
      <c r="R2885">
        <v>0.1309421235321632</v>
      </c>
      <c r="S2885">
        <v>0.13579183181113219</v>
      </c>
      <c r="T2885">
        <v>0.1336254646611359</v>
      </c>
      <c r="U2885">
        <v>0.13422860096994171</v>
      </c>
      <c r="V2885">
        <v>0.13488097289579279</v>
      </c>
      <c r="W2885">
        <v>0.13334235986312501</v>
      </c>
      <c r="X2885">
        <v>0</v>
      </c>
      <c r="Y2885">
        <v>0</v>
      </c>
      <c r="Z2885">
        <v>0</v>
      </c>
    </row>
    <row r="2886" spans="1:26" x14ac:dyDescent="0.25">
      <c r="A2886" s="1">
        <v>2884</v>
      </c>
      <c r="B2886">
        <v>73000</v>
      </c>
      <c r="C2886">
        <v>8</v>
      </c>
      <c r="D2886">
        <v>100</v>
      </c>
      <c r="E2886" t="s">
        <v>65</v>
      </c>
      <c r="F2886" t="s">
        <v>93</v>
      </c>
      <c r="G2886" t="s">
        <v>98</v>
      </c>
      <c r="H2886">
        <v>0.63951770911831196</v>
      </c>
      <c r="I2886">
        <v>6.0130483148432099E-5</v>
      </c>
      <c r="J2886">
        <v>0.5667534246575342</v>
      </c>
      <c r="K2886">
        <v>2.876712328767123E-4</v>
      </c>
      <c r="L2886">
        <v>0.68058226576236969</v>
      </c>
      <c r="M2886">
        <v>0.72479276563677464</v>
      </c>
      <c r="N2886">
        <v>0.12946575342465749</v>
      </c>
      <c r="O2886">
        <v>0</v>
      </c>
      <c r="P2886">
        <v>0.1244473124447312</v>
      </c>
      <c r="Q2886">
        <v>0.1242919624291962</v>
      </c>
      <c r="R2886">
        <v>0.1235152123515212</v>
      </c>
      <c r="S2886">
        <v>0.12491336249133619</v>
      </c>
      <c r="T2886">
        <v>0.12549891254989129</v>
      </c>
      <c r="U2886">
        <v>0.12619201261920129</v>
      </c>
      <c r="V2886">
        <v>0.12665806266580629</v>
      </c>
      <c r="W2886">
        <v>0.1244831624483162</v>
      </c>
      <c r="X2886">
        <v>0</v>
      </c>
      <c r="Y2886">
        <v>0</v>
      </c>
      <c r="Z2886">
        <v>0</v>
      </c>
    </row>
    <row r="2887" spans="1:26" x14ac:dyDescent="0.25">
      <c r="A2887" s="1">
        <v>2885</v>
      </c>
      <c r="B2887">
        <v>73000</v>
      </c>
      <c r="C2887">
        <v>8</v>
      </c>
      <c r="D2887">
        <v>100</v>
      </c>
      <c r="E2887" t="s">
        <v>65</v>
      </c>
      <c r="F2887" t="s">
        <v>93</v>
      </c>
      <c r="G2887" t="s">
        <v>99</v>
      </c>
      <c r="H2887">
        <v>0.64614920874152226</v>
      </c>
      <c r="I2887">
        <v>3.0065241574216053E-4</v>
      </c>
      <c r="J2887">
        <v>0.59990410958904106</v>
      </c>
      <c r="K2887">
        <v>2.876712328767123E-4</v>
      </c>
      <c r="L2887">
        <v>0.64885707108766644</v>
      </c>
      <c r="M2887">
        <v>0.65157498116051238</v>
      </c>
      <c r="N2887">
        <v>1.021917808219178E-2</v>
      </c>
      <c r="O2887">
        <v>0</v>
      </c>
      <c r="P2887">
        <v>1.640655719922442E-2</v>
      </c>
      <c r="Q2887">
        <v>0.13885913411343581</v>
      </c>
      <c r="R2887">
        <v>0.14106927363696761</v>
      </c>
      <c r="S2887">
        <v>0.1387777792843487</v>
      </c>
      <c r="T2887">
        <v>0.13950997274613219</v>
      </c>
      <c r="U2887">
        <v>0.14161163916421471</v>
      </c>
      <c r="V2887">
        <v>0.1435099185095795</v>
      </c>
      <c r="W2887">
        <v>0.14025572534609701</v>
      </c>
      <c r="X2887">
        <v>0</v>
      </c>
      <c r="Y2887">
        <v>0</v>
      </c>
      <c r="Z2887">
        <v>0</v>
      </c>
    </row>
    <row r="2888" spans="1:26" x14ac:dyDescent="0.25">
      <c r="A2888" s="1">
        <v>2886</v>
      </c>
      <c r="B2888">
        <v>73000</v>
      </c>
      <c r="C2888">
        <v>8</v>
      </c>
      <c r="D2888">
        <v>100</v>
      </c>
      <c r="E2888" t="s">
        <v>65</v>
      </c>
      <c r="F2888" t="s">
        <v>93</v>
      </c>
      <c r="G2888" t="s">
        <v>100</v>
      </c>
      <c r="H2888">
        <v>0.66724943481537302</v>
      </c>
      <c r="I2888">
        <v>3.6078289889059258E-4</v>
      </c>
      <c r="J2888">
        <v>0.63117808219178084</v>
      </c>
      <c r="K2888">
        <v>3.5616438356164378E-4</v>
      </c>
      <c r="L2888">
        <v>0.66730972117558407</v>
      </c>
      <c r="M2888">
        <v>0.66737000753579501</v>
      </c>
      <c r="N2888">
        <v>9.5890410958904105E-5</v>
      </c>
      <c r="O2888">
        <v>0</v>
      </c>
      <c r="P2888">
        <v>3.4147410522278689E-2</v>
      </c>
      <c r="Q2888">
        <v>0.1384661744764201</v>
      </c>
      <c r="R2888">
        <v>0.13564452723711429</v>
      </c>
      <c r="S2888">
        <v>0.1365348528223321</v>
      </c>
      <c r="T2888">
        <v>0.13726081060720199</v>
      </c>
      <c r="U2888">
        <v>0.13975372224581201</v>
      </c>
      <c r="V2888">
        <v>0.13913734299450739</v>
      </c>
      <c r="W2888">
        <v>0.13905515909433341</v>
      </c>
      <c r="X2888">
        <v>0</v>
      </c>
      <c r="Y2888">
        <v>0</v>
      </c>
      <c r="Z2888">
        <v>0</v>
      </c>
    </row>
    <row r="2889" spans="1:26" x14ac:dyDescent="0.25">
      <c r="A2889" s="1">
        <v>2887</v>
      </c>
      <c r="B2889">
        <v>73000</v>
      </c>
      <c r="C2889">
        <v>8</v>
      </c>
      <c r="D2889">
        <v>100</v>
      </c>
      <c r="E2889" t="s">
        <v>65</v>
      </c>
      <c r="F2889" t="s">
        <v>93</v>
      </c>
      <c r="G2889" t="s">
        <v>101</v>
      </c>
      <c r="H2889">
        <v>0.67978899773926149</v>
      </c>
      <c r="I2889">
        <v>2.7058717416794442E-4</v>
      </c>
      <c r="J2889">
        <v>0.64484931506849319</v>
      </c>
      <c r="K2889">
        <v>3.0136986301369871E-4</v>
      </c>
      <c r="L2889">
        <v>0.67978899773926149</v>
      </c>
      <c r="M2889">
        <v>0.67978899773926149</v>
      </c>
      <c r="N2889">
        <v>0</v>
      </c>
      <c r="O2889">
        <v>0</v>
      </c>
      <c r="P2889">
        <v>8.5972602739726026E-2</v>
      </c>
      <c r="Q2889">
        <v>0.13165753424657531</v>
      </c>
      <c r="R2889">
        <v>0.129</v>
      </c>
      <c r="S2889">
        <v>0.12882191780821919</v>
      </c>
      <c r="T2889">
        <v>0.13046575342465749</v>
      </c>
      <c r="U2889">
        <v>0.13102739726027399</v>
      </c>
      <c r="V2889">
        <v>0.13289041095890411</v>
      </c>
      <c r="W2889">
        <v>0.13016438356164381</v>
      </c>
      <c r="X2889">
        <v>0</v>
      </c>
      <c r="Y2889">
        <v>0</v>
      </c>
      <c r="Z2889">
        <v>0</v>
      </c>
    </row>
    <row r="2890" spans="1:26" x14ac:dyDescent="0.25">
      <c r="A2890" s="1">
        <v>2888</v>
      </c>
      <c r="B2890">
        <v>73000</v>
      </c>
      <c r="C2890">
        <v>8</v>
      </c>
      <c r="D2890">
        <v>100</v>
      </c>
      <c r="E2890" t="s">
        <v>65</v>
      </c>
      <c r="F2890" t="s">
        <v>93</v>
      </c>
      <c r="G2890" t="s">
        <v>102</v>
      </c>
      <c r="H2890">
        <v>0.87978899773926145</v>
      </c>
      <c r="I2890">
        <v>0</v>
      </c>
      <c r="J2890">
        <v>0.73386301369863016</v>
      </c>
      <c r="K2890">
        <v>4.1095890410958912E-5</v>
      </c>
      <c r="L2890">
        <v>0.88677719166038693</v>
      </c>
      <c r="M2890">
        <v>0.89377543330821396</v>
      </c>
      <c r="N2890">
        <v>2.887671232876712E-2</v>
      </c>
      <c r="O2890">
        <v>0</v>
      </c>
      <c r="P2890">
        <v>9.2748533343975731E-2</v>
      </c>
      <c r="Q2890">
        <v>0.12800148993627861</v>
      </c>
      <c r="R2890">
        <v>0.12918545715768051</v>
      </c>
      <c r="S2890">
        <v>0.12927857817509411</v>
      </c>
      <c r="T2890">
        <v>0.12921206316265579</v>
      </c>
      <c r="U2890">
        <v>0.13032951537161941</v>
      </c>
      <c r="V2890">
        <v>0.13111439251839141</v>
      </c>
      <c r="W2890">
        <v>0.13012997033430451</v>
      </c>
      <c r="X2890">
        <v>0</v>
      </c>
      <c r="Y2890">
        <v>0</v>
      </c>
      <c r="Z2890">
        <v>0</v>
      </c>
    </row>
    <row r="2891" spans="1:26" x14ac:dyDescent="0.25">
      <c r="A2891" s="1">
        <v>2889</v>
      </c>
      <c r="B2891">
        <v>73000</v>
      </c>
      <c r="C2891">
        <v>8</v>
      </c>
      <c r="D2891">
        <v>100</v>
      </c>
      <c r="E2891" t="s">
        <v>65</v>
      </c>
      <c r="F2891" t="s">
        <v>93</v>
      </c>
      <c r="G2891" t="s">
        <v>103</v>
      </c>
      <c r="H2891">
        <v>0.70450640542577236</v>
      </c>
      <c r="I2891">
        <v>0</v>
      </c>
      <c r="J2891">
        <v>0.70052054794520546</v>
      </c>
      <c r="K2891">
        <v>1.36986301369863E-5</v>
      </c>
      <c r="L2891">
        <v>0.73039437327304624</v>
      </c>
      <c r="M2891">
        <v>0.75737754333082141</v>
      </c>
      <c r="N2891">
        <v>8.5013698630136983E-2</v>
      </c>
      <c r="O2891">
        <v>0</v>
      </c>
      <c r="P2891">
        <v>0.10556482259541219</v>
      </c>
      <c r="Q2891">
        <v>0.12735003072755319</v>
      </c>
      <c r="R2891">
        <v>0.12751307488743679</v>
      </c>
      <c r="S2891">
        <v>0.12745036559517389</v>
      </c>
      <c r="T2891">
        <v>0.12731240515219541</v>
      </c>
      <c r="U2891">
        <v>0.12766357718886781</v>
      </c>
      <c r="V2891">
        <v>0.12967027454128149</v>
      </c>
      <c r="W2891">
        <v>0.1274754493120791</v>
      </c>
      <c r="X2891">
        <v>0</v>
      </c>
      <c r="Y2891">
        <v>0</v>
      </c>
      <c r="Z2891">
        <v>0</v>
      </c>
    </row>
    <row r="2892" spans="1:26" x14ac:dyDescent="0.25">
      <c r="A2892" s="1">
        <v>2890</v>
      </c>
      <c r="B2892">
        <v>73000</v>
      </c>
      <c r="C2892">
        <v>8</v>
      </c>
      <c r="D2892">
        <v>100</v>
      </c>
      <c r="E2892" t="s">
        <v>65</v>
      </c>
      <c r="F2892" t="s">
        <v>93</v>
      </c>
      <c r="G2892" t="s">
        <v>104</v>
      </c>
      <c r="H2892">
        <v>0.76373775433308211</v>
      </c>
      <c r="I2892">
        <v>0</v>
      </c>
      <c r="J2892">
        <v>0.82109589041095887</v>
      </c>
      <c r="K2892">
        <v>0</v>
      </c>
      <c r="L2892">
        <v>0.77778698819392078</v>
      </c>
      <c r="M2892">
        <v>0.79216277317256967</v>
      </c>
      <c r="N2892">
        <v>4.876712328767123E-2</v>
      </c>
      <c r="O2892">
        <v>0</v>
      </c>
      <c r="P2892">
        <v>9.3816381051671338E-2</v>
      </c>
      <c r="Q2892">
        <v>0.1284420407897309</v>
      </c>
      <c r="R2892">
        <v>0.1291066657978758</v>
      </c>
      <c r="S2892">
        <v>0.1286896461849221</v>
      </c>
      <c r="T2892">
        <v>0.12874177363654141</v>
      </c>
      <c r="U2892">
        <v>0.13063139375773769</v>
      </c>
      <c r="V2892">
        <v>0.13106144523359611</v>
      </c>
      <c r="W2892">
        <v>0.12951065354792471</v>
      </c>
      <c r="X2892">
        <v>0</v>
      </c>
      <c r="Y2892">
        <v>0</v>
      </c>
      <c r="Z2892">
        <v>0</v>
      </c>
    </row>
    <row r="2893" spans="1:26" x14ac:dyDescent="0.25">
      <c r="A2893" s="1">
        <v>2891</v>
      </c>
      <c r="B2893">
        <v>73000</v>
      </c>
      <c r="C2893">
        <v>8</v>
      </c>
      <c r="D2893">
        <v>100</v>
      </c>
      <c r="E2893" t="s">
        <v>65</v>
      </c>
      <c r="F2893" t="s">
        <v>93</v>
      </c>
      <c r="G2893" t="s">
        <v>105</v>
      </c>
      <c r="H2893">
        <v>0.79047475508666165</v>
      </c>
      <c r="I2893">
        <v>0</v>
      </c>
      <c r="J2893">
        <v>0.90624657534246578</v>
      </c>
      <c r="K2893">
        <v>0</v>
      </c>
      <c r="L2893">
        <v>0.79785983421250939</v>
      </c>
      <c r="M2893">
        <v>0.80530519969856817</v>
      </c>
      <c r="N2893">
        <v>2.576712328767123E-2</v>
      </c>
      <c r="O2893">
        <v>0</v>
      </c>
      <c r="P2893">
        <v>8.8541527618335697E-2</v>
      </c>
      <c r="Q2893">
        <v>0.12808019862775979</v>
      </c>
      <c r="R2893">
        <v>0.12924153028806359</v>
      </c>
      <c r="S2893">
        <v>0.13013588915289531</v>
      </c>
      <c r="T2893">
        <v>0.12989561363697039</v>
      </c>
      <c r="U2893">
        <v>0.1313105694529727</v>
      </c>
      <c r="V2893">
        <v>0.13297914942467359</v>
      </c>
      <c r="W2893">
        <v>0.12981552179832881</v>
      </c>
      <c r="X2893">
        <v>0</v>
      </c>
      <c r="Y2893">
        <v>0</v>
      </c>
      <c r="Z2893">
        <v>0</v>
      </c>
    </row>
    <row r="2894" spans="1:26" x14ac:dyDescent="0.25">
      <c r="A2894" s="1">
        <v>2892</v>
      </c>
      <c r="B2894">
        <v>73000</v>
      </c>
      <c r="C2894">
        <v>8</v>
      </c>
      <c r="D2894">
        <v>100</v>
      </c>
      <c r="E2894" t="s">
        <v>65</v>
      </c>
      <c r="F2894" t="s">
        <v>93</v>
      </c>
      <c r="G2894" t="s">
        <v>8</v>
      </c>
      <c r="H2894">
        <v>0.8060286360211002</v>
      </c>
      <c r="I2894">
        <v>0</v>
      </c>
      <c r="J2894">
        <v>1</v>
      </c>
      <c r="K2894">
        <v>0</v>
      </c>
      <c r="L2894">
        <v>0.8060286360211002</v>
      </c>
      <c r="M2894">
        <v>0.8060286360211002</v>
      </c>
      <c r="N2894">
        <v>0</v>
      </c>
      <c r="O2894">
        <v>0</v>
      </c>
      <c r="P2894">
        <v>8.5082191780821922E-2</v>
      </c>
      <c r="Q2894">
        <v>0.12890410958904111</v>
      </c>
      <c r="R2894">
        <v>0.12990410958904111</v>
      </c>
      <c r="S2894">
        <v>0.13068493150684929</v>
      </c>
      <c r="T2894">
        <v>0.13076712328767121</v>
      </c>
      <c r="U2894">
        <v>0.131986301369863</v>
      </c>
      <c r="V2894">
        <v>0.13254794520547941</v>
      </c>
      <c r="W2894">
        <v>0.13012328767123291</v>
      </c>
      <c r="X2894">
        <v>0</v>
      </c>
      <c r="Y2894">
        <v>0</v>
      </c>
      <c r="Z2894">
        <v>0</v>
      </c>
    </row>
    <row r="2895" spans="1:26" x14ac:dyDescent="0.25">
      <c r="A2895" s="1">
        <v>2893</v>
      </c>
      <c r="B2895">
        <v>73000</v>
      </c>
      <c r="C2895">
        <v>8</v>
      </c>
      <c r="D2895">
        <v>100</v>
      </c>
      <c r="E2895" t="s">
        <v>65</v>
      </c>
      <c r="F2895" t="s">
        <v>93</v>
      </c>
      <c r="G2895" t="s">
        <v>9</v>
      </c>
      <c r="H2895">
        <v>0</v>
      </c>
      <c r="I2895">
        <v>0.80842428068909533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8.5164383561643839E-2</v>
      </c>
      <c r="Q2895">
        <v>0.1272328767123288</v>
      </c>
      <c r="R2895">
        <v>0.13104109589041099</v>
      </c>
      <c r="S2895">
        <v>0.1312602739726027</v>
      </c>
      <c r="T2895">
        <v>0.13161643835616441</v>
      </c>
      <c r="U2895">
        <v>0.13080821917808219</v>
      </c>
      <c r="V2895">
        <v>0.13165753424657531</v>
      </c>
      <c r="W2895">
        <v>0.1312191780821918</v>
      </c>
      <c r="X2895">
        <v>0</v>
      </c>
      <c r="Y2895">
        <v>0</v>
      </c>
      <c r="Z2895">
        <v>0</v>
      </c>
    </row>
    <row r="2896" spans="1:26" x14ac:dyDescent="0.25">
      <c r="A2896" s="1">
        <v>2894</v>
      </c>
      <c r="B2896">
        <v>73000</v>
      </c>
      <c r="C2896">
        <v>8</v>
      </c>
      <c r="D2896">
        <v>100</v>
      </c>
      <c r="E2896" t="s">
        <v>65</v>
      </c>
      <c r="F2896" t="s">
        <v>93</v>
      </c>
      <c r="G2896" t="s">
        <v>6</v>
      </c>
      <c r="H2896">
        <v>1</v>
      </c>
      <c r="I2896">
        <v>0</v>
      </c>
      <c r="J2896">
        <v>0.3663013698630137</v>
      </c>
      <c r="K2896">
        <v>0</v>
      </c>
      <c r="L2896">
        <v>1</v>
      </c>
      <c r="M2896">
        <v>1</v>
      </c>
      <c r="N2896">
        <v>0</v>
      </c>
      <c r="O2896">
        <v>0.54554794520547945</v>
      </c>
      <c r="P2896">
        <v>2.9164383561643831E-2</v>
      </c>
      <c r="Q2896">
        <v>6.0178082191780821E-2</v>
      </c>
      <c r="R2896">
        <v>6.0246575342465747E-2</v>
      </c>
      <c r="S2896">
        <v>6.0054794520547947E-2</v>
      </c>
      <c r="T2896">
        <v>6.0438356164383561E-2</v>
      </c>
      <c r="U2896">
        <v>6.147945205479452E-2</v>
      </c>
      <c r="V2896">
        <v>6.2602739726027395E-2</v>
      </c>
      <c r="W2896">
        <v>6.0287671232876712E-2</v>
      </c>
      <c r="X2896">
        <v>0</v>
      </c>
      <c r="Y2896">
        <v>0</v>
      </c>
      <c r="Z2896">
        <v>0</v>
      </c>
    </row>
    <row r="2897" spans="1:26" x14ac:dyDescent="0.25">
      <c r="A2897" s="1">
        <v>2895</v>
      </c>
      <c r="B2897">
        <v>73000</v>
      </c>
      <c r="C2897">
        <v>8</v>
      </c>
      <c r="D2897">
        <v>100</v>
      </c>
      <c r="E2897" t="s">
        <v>65</v>
      </c>
      <c r="F2897" t="s">
        <v>93</v>
      </c>
      <c r="G2897" t="s">
        <v>106</v>
      </c>
      <c r="H2897">
        <v>0</v>
      </c>
      <c r="I2897">
        <v>1</v>
      </c>
      <c r="J2897">
        <v>0</v>
      </c>
      <c r="K2897">
        <v>0.36834246575342472</v>
      </c>
      <c r="L2897">
        <v>0</v>
      </c>
      <c r="M2897">
        <v>0</v>
      </c>
      <c r="N2897">
        <v>0</v>
      </c>
      <c r="O2897">
        <v>0.54436986301369861</v>
      </c>
      <c r="P2897">
        <v>2.921917808219178E-2</v>
      </c>
      <c r="Q2897">
        <v>5.9136986301369862E-2</v>
      </c>
      <c r="R2897">
        <v>6.0794520547945208E-2</v>
      </c>
      <c r="S2897">
        <v>6.2246575342465763E-2</v>
      </c>
      <c r="T2897">
        <v>6.1013698630136989E-2</v>
      </c>
      <c r="U2897">
        <v>5.9643835616438358E-2</v>
      </c>
      <c r="V2897">
        <v>6.1191780821917813E-2</v>
      </c>
      <c r="W2897">
        <v>6.2383561643835607E-2</v>
      </c>
      <c r="X2897">
        <v>0</v>
      </c>
      <c r="Y2897">
        <v>0</v>
      </c>
      <c r="Z2897">
        <v>0</v>
      </c>
    </row>
    <row r="2898" spans="1:26" x14ac:dyDescent="0.25">
      <c r="A2898" s="1">
        <v>2896</v>
      </c>
      <c r="B2898">
        <v>73000</v>
      </c>
      <c r="C2898">
        <v>8</v>
      </c>
      <c r="D2898">
        <v>100</v>
      </c>
      <c r="E2898" t="s">
        <v>65</v>
      </c>
      <c r="F2898" t="s">
        <v>93</v>
      </c>
      <c r="G2898" t="s">
        <v>107</v>
      </c>
      <c r="H2898">
        <v>0.1249434815373022</v>
      </c>
      <c r="I2898">
        <v>0.12092240161149689</v>
      </c>
      <c r="J2898">
        <v>0.12624657534246569</v>
      </c>
      <c r="K2898">
        <v>0.1251643835616438</v>
      </c>
      <c r="L2898">
        <v>0.1249434815373022</v>
      </c>
      <c r="M2898">
        <v>0.1249434815373022</v>
      </c>
      <c r="N2898">
        <v>0</v>
      </c>
      <c r="O2898">
        <v>0</v>
      </c>
      <c r="P2898">
        <v>0.12668493150684931</v>
      </c>
      <c r="Q2898">
        <v>0.12445205479452059</v>
      </c>
      <c r="R2898">
        <v>0.1236301369863014</v>
      </c>
      <c r="S2898">
        <v>0.12602739726027401</v>
      </c>
      <c r="T2898">
        <v>0.1251643835616438</v>
      </c>
      <c r="U2898">
        <v>0.12530136986301371</v>
      </c>
      <c r="V2898">
        <v>0.12336986301369859</v>
      </c>
      <c r="W2898">
        <v>0.1253698630136986</v>
      </c>
      <c r="X2898">
        <v>0</v>
      </c>
      <c r="Y2898">
        <v>0</v>
      </c>
      <c r="Z2898">
        <v>0</v>
      </c>
    </row>
    <row r="2899" spans="1:26" x14ac:dyDescent="0.25">
      <c r="A2899" s="1">
        <v>2897</v>
      </c>
      <c r="B2899">
        <v>73000</v>
      </c>
      <c r="C2899">
        <v>8</v>
      </c>
      <c r="D2899">
        <v>100</v>
      </c>
      <c r="E2899" t="s">
        <v>65</v>
      </c>
      <c r="F2899" t="s">
        <v>93</v>
      </c>
      <c r="G2899" t="s">
        <v>108</v>
      </c>
      <c r="H2899">
        <v>0.57534287867370004</v>
      </c>
      <c r="I2899">
        <v>9.0195724722648147E-4</v>
      </c>
      <c r="J2899">
        <v>0.43661643835616443</v>
      </c>
      <c r="K2899">
        <v>4.2191780821917808E-3</v>
      </c>
      <c r="L2899">
        <v>0.61460738507912516</v>
      </c>
      <c r="M2899">
        <v>0.65688018085908062</v>
      </c>
      <c r="N2899">
        <v>0.13138356164383561</v>
      </c>
      <c r="O2899">
        <v>0</v>
      </c>
      <c r="P2899">
        <v>3.7189343822635439E-3</v>
      </c>
      <c r="Q2899">
        <v>0.14174861433935279</v>
      </c>
      <c r="R2899">
        <v>0.13891173490672859</v>
      </c>
      <c r="S2899">
        <v>0.14267834793491871</v>
      </c>
      <c r="T2899">
        <v>0.14348888491566841</v>
      </c>
      <c r="U2899">
        <v>0.14213004350676439</v>
      </c>
      <c r="V2899">
        <v>0.14352464390011321</v>
      </c>
      <c r="W2899">
        <v>0.14379879611419041</v>
      </c>
      <c r="X2899">
        <v>0</v>
      </c>
      <c r="Y2899">
        <v>0</v>
      </c>
      <c r="Z2899">
        <v>0</v>
      </c>
    </row>
    <row r="2900" spans="1:26" x14ac:dyDescent="0.25">
      <c r="A2900" s="1">
        <v>2898</v>
      </c>
      <c r="B2900">
        <v>73000</v>
      </c>
      <c r="C2900">
        <v>8</v>
      </c>
      <c r="D2900">
        <v>100</v>
      </c>
      <c r="E2900" t="s">
        <v>65</v>
      </c>
      <c r="F2900" t="s">
        <v>93</v>
      </c>
      <c r="G2900" t="s">
        <v>109</v>
      </c>
      <c r="H2900">
        <v>0.65841748304446124</v>
      </c>
      <c r="I2900">
        <v>1.5032620787108021E-4</v>
      </c>
      <c r="J2900">
        <v>0.50557534246575342</v>
      </c>
      <c r="K2900">
        <v>1.4657534246575339E-3</v>
      </c>
      <c r="L2900">
        <v>0.69738106003516587</v>
      </c>
      <c r="M2900">
        <v>0.73889977392614925</v>
      </c>
      <c r="N2900">
        <v>0.1258767123287671</v>
      </c>
      <c r="O2900">
        <v>0</v>
      </c>
      <c r="P2900">
        <v>2.5778822739104881E-2</v>
      </c>
      <c r="Q2900">
        <v>0.1386466417955208</v>
      </c>
      <c r="R2900">
        <v>0.13756702613869459</v>
      </c>
      <c r="S2900">
        <v>0.13798687667190479</v>
      </c>
      <c r="T2900">
        <v>0.14026606528075999</v>
      </c>
      <c r="U2900">
        <v>0.13925842400105559</v>
      </c>
      <c r="V2900">
        <v>0.14237731367633119</v>
      </c>
      <c r="W2900">
        <v>0.138118829696628</v>
      </c>
      <c r="X2900">
        <v>0</v>
      </c>
      <c r="Y2900">
        <v>0</v>
      </c>
      <c r="Z2900">
        <v>0</v>
      </c>
    </row>
    <row r="2901" spans="1:26" x14ac:dyDescent="0.25">
      <c r="A2901" s="1">
        <v>2899</v>
      </c>
      <c r="B2901">
        <v>73000</v>
      </c>
      <c r="C2901">
        <v>8</v>
      </c>
      <c r="D2901">
        <v>100</v>
      </c>
      <c r="E2901" t="s">
        <v>65</v>
      </c>
      <c r="F2901" t="s">
        <v>93</v>
      </c>
      <c r="G2901" t="s">
        <v>110</v>
      </c>
      <c r="H2901">
        <v>0.65805576488319517</v>
      </c>
      <c r="I2901">
        <v>6.0130483148432099E-5</v>
      </c>
      <c r="J2901">
        <v>0.51936986301369858</v>
      </c>
      <c r="K2901">
        <v>1.068493150684932E-3</v>
      </c>
      <c r="L2901">
        <v>0.69701431801054869</v>
      </c>
      <c r="M2901">
        <v>0.73862848530519964</v>
      </c>
      <c r="N2901">
        <v>0.12682191780821919</v>
      </c>
      <c r="O2901">
        <v>0</v>
      </c>
      <c r="P2901">
        <v>0.12536708739376939</v>
      </c>
      <c r="Q2901">
        <v>0.1256787370995002</v>
      </c>
      <c r="R2901">
        <v>0.1243482325865727</v>
      </c>
      <c r="S2901">
        <v>0.1217831157778657</v>
      </c>
      <c r="T2901">
        <v>0.12481570714516881</v>
      </c>
      <c r="U2901">
        <v>0.12561880446378271</v>
      </c>
      <c r="V2901">
        <v>0.12608627902237879</v>
      </c>
      <c r="W2901">
        <v>0.1263020365109617</v>
      </c>
      <c r="X2901">
        <v>0</v>
      </c>
      <c r="Y2901">
        <v>0</v>
      </c>
      <c r="Z2901">
        <v>0</v>
      </c>
    </row>
    <row r="2902" spans="1:26" x14ac:dyDescent="0.25">
      <c r="A2902" s="1">
        <v>2900</v>
      </c>
      <c r="B2902">
        <v>73000</v>
      </c>
      <c r="C2902">
        <v>8</v>
      </c>
      <c r="D2902">
        <v>100</v>
      </c>
      <c r="E2902" t="s">
        <v>65</v>
      </c>
      <c r="F2902" t="s">
        <v>93</v>
      </c>
      <c r="G2902" t="s">
        <v>111</v>
      </c>
      <c r="H2902">
        <v>0.5054709871891484</v>
      </c>
      <c r="I2902">
        <v>9.3202248880069752E-4</v>
      </c>
      <c r="J2902">
        <v>0.41083561643835609</v>
      </c>
      <c r="K2902">
        <v>3.767123287671233E-3</v>
      </c>
      <c r="L2902">
        <v>0.54626475759859427</v>
      </c>
      <c r="M2902">
        <v>0.59026375282592314</v>
      </c>
      <c r="N2902">
        <v>0.1206986301369863</v>
      </c>
      <c r="O2902">
        <v>0</v>
      </c>
      <c r="P2902">
        <v>0.34766726943942128</v>
      </c>
      <c r="Q2902">
        <v>9.2778782399035559E-2</v>
      </c>
      <c r="R2902">
        <v>9.4575045207956607E-2</v>
      </c>
      <c r="S2902">
        <v>9.2597950572634119E-2</v>
      </c>
      <c r="T2902">
        <v>9.1549125979505722E-2</v>
      </c>
      <c r="U2902">
        <v>9.244122965641953E-2</v>
      </c>
      <c r="V2902">
        <v>9.44544906570223E-2</v>
      </c>
      <c r="W2902">
        <v>9.3936106088004817E-2</v>
      </c>
      <c r="X2902">
        <v>0</v>
      </c>
      <c r="Y2902">
        <v>0</v>
      </c>
      <c r="Z2902">
        <v>0</v>
      </c>
    </row>
    <row r="2903" spans="1:26" x14ac:dyDescent="0.25">
      <c r="A2903" s="1">
        <v>2901</v>
      </c>
      <c r="B2903">
        <v>73000</v>
      </c>
      <c r="C2903">
        <v>8</v>
      </c>
      <c r="D2903">
        <v>100</v>
      </c>
      <c r="E2903" t="s">
        <v>65</v>
      </c>
      <c r="F2903" t="s">
        <v>93</v>
      </c>
      <c r="G2903" t="s">
        <v>112</v>
      </c>
      <c r="H2903">
        <v>0.29576488319517708</v>
      </c>
      <c r="I2903">
        <v>8.2078109497609811E-3</v>
      </c>
      <c r="J2903">
        <v>0.25326027397260281</v>
      </c>
      <c r="K2903">
        <v>2.0232876712328769E-2</v>
      </c>
      <c r="L2903">
        <v>0.33228284350665688</v>
      </c>
      <c r="M2903">
        <v>0.37154483798040688</v>
      </c>
      <c r="N2903">
        <v>0.1049041095890411</v>
      </c>
      <c r="O2903">
        <v>0</v>
      </c>
      <c r="P2903">
        <v>0.59224015303870114</v>
      </c>
      <c r="Q2903">
        <v>5.8260165791926229E-2</v>
      </c>
      <c r="R2903">
        <v>5.9388335704125182E-2</v>
      </c>
      <c r="S2903">
        <v>5.7965860597439543E-2</v>
      </c>
      <c r="T2903">
        <v>5.7929072448128713E-2</v>
      </c>
      <c r="U2903">
        <v>5.8076225045372049E-2</v>
      </c>
      <c r="V2903">
        <v>5.7364987492029243E-2</v>
      </c>
      <c r="W2903">
        <v>5.8775199882277918E-2</v>
      </c>
      <c r="X2903">
        <v>0</v>
      </c>
      <c r="Y2903">
        <v>0</v>
      </c>
      <c r="Z2903">
        <v>0</v>
      </c>
    </row>
    <row r="2904" spans="1:26" x14ac:dyDescent="0.25">
      <c r="A2904" s="1">
        <v>2902</v>
      </c>
      <c r="B2904">
        <v>73000</v>
      </c>
      <c r="C2904">
        <v>8</v>
      </c>
      <c r="D2904">
        <v>100</v>
      </c>
      <c r="E2904" t="s">
        <v>65</v>
      </c>
      <c r="F2904" t="s">
        <v>93</v>
      </c>
      <c r="G2904" t="s">
        <v>113</v>
      </c>
      <c r="H2904">
        <v>0.16880180859080629</v>
      </c>
      <c r="I2904">
        <v>2.3180301253720569E-2</v>
      </c>
      <c r="J2904">
        <v>0.16142465753424659</v>
      </c>
      <c r="K2904">
        <v>4.0863013698630143E-2</v>
      </c>
      <c r="L2904">
        <v>0.19913489073097149</v>
      </c>
      <c r="M2904">
        <v>0.23288620949510169</v>
      </c>
      <c r="N2904">
        <v>0.11473972602739731</v>
      </c>
      <c r="O2904">
        <v>0</v>
      </c>
      <c r="P2904">
        <v>0.69540710571293507</v>
      </c>
      <c r="Q2904">
        <v>4.3153084354582587E-2</v>
      </c>
      <c r="R2904">
        <v>4.4644047662339238E-2</v>
      </c>
      <c r="S2904">
        <v>4.3977356752366747E-2</v>
      </c>
      <c r="T2904">
        <v>4.3783410305829301E-2</v>
      </c>
      <c r="U2904">
        <v>4.2643974932421787E-2</v>
      </c>
      <c r="V2904">
        <v>4.2547001709153057E-2</v>
      </c>
      <c r="W2904">
        <v>4.3844018570372248E-2</v>
      </c>
      <c r="X2904">
        <v>0</v>
      </c>
      <c r="Y2904">
        <v>0</v>
      </c>
      <c r="Z2904">
        <v>0</v>
      </c>
    </row>
    <row r="2905" spans="1:26" x14ac:dyDescent="0.25">
      <c r="A2905" s="1">
        <v>2903</v>
      </c>
      <c r="B2905">
        <v>73000</v>
      </c>
      <c r="C2905">
        <v>8</v>
      </c>
      <c r="D2905">
        <v>100</v>
      </c>
      <c r="E2905" t="s">
        <v>65</v>
      </c>
      <c r="F2905" t="s">
        <v>93</v>
      </c>
      <c r="G2905" t="s">
        <v>114</v>
      </c>
      <c r="H2905" t="s">
        <v>127</v>
      </c>
      <c r="I2905" t="s">
        <v>127</v>
      </c>
      <c r="J2905" t="s">
        <v>127</v>
      </c>
      <c r="K2905" t="s">
        <v>127</v>
      </c>
      <c r="L2905" t="s">
        <v>127</v>
      </c>
      <c r="M2905" t="s">
        <v>127</v>
      </c>
      <c r="N2905" t="s">
        <v>127</v>
      </c>
      <c r="O2905" t="s">
        <v>127</v>
      </c>
      <c r="P2905" t="s">
        <v>127</v>
      </c>
      <c r="Q2905" t="s">
        <v>127</v>
      </c>
      <c r="R2905" t="s">
        <v>127</v>
      </c>
      <c r="S2905" t="s">
        <v>127</v>
      </c>
      <c r="T2905" t="s">
        <v>127</v>
      </c>
      <c r="U2905" t="s">
        <v>127</v>
      </c>
      <c r="V2905" t="s">
        <v>127</v>
      </c>
      <c r="W2905" t="s">
        <v>127</v>
      </c>
      <c r="X2905" t="s">
        <v>127</v>
      </c>
      <c r="Y2905" t="s">
        <v>127</v>
      </c>
      <c r="Z2905" t="s">
        <v>127</v>
      </c>
    </row>
    <row r="2906" spans="1:26" x14ac:dyDescent="0.25">
      <c r="A2906" s="1">
        <v>2904</v>
      </c>
      <c r="B2906">
        <v>73000</v>
      </c>
      <c r="C2906">
        <v>8</v>
      </c>
      <c r="D2906">
        <v>100</v>
      </c>
      <c r="E2906" t="s">
        <v>65</v>
      </c>
      <c r="F2906" t="s">
        <v>93</v>
      </c>
      <c r="G2906" t="s">
        <v>115</v>
      </c>
      <c r="H2906" t="s">
        <v>127</v>
      </c>
      <c r="I2906" t="s">
        <v>127</v>
      </c>
      <c r="J2906" t="s">
        <v>127</v>
      </c>
      <c r="K2906" t="s">
        <v>127</v>
      </c>
      <c r="L2906" t="s">
        <v>127</v>
      </c>
      <c r="M2906" t="s">
        <v>127</v>
      </c>
      <c r="N2906" t="s">
        <v>127</v>
      </c>
      <c r="O2906" t="s">
        <v>127</v>
      </c>
      <c r="P2906" t="s">
        <v>127</v>
      </c>
      <c r="Q2906" t="s">
        <v>127</v>
      </c>
      <c r="R2906" t="s">
        <v>127</v>
      </c>
      <c r="S2906" t="s">
        <v>127</v>
      </c>
      <c r="T2906" t="s">
        <v>127</v>
      </c>
      <c r="U2906" t="s">
        <v>127</v>
      </c>
      <c r="V2906" t="s">
        <v>127</v>
      </c>
      <c r="W2906" t="s">
        <v>127</v>
      </c>
      <c r="X2906" t="s">
        <v>127</v>
      </c>
      <c r="Y2906" t="s">
        <v>127</v>
      </c>
      <c r="Z2906" t="s">
        <v>127</v>
      </c>
    </row>
    <row r="2907" spans="1:26" x14ac:dyDescent="0.25">
      <c r="A2907" s="1">
        <v>2905</v>
      </c>
      <c r="B2907">
        <v>73000</v>
      </c>
      <c r="C2907">
        <v>8</v>
      </c>
      <c r="D2907">
        <v>100</v>
      </c>
      <c r="E2907" t="s">
        <v>65</v>
      </c>
      <c r="F2907" t="s">
        <v>93</v>
      </c>
      <c r="G2907" t="s">
        <v>116</v>
      </c>
      <c r="H2907" t="s">
        <v>127</v>
      </c>
      <c r="I2907" t="s">
        <v>127</v>
      </c>
      <c r="J2907" t="s">
        <v>127</v>
      </c>
      <c r="K2907" t="s">
        <v>127</v>
      </c>
      <c r="L2907" t="s">
        <v>127</v>
      </c>
      <c r="M2907" t="s">
        <v>127</v>
      </c>
      <c r="N2907" t="s">
        <v>127</v>
      </c>
      <c r="O2907" t="s">
        <v>127</v>
      </c>
      <c r="P2907" t="s">
        <v>127</v>
      </c>
      <c r="Q2907" t="s">
        <v>127</v>
      </c>
      <c r="R2907" t="s">
        <v>127</v>
      </c>
      <c r="S2907" t="s">
        <v>127</v>
      </c>
      <c r="T2907" t="s">
        <v>127</v>
      </c>
      <c r="U2907" t="s">
        <v>127</v>
      </c>
      <c r="V2907" t="s">
        <v>127</v>
      </c>
      <c r="W2907" t="s">
        <v>127</v>
      </c>
      <c r="X2907" t="s">
        <v>127</v>
      </c>
      <c r="Y2907" t="s">
        <v>127</v>
      </c>
      <c r="Z2907" t="s">
        <v>127</v>
      </c>
    </row>
    <row r="2908" spans="1:26" x14ac:dyDescent="0.25">
      <c r="A2908" s="1">
        <v>2906</v>
      </c>
      <c r="B2908">
        <v>73000</v>
      </c>
      <c r="C2908">
        <v>8</v>
      </c>
      <c r="D2908">
        <v>100</v>
      </c>
      <c r="E2908" t="s">
        <v>65</v>
      </c>
      <c r="F2908" t="s">
        <v>93</v>
      </c>
      <c r="G2908" t="s">
        <v>117</v>
      </c>
      <c r="H2908">
        <v>0.57525244913338358</v>
      </c>
      <c r="I2908">
        <v>9.0195724722648147E-4</v>
      </c>
      <c r="J2908">
        <v>0.43663013698630138</v>
      </c>
      <c r="K2908">
        <v>4.2054794520547936E-3</v>
      </c>
      <c r="L2908">
        <v>0.61449183622205406</v>
      </c>
      <c r="M2908">
        <v>0.65672946495855311</v>
      </c>
      <c r="N2908">
        <v>0.1315890410958904</v>
      </c>
      <c r="O2908">
        <v>0</v>
      </c>
      <c r="P2908">
        <v>3.7181366415215758E-3</v>
      </c>
      <c r="Q2908">
        <v>0.1417777936672506</v>
      </c>
      <c r="R2908">
        <v>0.13887002013990679</v>
      </c>
      <c r="S2908">
        <v>0.14267157651377019</v>
      </c>
      <c r="T2908">
        <v>0.14354152515104929</v>
      </c>
      <c r="U2908">
        <v>0.1420876383873774</v>
      </c>
      <c r="V2908">
        <v>0.14350577383718849</v>
      </c>
      <c r="W2908">
        <v>0.1438275356619356</v>
      </c>
      <c r="X2908">
        <v>0</v>
      </c>
      <c r="Y2908">
        <v>0</v>
      </c>
      <c r="Z2908">
        <v>0</v>
      </c>
    </row>
    <row r="2909" spans="1:26" x14ac:dyDescent="0.25">
      <c r="A2909" s="1">
        <v>2907</v>
      </c>
      <c r="B2909">
        <v>73000</v>
      </c>
      <c r="C2909">
        <v>8</v>
      </c>
      <c r="D2909">
        <v>100</v>
      </c>
      <c r="E2909" t="s">
        <v>65</v>
      </c>
      <c r="F2909" t="s">
        <v>93</v>
      </c>
      <c r="G2909" t="s">
        <v>118</v>
      </c>
      <c r="H2909">
        <v>0.6573926149208742</v>
      </c>
      <c r="I2909">
        <v>9.0195724722648144E-5</v>
      </c>
      <c r="J2909">
        <v>0.50856164383561642</v>
      </c>
      <c r="K2909">
        <v>1.52054794520548E-3</v>
      </c>
      <c r="L2909">
        <v>0.69519417231851166</v>
      </c>
      <c r="M2909">
        <v>0.73558402411454404</v>
      </c>
      <c r="N2909">
        <v>0.12506849315068491</v>
      </c>
      <c r="O2909">
        <v>0</v>
      </c>
      <c r="P2909">
        <v>2.4055024067027569E-2</v>
      </c>
      <c r="Q2909">
        <v>0.1392766687872859</v>
      </c>
      <c r="R2909">
        <v>0.13826837436531469</v>
      </c>
      <c r="S2909">
        <v>0.1386644900310891</v>
      </c>
      <c r="T2909">
        <v>0.139612766927943</v>
      </c>
      <c r="U2909">
        <v>0.13902459518179311</v>
      </c>
      <c r="V2909">
        <v>0.1426016396787862</v>
      </c>
      <c r="W2909">
        <v>0.13849644096076061</v>
      </c>
      <c r="X2909">
        <v>0</v>
      </c>
      <c r="Y2909">
        <v>0</v>
      </c>
      <c r="Z2909">
        <v>0</v>
      </c>
    </row>
    <row r="2910" spans="1:26" x14ac:dyDescent="0.25">
      <c r="A2910" s="1">
        <v>2908</v>
      </c>
      <c r="B2910">
        <v>73000</v>
      </c>
      <c r="C2910">
        <v>8</v>
      </c>
      <c r="D2910">
        <v>100</v>
      </c>
      <c r="E2910" t="s">
        <v>65</v>
      </c>
      <c r="F2910" t="s">
        <v>93</v>
      </c>
      <c r="G2910" t="s">
        <v>119</v>
      </c>
      <c r="H2910">
        <v>0.66643556895252454</v>
      </c>
      <c r="I2910">
        <v>1.202609662968642E-4</v>
      </c>
      <c r="J2910">
        <v>0.55061643835616436</v>
      </c>
      <c r="K2910">
        <v>4.1095890410958912E-4</v>
      </c>
      <c r="L2910">
        <v>0.70586033659884284</v>
      </c>
      <c r="M2910">
        <v>0.74830444611906555</v>
      </c>
      <c r="N2910">
        <v>0.12616438356164381</v>
      </c>
      <c r="O2910">
        <v>0</v>
      </c>
      <c r="P2910">
        <v>8.3668013379209483E-2</v>
      </c>
      <c r="Q2910">
        <v>0.13167012336206591</v>
      </c>
      <c r="R2910">
        <v>0.12909258748636299</v>
      </c>
      <c r="S2910">
        <v>0.12953616342776311</v>
      </c>
      <c r="T2910">
        <v>0.1309627995636172</v>
      </c>
      <c r="U2910">
        <v>0.1308668912519631</v>
      </c>
      <c r="V2910">
        <v>0.13260522940069289</v>
      </c>
      <c r="W2910">
        <v>0.1315981921283253</v>
      </c>
      <c r="X2910">
        <v>0</v>
      </c>
      <c r="Y2910">
        <v>0</v>
      </c>
      <c r="Z2910">
        <v>0</v>
      </c>
    </row>
    <row r="2911" spans="1:26" x14ac:dyDescent="0.25">
      <c r="A2911" s="1">
        <v>2909</v>
      </c>
      <c r="B2911">
        <v>73000</v>
      </c>
      <c r="C2911">
        <v>8</v>
      </c>
      <c r="D2911">
        <v>100</v>
      </c>
      <c r="E2911" t="s">
        <v>65</v>
      </c>
      <c r="F2911" t="s">
        <v>93</v>
      </c>
      <c r="G2911" t="s">
        <v>120</v>
      </c>
      <c r="H2911">
        <v>0.6444009042954032</v>
      </c>
      <c r="I2911">
        <v>3.0065241574216049E-5</v>
      </c>
      <c r="J2911">
        <v>0.56631506849315072</v>
      </c>
      <c r="K2911">
        <v>3.5616438356164378E-4</v>
      </c>
      <c r="L2911">
        <v>0.68328259231348765</v>
      </c>
      <c r="M2911">
        <v>0.72509419743782966</v>
      </c>
      <c r="N2911">
        <v>0.126</v>
      </c>
      <c r="O2911">
        <v>0</v>
      </c>
      <c r="P2911">
        <v>0.1211536386847752</v>
      </c>
      <c r="Q2911">
        <v>0.1245100272107213</v>
      </c>
      <c r="R2911">
        <v>0.123646955875478</v>
      </c>
      <c r="S2911">
        <v>0.12501348548961319</v>
      </c>
      <c r="T2911">
        <v>0.1263440537981132</v>
      </c>
      <c r="U2911">
        <v>0.1267636023638565</v>
      </c>
      <c r="V2911">
        <v>0.1275427639859511</v>
      </c>
      <c r="W2911">
        <v>0.12502547259149149</v>
      </c>
      <c r="X2911">
        <v>0</v>
      </c>
      <c r="Y2911">
        <v>0</v>
      </c>
      <c r="Z2911">
        <v>0</v>
      </c>
    </row>
    <row r="2912" spans="1:26" x14ac:dyDescent="0.25">
      <c r="A2912" s="1">
        <v>2910</v>
      </c>
      <c r="B2912">
        <v>73000</v>
      </c>
      <c r="C2912">
        <v>8</v>
      </c>
      <c r="D2912">
        <v>100</v>
      </c>
      <c r="E2912" t="s">
        <v>65</v>
      </c>
      <c r="F2912" t="s">
        <v>93</v>
      </c>
      <c r="G2912" t="s">
        <v>121</v>
      </c>
      <c r="H2912">
        <v>0.63966842501883947</v>
      </c>
      <c r="I2912">
        <v>6.0130483148432099E-5</v>
      </c>
      <c r="J2912">
        <v>0.5667260273972603</v>
      </c>
      <c r="K2912">
        <v>2.876712328767123E-4</v>
      </c>
      <c r="L2912">
        <v>0.6807279577995462</v>
      </c>
      <c r="M2912">
        <v>0.72494348153730215</v>
      </c>
      <c r="N2912">
        <v>0.1294794520547945</v>
      </c>
      <c r="O2912">
        <v>0</v>
      </c>
      <c r="P2912">
        <v>0.1243891072900859</v>
      </c>
      <c r="Q2912">
        <v>0.1243174132801204</v>
      </c>
      <c r="R2912">
        <v>0.1235048811671785</v>
      </c>
      <c r="S2912">
        <v>0.124914863363166</v>
      </c>
      <c r="T2912">
        <v>0.12552426244787249</v>
      </c>
      <c r="U2912">
        <v>0.126121712530918</v>
      </c>
      <c r="V2912">
        <v>0.1267191626139636</v>
      </c>
      <c r="W2912">
        <v>0.124508597306695</v>
      </c>
      <c r="X2912">
        <v>0</v>
      </c>
      <c r="Y2912">
        <v>0</v>
      </c>
      <c r="Z2912">
        <v>0</v>
      </c>
    </row>
    <row r="2913" spans="1:26" x14ac:dyDescent="0.25">
      <c r="A2913" s="1">
        <v>2911</v>
      </c>
      <c r="B2913">
        <v>73000</v>
      </c>
      <c r="C2913">
        <v>8</v>
      </c>
      <c r="D2913">
        <v>100</v>
      </c>
      <c r="E2913" t="s">
        <v>65</v>
      </c>
      <c r="F2913" t="s">
        <v>93</v>
      </c>
      <c r="G2913" t="s">
        <v>122</v>
      </c>
      <c r="H2913">
        <v>0.63951770911831196</v>
      </c>
      <c r="I2913">
        <v>6.0130483148432099E-5</v>
      </c>
      <c r="J2913">
        <v>0.5667534246575342</v>
      </c>
      <c r="K2913">
        <v>2.876712328767123E-4</v>
      </c>
      <c r="L2913">
        <v>0.68058226576236969</v>
      </c>
      <c r="M2913">
        <v>0.72479276563677464</v>
      </c>
      <c r="N2913">
        <v>0.12946575342465749</v>
      </c>
      <c r="O2913">
        <v>0</v>
      </c>
      <c r="P2913">
        <v>0.1244473124447312</v>
      </c>
      <c r="Q2913">
        <v>0.1242919624291962</v>
      </c>
      <c r="R2913">
        <v>0.1235152123515212</v>
      </c>
      <c r="S2913">
        <v>0.12491336249133619</v>
      </c>
      <c r="T2913">
        <v>0.12549891254989129</v>
      </c>
      <c r="U2913">
        <v>0.12619201261920129</v>
      </c>
      <c r="V2913">
        <v>0.12665806266580629</v>
      </c>
      <c r="W2913">
        <v>0.1244831624483162</v>
      </c>
      <c r="X2913">
        <v>0</v>
      </c>
      <c r="Y2913">
        <v>0</v>
      </c>
      <c r="Z2913">
        <v>0</v>
      </c>
    </row>
    <row r="2914" spans="1:26" x14ac:dyDescent="0.25">
      <c r="A2914" s="1">
        <v>2912</v>
      </c>
      <c r="B2914">
        <v>73000</v>
      </c>
      <c r="C2914">
        <v>8</v>
      </c>
      <c r="D2914">
        <v>100</v>
      </c>
      <c r="E2914" t="s">
        <v>65</v>
      </c>
      <c r="F2914" t="s">
        <v>93</v>
      </c>
      <c r="G2914" t="s">
        <v>123</v>
      </c>
      <c r="H2914">
        <v>0.63951770911831196</v>
      </c>
      <c r="I2914">
        <v>6.0130483148432099E-5</v>
      </c>
      <c r="J2914">
        <v>0.5667534246575342</v>
      </c>
      <c r="K2914">
        <v>2.876712328767123E-4</v>
      </c>
      <c r="L2914">
        <v>0.68058226576236969</v>
      </c>
      <c r="M2914">
        <v>0.72479276563677464</v>
      </c>
      <c r="N2914">
        <v>0.12946575342465749</v>
      </c>
      <c r="O2914">
        <v>0</v>
      </c>
      <c r="P2914">
        <v>0.1244473124447312</v>
      </c>
      <c r="Q2914">
        <v>0.1242919624291962</v>
      </c>
      <c r="R2914">
        <v>0.1235152123515212</v>
      </c>
      <c r="S2914">
        <v>0.12491336249133619</v>
      </c>
      <c r="T2914">
        <v>0.12549891254989129</v>
      </c>
      <c r="U2914">
        <v>0.12619201261920129</v>
      </c>
      <c r="V2914">
        <v>0.12665806266580629</v>
      </c>
      <c r="W2914">
        <v>0.1244831624483162</v>
      </c>
      <c r="X2914">
        <v>0</v>
      </c>
      <c r="Y2914">
        <v>0</v>
      </c>
      <c r="Z2914">
        <v>0</v>
      </c>
    </row>
    <row r="2915" spans="1:26" x14ac:dyDescent="0.25">
      <c r="A2915" s="1">
        <v>2913</v>
      </c>
      <c r="B2915">
        <v>73000</v>
      </c>
      <c r="C2915">
        <v>8</v>
      </c>
      <c r="D2915">
        <v>100</v>
      </c>
      <c r="E2915" t="s">
        <v>65</v>
      </c>
      <c r="F2915" t="s">
        <v>93</v>
      </c>
      <c r="G2915" t="s">
        <v>124</v>
      </c>
      <c r="H2915" t="s">
        <v>127</v>
      </c>
      <c r="I2915" t="s">
        <v>127</v>
      </c>
      <c r="J2915" t="s">
        <v>127</v>
      </c>
      <c r="K2915" t="s">
        <v>127</v>
      </c>
      <c r="L2915" t="s">
        <v>127</v>
      </c>
      <c r="M2915" t="s">
        <v>127</v>
      </c>
      <c r="N2915" t="s">
        <v>127</v>
      </c>
      <c r="O2915" t="s">
        <v>127</v>
      </c>
      <c r="P2915" t="s">
        <v>127</v>
      </c>
      <c r="Q2915" t="s">
        <v>127</v>
      </c>
      <c r="R2915" t="s">
        <v>127</v>
      </c>
      <c r="S2915" t="s">
        <v>127</v>
      </c>
      <c r="T2915" t="s">
        <v>127</v>
      </c>
      <c r="U2915" t="s">
        <v>127</v>
      </c>
      <c r="V2915" t="s">
        <v>127</v>
      </c>
      <c r="W2915" t="s">
        <v>127</v>
      </c>
      <c r="X2915" t="s">
        <v>127</v>
      </c>
      <c r="Y2915" t="s">
        <v>127</v>
      </c>
      <c r="Z2915" t="s">
        <v>127</v>
      </c>
    </row>
    <row r="2916" spans="1:26" x14ac:dyDescent="0.25">
      <c r="A2916" s="1">
        <v>2914</v>
      </c>
      <c r="B2916">
        <v>73000</v>
      </c>
      <c r="C2916">
        <v>8</v>
      </c>
      <c r="D2916">
        <v>100</v>
      </c>
      <c r="E2916" t="s">
        <v>65</v>
      </c>
      <c r="F2916" t="s">
        <v>93</v>
      </c>
      <c r="G2916" t="s">
        <v>125</v>
      </c>
      <c r="H2916" t="s">
        <v>127</v>
      </c>
      <c r="I2916" t="s">
        <v>127</v>
      </c>
      <c r="J2916" t="s">
        <v>127</v>
      </c>
      <c r="K2916" t="s">
        <v>127</v>
      </c>
      <c r="L2916" t="s">
        <v>127</v>
      </c>
      <c r="M2916" t="s">
        <v>127</v>
      </c>
      <c r="N2916" t="s">
        <v>127</v>
      </c>
      <c r="O2916" t="s">
        <v>127</v>
      </c>
      <c r="P2916" t="s">
        <v>127</v>
      </c>
      <c r="Q2916" t="s">
        <v>127</v>
      </c>
      <c r="R2916" t="s">
        <v>127</v>
      </c>
      <c r="S2916" t="s">
        <v>127</v>
      </c>
      <c r="T2916" t="s">
        <v>127</v>
      </c>
      <c r="U2916" t="s">
        <v>127</v>
      </c>
      <c r="V2916" t="s">
        <v>127</v>
      </c>
      <c r="W2916" t="s">
        <v>127</v>
      </c>
      <c r="X2916" t="s">
        <v>127</v>
      </c>
      <c r="Y2916" t="s">
        <v>127</v>
      </c>
      <c r="Z2916" t="s">
        <v>127</v>
      </c>
    </row>
    <row r="2917" spans="1:26" x14ac:dyDescent="0.25">
      <c r="A2917" s="1">
        <v>2915</v>
      </c>
      <c r="B2917">
        <v>73000</v>
      </c>
      <c r="C2917">
        <v>8</v>
      </c>
      <c r="D2917">
        <v>100</v>
      </c>
      <c r="E2917" t="s">
        <v>65</v>
      </c>
      <c r="F2917" t="s">
        <v>93</v>
      </c>
      <c r="G2917" t="s">
        <v>126</v>
      </c>
      <c r="H2917" t="s">
        <v>127</v>
      </c>
      <c r="I2917" t="s">
        <v>127</v>
      </c>
      <c r="J2917" t="s">
        <v>127</v>
      </c>
      <c r="K2917" t="s">
        <v>127</v>
      </c>
      <c r="L2917" t="s">
        <v>127</v>
      </c>
      <c r="M2917" t="s">
        <v>127</v>
      </c>
      <c r="N2917" t="s">
        <v>127</v>
      </c>
      <c r="O2917" t="s">
        <v>127</v>
      </c>
      <c r="P2917" t="s">
        <v>127</v>
      </c>
      <c r="Q2917" t="s">
        <v>127</v>
      </c>
      <c r="R2917" t="s">
        <v>127</v>
      </c>
      <c r="S2917" t="s">
        <v>127</v>
      </c>
      <c r="T2917" t="s">
        <v>127</v>
      </c>
      <c r="U2917" t="s">
        <v>127</v>
      </c>
      <c r="V2917" t="s">
        <v>127</v>
      </c>
      <c r="W2917" t="s">
        <v>127</v>
      </c>
      <c r="X2917" t="s">
        <v>127</v>
      </c>
      <c r="Y2917" t="s">
        <v>127</v>
      </c>
      <c r="Z2917" t="s">
        <v>127</v>
      </c>
    </row>
    <row r="2918" spans="1:26" x14ac:dyDescent="0.25">
      <c r="A2918" s="1">
        <v>2916</v>
      </c>
      <c r="B2918">
        <v>73000</v>
      </c>
      <c r="C2918">
        <v>8</v>
      </c>
      <c r="D2918">
        <v>101</v>
      </c>
      <c r="E2918" t="s">
        <v>65</v>
      </c>
      <c r="F2918" t="s">
        <v>93</v>
      </c>
      <c r="G2918" t="s">
        <v>95</v>
      </c>
      <c r="H2918">
        <v>0.4037699799617876</v>
      </c>
      <c r="I2918">
        <v>8.7540054799609898E-3</v>
      </c>
      <c r="J2918">
        <v>0.33032876712328768</v>
      </c>
      <c r="K2918">
        <v>1.273972602739726E-2</v>
      </c>
      <c r="L2918">
        <v>0.44624943691069863</v>
      </c>
      <c r="M2918">
        <v>0.4938021343026236</v>
      </c>
      <c r="N2918">
        <v>0.1582602739726027</v>
      </c>
      <c r="O2918">
        <v>0</v>
      </c>
      <c r="P2918">
        <v>8.2079975954035215E-4</v>
      </c>
      <c r="Q2918">
        <v>0.14256482584016369</v>
      </c>
      <c r="R2918">
        <v>0.1450734673587589</v>
      </c>
      <c r="S2918">
        <v>0.14055328840129019</v>
      </c>
      <c r="T2918">
        <v>0.1442179859192379</v>
      </c>
      <c r="U2918">
        <v>0.14210240344042269</v>
      </c>
      <c r="V2918">
        <v>0.1429578848799436</v>
      </c>
      <c r="W2918">
        <v>0.14170934440064281</v>
      </c>
      <c r="X2918">
        <v>0</v>
      </c>
      <c r="Y2918">
        <v>0</v>
      </c>
      <c r="Z2918">
        <v>0</v>
      </c>
    </row>
    <row r="2919" spans="1:26" x14ac:dyDescent="0.25">
      <c r="A2919" s="1">
        <v>2917</v>
      </c>
      <c r="B2919">
        <v>73000</v>
      </c>
      <c r="C2919">
        <v>8</v>
      </c>
      <c r="D2919">
        <v>101</v>
      </c>
      <c r="E2919" t="s">
        <v>65</v>
      </c>
      <c r="F2919" t="s">
        <v>93</v>
      </c>
      <c r="G2919" t="s">
        <v>132</v>
      </c>
      <c r="H2919">
        <v>0.65112540192926049</v>
      </c>
      <c r="I2919">
        <v>0</v>
      </c>
      <c r="J2919">
        <v>0.46508219178082189</v>
      </c>
      <c r="K2919">
        <v>5.6027397260273969E-3</v>
      </c>
      <c r="L2919">
        <v>0.65112540192926049</v>
      </c>
      <c r="M2919">
        <v>0.65112540192926049</v>
      </c>
      <c r="N2919">
        <v>0</v>
      </c>
      <c r="O2919">
        <v>0</v>
      </c>
      <c r="P2919">
        <v>1.9315068493150689E-3</v>
      </c>
      <c r="Q2919">
        <v>0.1421917808219178</v>
      </c>
      <c r="R2919">
        <v>0.14282191780821921</v>
      </c>
      <c r="S2919">
        <v>0.14110958904109591</v>
      </c>
      <c r="T2919">
        <v>0.1437945205479452</v>
      </c>
      <c r="U2919">
        <v>0.14321917808219181</v>
      </c>
      <c r="V2919">
        <v>0.14321917808219181</v>
      </c>
      <c r="W2919">
        <v>0.14171232876712331</v>
      </c>
      <c r="X2919">
        <v>0</v>
      </c>
      <c r="Y2919">
        <v>0</v>
      </c>
      <c r="Z2919">
        <v>0</v>
      </c>
    </row>
    <row r="2920" spans="1:26" x14ac:dyDescent="0.25">
      <c r="A2920" s="1">
        <v>2918</v>
      </c>
      <c r="B2920">
        <v>73000</v>
      </c>
      <c r="C2920">
        <v>8</v>
      </c>
      <c r="D2920">
        <v>101</v>
      </c>
      <c r="E2920" t="s">
        <v>65</v>
      </c>
      <c r="F2920" t="s">
        <v>93</v>
      </c>
      <c r="G2920" t="s">
        <v>96</v>
      </c>
      <c r="H2920">
        <v>0.53513677244978797</v>
      </c>
      <c r="I2920">
        <v>1.3003297264663539E-3</v>
      </c>
      <c r="J2920">
        <v>0.43482191780821922</v>
      </c>
      <c r="K2920">
        <v>3.9863013698630137E-3</v>
      </c>
      <c r="L2920">
        <v>0.57413905587398995</v>
      </c>
      <c r="M2920">
        <v>0.61643133417214224</v>
      </c>
      <c r="N2920">
        <v>0.13079452054794519</v>
      </c>
      <c r="O2920">
        <v>0</v>
      </c>
      <c r="P2920">
        <v>3.807364086650355E-3</v>
      </c>
      <c r="Q2920">
        <v>0.14156471922181771</v>
      </c>
      <c r="R2920">
        <v>0.144536611565316</v>
      </c>
      <c r="S2920">
        <v>0.1404547353344871</v>
      </c>
      <c r="T2920">
        <v>0.14259115593483321</v>
      </c>
      <c r="U2920">
        <v>0.1420898728889419</v>
      </c>
      <c r="V2920">
        <v>0.14317598615503971</v>
      </c>
      <c r="W2920">
        <v>0.14177955481291399</v>
      </c>
      <c r="X2920">
        <v>0</v>
      </c>
      <c r="Y2920">
        <v>0</v>
      </c>
      <c r="Z2920">
        <v>0</v>
      </c>
    </row>
    <row r="2921" spans="1:26" x14ac:dyDescent="0.25">
      <c r="A2921" s="1">
        <v>2919</v>
      </c>
      <c r="B2921">
        <v>73000</v>
      </c>
      <c r="C2921">
        <v>8</v>
      </c>
      <c r="D2921">
        <v>101</v>
      </c>
      <c r="E2921" t="s">
        <v>65</v>
      </c>
      <c r="F2921" t="s">
        <v>93</v>
      </c>
      <c r="G2921" t="s">
        <v>97</v>
      </c>
      <c r="H2921">
        <v>0.63821706510089005</v>
      </c>
      <c r="I2921">
        <v>1.3932104212139511E-4</v>
      </c>
      <c r="J2921">
        <v>0.53304109589041093</v>
      </c>
      <c r="K2921">
        <v>1E-3</v>
      </c>
      <c r="L2921">
        <v>0.67118769125619204</v>
      </c>
      <c r="M2921">
        <v>0.7063236870310825</v>
      </c>
      <c r="N2921">
        <v>0.102972602739726</v>
      </c>
      <c r="O2921">
        <v>0</v>
      </c>
      <c r="P2921">
        <v>6.3615234206869417E-2</v>
      </c>
      <c r="Q2921">
        <v>0.13366208787830339</v>
      </c>
      <c r="R2921">
        <v>0.13569118388528839</v>
      </c>
      <c r="S2921">
        <v>0.13308410295510159</v>
      </c>
      <c r="T2921">
        <v>0.13403101442502799</v>
      </c>
      <c r="U2921">
        <v>0.1342523703530627</v>
      </c>
      <c r="V2921">
        <v>0.13221097679452021</v>
      </c>
      <c r="W2921">
        <v>0.13345302950182619</v>
      </c>
      <c r="X2921">
        <v>0</v>
      </c>
      <c r="Y2921">
        <v>0</v>
      </c>
      <c r="Z2921">
        <v>0</v>
      </c>
    </row>
    <row r="2922" spans="1:26" x14ac:dyDescent="0.25">
      <c r="A2922" s="1">
        <v>2920</v>
      </c>
      <c r="B2922">
        <v>73000</v>
      </c>
      <c r="C2922">
        <v>8</v>
      </c>
      <c r="D2922">
        <v>101</v>
      </c>
      <c r="E2922" t="s">
        <v>65</v>
      </c>
      <c r="F2922" t="s">
        <v>93</v>
      </c>
      <c r="G2922" t="s">
        <v>98</v>
      </c>
      <c r="H2922">
        <v>0.59264178200288919</v>
      </c>
      <c r="I2922">
        <v>2.3220173686899179E-4</v>
      </c>
      <c r="J2922">
        <v>0.56343835616438354</v>
      </c>
      <c r="K2922">
        <v>3.5616438356164378E-4</v>
      </c>
      <c r="L2922">
        <v>0.63498454416949812</v>
      </c>
      <c r="M2922">
        <v>0.68074001584416799</v>
      </c>
      <c r="N2922">
        <v>0.12863013698630141</v>
      </c>
      <c r="O2922">
        <v>0</v>
      </c>
      <c r="P2922">
        <v>0.1230315195832437</v>
      </c>
      <c r="Q2922">
        <v>0.12520610796472861</v>
      </c>
      <c r="R2922">
        <v>0.1264606781848161</v>
      </c>
      <c r="S2922">
        <v>0.1241188137739862</v>
      </c>
      <c r="T2922">
        <v>0.12597079838459149</v>
      </c>
      <c r="U2922">
        <v>0.1258632637942983</v>
      </c>
      <c r="V2922">
        <v>0.1241905035008483</v>
      </c>
      <c r="W2922">
        <v>0.12515831481348719</v>
      </c>
      <c r="X2922">
        <v>0</v>
      </c>
      <c r="Y2922">
        <v>0</v>
      </c>
      <c r="Z2922">
        <v>0</v>
      </c>
    </row>
    <row r="2923" spans="1:26" x14ac:dyDescent="0.25">
      <c r="A2923" s="1">
        <v>2921</v>
      </c>
      <c r="B2923">
        <v>73000</v>
      </c>
      <c r="C2923">
        <v>8</v>
      </c>
      <c r="D2923">
        <v>101</v>
      </c>
      <c r="E2923" t="s">
        <v>65</v>
      </c>
      <c r="F2923" t="s">
        <v>93</v>
      </c>
      <c r="G2923" t="s">
        <v>99</v>
      </c>
      <c r="H2923">
        <v>0.60363949857868493</v>
      </c>
      <c r="I2923">
        <v>7.198253842938745E-4</v>
      </c>
      <c r="J2923">
        <v>0.60178082191780824</v>
      </c>
      <c r="K2923">
        <v>4.3835616438356171E-4</v>
      </c>
      <c r="L2923">
        <v>0.60618310887428739</v>
      </c>
      <c r="M2923">
        <v>0.60874225266787829</v>
      </c>
      <c r="N2923">
        <v>9.3835616438356171E-3</v>
      </c>
      <c r="O2923">
        <v>0</v>
      </c>
      <c r="P2923">
        <v>1.59854529664007E-2</v>
      </c>
      <c r="Q2923">
        <v>0.13956738859034901</v>
      </c>
      <c r="R2923">
        <v>0.1410058079574445</v>
      </c>
      <c r="S2923">
        <v>0.14092438799326931</v>
      </c>
      <c r="T2923">
        <v>0.1419692775335179</v>
      </c>
      <c r="U2923">
        <v>0.14282418715735759</v>
      </c>
      <c r="V2923">
        <v>0.13777614937849431</v>
      </c>
      <c r="W2923">
        <v>0.1399473484231667</v>
      </c>
      <c r="X2923">
        <v>0</v>
      </c>
      <c r="Y2923">
        <v>0</v>
      </c>
      <c r="Z2923">
        <v>0</v>
      </c>
    </row>
    <row r="2924" spans="1:26" x14ac:dyDescent="0.25">
      <c r="A2924" s="1">
        <v>2922</v>
      </c>
      <c r="B2924">
        <v>73000</v>
      </c>
      <c r="C2924">
        <v>8</v>
      </c>
      <c r="D2924">
        <v>101</v>
      </c>
      <c r="E2924" t="s">
        <v>65</v>
      </c>
      <c r="F2924" t="s">
        <v>93</v>
      </c>
      <c r="G2924" t="s">
        <v>100</v>
      </c>
      <c r="H2924">
        <v>0.62493592432079781</v>
      </c>
      <c r="I2924">
        <v>5.3406399479868113E-4</v>
      </c>
      <c r="J2924">
        <v>0.63123287671232875</v>
      </c>
      <c r="K2924">
        <v>3.9726027397260272E-4</v>
      </c>
      <c r="L2924">
        <v>0.62495922456778041</v>
      </c>
      <c r="M2924">
        <v>0.62498252481476302</v>
      </c>
      <c r="N2924">
        <v>9.5890410958904105E-5</v>
      </c>
      <c r="O2924">
        <v>0</v>
      </c>
      <c r="P2924">
        <v>3.3147506403495557E-2</v>
      </c>
      <c r="Q2924">
        <v>0.1380552549755503</v>
      </c>
      <c r="R2924">
        <v>0.13901406714424641</v>
      </c>
      <c r="S2924">
        <v>0.13843877984302869</v>
      </c>
      <c r="T2924">
        <v>0.13852096374320269</v>
      </c>
      <c r="U2924">
        <v>0.13837029325955039</v>
      </c>
      <c r="V2924">
        <v>0.13678140452285401</v>
      </c>
      <c r="W2924">
        <v>0.13767173010807179</v>
      </c>
      <c r="X2924">
        <v>0</v>
      </c>
      <c r="Y2924">
        <v>0</v>
      </c>
      <c r="Z2924">
        <v>0</v>
      </c>
    </row>
    <row r="2925" spans="1:26" x14ac:dyDescent="0.25">
      <c r="A2925" s="1">
        <v>2923</v>
      </c>
      <c r="B2925">
        <v>73000</v>
      </c>
      <c r="C2925">
        <v>8</v>
      </c>
      <c r="D2925">
        <v>101</v>
      </c>
      <c r="E2925" t="s">
        <v>65</v>
      </c>
      <c r="F2925" t="s">
        <v>93</v>
      </c>
      <c r="G2925" t="s">
        <v>101</v>
      </c>
      <c r="H2925">
        <v>0.63029498112679994</v>
      </c>
      <c r="I2925">
        <v>3.7152277899038679E-4</v>
      </c>
      <c r="J2925">
        <v>0.64380821917808218</v>
      </c>
      <c r="K2925">
        <v>3.8356164383561642E-4</v>
      </c>
      <c r="L2925">
        <v>0.63029498112679994</v>
      </c>
      <c r="M2925">
        <v>0.63029498112679994</v>
      </c>
      <c r="N2925">
        <v>0</v>
      </c>
      <c r="O2925">
        <v>0</v>
      </c>
      <c r="P2925">
        <v>8.3917808219178089E-2</v>
      </c>
      <c r="Q2925">
        <v>0.13094520547945199</v>
      </c>
      <c r="R2925">
        <v>0.1328356164383562</v>
      </c>
      <c r="S2925">
        <v>0.13116438356164381</v>
      </c>
      <c r="T2925">
        <v>0.13184931506849321</v>
      </c>
      <c r="U2925">
        <v>0.13150684931506851</v>
      </c>
      <c r="V2925">
        <v>0.1277671232876712</v>
      </c>
      <c r="W2925">
        <v>0.13001369863013701</v>
      </c>
      <c r="X2925">
        <v>0</v>
      </c>
      <c r="Y2925">
        <v>0</v>
      </c>
      <c r="Z2925">
        <v>0</v>
      </c>
    </row>
    <row r="2926" spans="1:26" x14ac:dyDescent="0.25">
      <c r="A2926" s="1">
        <v>2924</v>
      </c>
      <c r="B2926">
        <v>73000</v>
      </c>
      <c r="C2926">
        <v>8</v>
      </c>
      <c r="D2926">
        <v>101</v>
      </c>
      <c r="E2926" t="s">
        <v>65</v>
      </c>
      <c r="F2926" t="s">
        <v>93</v>
      </c>
      <c r="G2926" t="s">
        <v>102</v>
      </c>
      <c r="H2926">
        <v>0.83205181974928932</v>
      </c>
      <c r="I2926">
        <v>0</v>
      </c>
      <c r="J2926">
        <v>0.73147945205479448</v>
      </c>
      <c r="K2926">
        <v>1.36986301369863E-5</v>
      </c>
      <c r="L2926">
        <v>0.84065349426037228</v>
      </c>
      <c r="M2926">
        <v>0.84938720350435715</v>
      </c>
      <c r="N2926">
        <v>2.8917808219178082E-2</v>
      </c>
      <c r="O2926">
        <v>0</v>
      </c>
      <c r="P2926">
        <v>9.3086981390584883E-2</v>
      </c>
      <c r="Q2926">
        <v>0.1295875068172446</v>
      </c>
      <c r="R2926">
        <v>0.1299333572768267</v>
      </c>
      <c r="S2926">
        <v>0.12942788352820681</v>
      </c>
      <c r="T2926">
        <v>0.1306117562552376</v>
      </c>
      <c r="U2926">
        <v>0.1293480718836878</v>
      </c>
      <c r="V2926">
        <v>0.1296939223432699</v>
      </c>
      <c r="W2926">
        <v>0.12831052050494171</v>
      </c>
      <c r="X2926">
        <v>0</v>
      </c>
      <c r="Y2926">
        <v>0</v>
      </c>
      <c r="Z2926">
        <v>0</v>
      </c>
    </row>
    <row r="2927" spans="1:26" x14ac:dyDescent="0.25">
      <c r="A2927" s="1">
        <v>2925</v>
      </c>
      <c r="B2927">
        <v>73000</v>
      </c>
      <c r="C2927">
        <v>8</v>
      </c>
      <c r="D2927">
        <v>101</v>
      </c>
      <c r="E2927" t="s">
        <v>65</v>
      </c>
      <c r="F2927" t="s">
        <v>93</v>
      </c>
      <c r="G2927" t="s">
        <v>103</v>
      </c>
      <c r="H2927">
        <v>0.65643785824129741</v>
      </c>
      <c r="I2927">
        <v>6.966052106069754E-5</v>
      </c>
      <c r="J2927">
        <v>0.70313698630136989</v>
      </c>
      <c r="K2927">
        <v>0</v>
      </c>
      <c r="L2927">
        <v>0.68360982959752559</v>
      </c>
      <c r="M2927">
        <v>0.71198564704785872</v>
      </c>
      <c r="N2927">
        <v>8.3301369863013702E-2</v>
      </c>
      <c r="O2927">
        <v>0</v>
      </c>
      <c r="P2927">
        <v>0.1064313814210123</v>
      </c>
      <c r="Q2927">
        <v>0.12743360607317469</v>
      </c>
      <c r="R2927">
        <v>0.1293440418284881</v>
      </c>
      <c r="S2927">
        <v>0.1277855284491535</v>
      </c>
      <c r="T2927">
        <v>0.12803690157485259</v>
      </c>
      <c r="U2927">
        <v>0.12753415532345441</v>
      </c>
      <c r="V2927">
        <v>0.12601334791297461</v>
      </c>
      <c r="W2927">
        <v>0.12742103741688979</v>
      </c>
      <c r="X2927">
        <v>0</v>
      </c>
      <c r="Y2927">
        <v>0</v>
      </c>
      <c r="Z2927">
        <v>0</v>
      </c>
    </row>
    <row r="2928" spans="1:26" x14ac:dyDescent="0.25">
      <c r="A2928" s="1">
        <v>2926</v>
      </c>
      <c r="B2928">
        <v>73000</v>
      </c>
      <c r="C2928">
        <v>8</v>
      </c>
      <c r="D2928">
        <v>101</v>
      </c>
      <c r="E2928" t="s">
        <v>65</v>
      </c>
      <c r="F2928" t="s">
        <v>93</v>
      </c>
      <c r="G2928" t="s">
        <v>104</v>
      </c>
      <c r="H2928">
        <v>0.71284775618621554</v>
      </c>
      <c r="I2928">
        <v>0</v>
      </c>
      <c r="J2928">
        <v>0.81798630136986306</v>
      </c>
      <c r="K2928">
        <v>0</v>
      </c>
      <c r="L2928">
        <v>0.72934821442440556</v>
      </c>
      <c r="M2928">
        <v>0.74630691085325507</v>
      </c>
      <c r="N2928">
        <v>5.1109589041095888E-2</v>
      </c>
      <c r="O2928">
        <v>0</v>
      </c>
      <c r="P2928">
        <v>9.1967918470277785E-2</v>
      </c>
      <c r="Q2928">
        <v>0.12823512589530611</v>
      </c>
      <c r="R2928">
        <v>0.13178385264334649</v>
      </c>
      <c r="S2928">
        <v>0.1301329797605584</v>
      </c>
      <c r="T2928">
        <v>0.13130288967749479</v>
      </c>
      <c r="U2928">
        <v>0.12989899777717109</v>
      </c>
      <c r="V2928">
        <v>0.12823512589530611</v>
      </c>
      <c r="W2928">
        <v>0.1284431098805392</v>
      </c>
      <c r="X2928">
        <v>0</v>
      </c>
      <c r="Y2928">
        <v>0</v>
      </c>
      <c r="Z2928">
        <v>0</v>
      </c>
    </row>
    <row r="2929" spans="1:26" x14ac:dyDescent="0.25">
      <c r="A2929" s="1">
        <v>2927</v>
      </c>
      <c r="B2929">
        <v>73000</v>
      </c>
      <c r="C2929">
        <v>8</v>
      </c>
      <c r="D2929">
        <v>101</v>
      </c>
      <c r="E2929" t="s">
        <v>65</v>
      </c>
      <c r="F2929" t="s">
        <v>93</v>
      </c>
      <c r="G2929" t="s">
        <v>105</v>
      </c>
      <c r="H2929">
        <v>0.7397129409571741</v>
      </c>
      <c r="I2929">
        <v>0</v>
      </c>
      <c r="J2929">
        <v>0.90695890410958901</v>
      </c>
      <c r="K2929">
        <v>0</v>
      </c>
      <c r="L2929">
        <v>0.74761366637153004</v>
      </c>
      <c r="M2929">
        <v>0.75565030989328486</v>
      </c>
      <c r="N2929">
        <v>2.4575342465753429E-2</v>
      </c>
      <c r="O2929">
        <v>0</v>
      </c>
      <c r="P2929">
        <v>8.748630521337146E-2</v>
      </c>
      <c r="Q2929">
        <v>0.12933222884322479</v>
      </c>
      <c r="R2929">
        <v>0.13153675547123431</v>
      </c>
      <c r="S2929">
        <v>0.13069502712235789</v>
      </c>
      <c r="T2929">
        <v>0.1317371669828715</v>
      </c>
      <c r="U2929">
        <v>0.1314565908665794</v>
      </c>
      <c r="V2929">
        <v>0.12877107661064049</v>
      </c>
      <c r="W2929">
        <v>0.1289848488897202</v>
      </c>
      <c r="X2929">
        <v>0</v>
      </c>
      <c r="Y2929">
        <v>0</v>
      </c>
      <c r="Z2929">
        <v>0</v>
      </c>
    </row>
    <row r="2930" spans="1:26" x14ac:dyDescent="0.25">
      <c r="A2930" s="1">
        <v>2928</v>
      </c>
      <c r="B2930">
        <v>73000</v>
      </c>
      <c r="C2930">
        <v>8</v>
      </c>
      <c r="D2930">
        <v>101</v>
      </c>
      <c r="E2930" t="s">
        <v>65</v>
      </c>
      <c r="F2930" t="s">
        <v>93</v>
      </c>
      <c r="G2930" t="s">
        <v>8</v>
      </c>
      <c r="H2930">
        <v>0.75399599235751902</v>
      </c>
      <c r="I2930">
        <v>0</v>
      </c>
      <c r="J2930">
        <v>1</v>
      </c>
      <c r="K2930">
        <v>0</v>
      </c>
      <c r="L2930">
        <v>0.75399599235751902</v>
      </c>
      <c r="M2930">
        <v>0.75399599235751902</v>
      </c>
      <c r="N2930">
        <v>0</v>
      </c>
      <c r="O2930">
        <v>0</v>
      </c>
      <c r="P2930">
        <v>8.431506849315068E-2</v>
      </c>
      <c r="Q2930">
        <v>0.12908219178082189</v>
      </c>
      <c r="R2930">
        <v>0.13278082191780821</v>
      </c>
      <c r="S2930">
        <v>0.13094520547945199</v>
      </c>
      <c r="T2930">
        <v>0.13278082191780821</v>
      </c>
      <c r="U2930">
        <v>0.13134246575342459</v>
      </c>
      <c r="V2930">
        <v>0.1288356164383562</v>
      </c>
      <c r="W2930">
        <v>0.12991780821917809</v>
      </c>
      <c r="X2930">
        <v>0</v>
      </c>
      <c r="Y2930">
        <v>0</v>
      </c>
      <c r="Z2930">
        <v>0</v>
      </c>
    </row>
    <row r="2931" spans="1:26" x14ac:dyDescent="0.25">
      <c r="A2931" s="1">
        <v>2929</v>
      </c>
      <c r="B2931">
        <v>73000</v>
      </c>
      <c r="C2931">
        <v>8</v>
      </c>
      <c r="D2931">
        <v>101</v>
      </c>
      <c r="E2931" t="s">
        <v>65</v>
      </c>
      <c r="F2931" t="s">
        <v>93</v>
      </c>
      <c r="G2931" t="s">
        <v>9</v>
      </c>
      <c r="H2931">
        <v>0</v>
      </c>
      <c r="I2931">
        <v>0.75755816653508568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8.3410958904109586E-2</v>
      </c>
      <c r="Q2931">
        <v>0.1307260273972603</v>
      </c>
      <c r="R2931">
        <v>0.13056164383561639</v>
      </c>
      <c r="S2931">
        <v>0.1340958904109589</v>
      </c>
      <c r="T2931">
        <v>0.1291095890410959</v>
      </c>
      <c r="U2931">
        <v>0.13045205479452049</v>
      </c>
      <c r="V2931">
        <v>0.13050684931506851</v>
      </c>
      <c r="W2931">
        <v>0.13113698630136991</v>
      </c>
      <c r="X2931">
        <v>0</v>
      </c>
      <c r="Y2931">
        <v>0</v>
      </c>
      <c r="Z2931">
        <v>0</v>
      </c>
    </row>
    <row r="2932" spans="1:26" x14ac:dyDescent="0.25">
      <c r="A2932" s="1">
        <v>2930</v>
      </c>
      <c r="B2932">
        <v>73000</v>
      </c>
      <c r="C2932">
        <v>8</v>
      </c>
      <c r="D2932">
        <v>101</v>
      </c>
      <c r="E2932" t="s">
        <v>65</v>
      </c>
      <c r="F2932" t="s">
        <v>93</v>
      </c>
      <c r="G2932" t="s">
        <v>6</v>
      </c>
      <c r="H2932">
        <v>1</v>
      </c>
      <c r="I2932">
        <v>0</v>
      </c>
      <c r="J2932">
        <v>0.44328767123287671</v>
      </c>
      <c r="K2932">
        <v>0</v>
      </c>
      <c r="L2932">
        <v>1</v>
      </c>
      <c r="M2932">
        <v>1</v>
      </c>
      <c r="N2932">
        <v>0</v>
      </c>
      <c r="O2932">
        <v>0.41208219178082189</v>
      </c>
      <c r="P2932">
        <v>3.9561643835616438E-2</v>
      </c>
      <c r="Q2932">
        <v>7.9342465753424657E-2</v>
      </c>
      <c r="R2932">
        <v>7.8424657534246572E-2</v>
      </c>
      <c r="S2932">
        <v>7.826027397260274E-2</v>
      </c>
      <c r="T2932">
        <v>7.8890410958904103E-2</v>
      </c>
      <c r="U2932">
        <v>7.8547945205479447E-2</v>
      </c>
      <c r="V2932">
        <v>7.7726027397260269E-2</v>
      </c>
      <c r="W2932">
        <v>7.7164383561643832E-2</v>
      </c>
      <c r="X2932">
        <v>0</v>
      </c>
      <c r="Y2932">
        <v>0</v>
      </c>
      <c r="Z2932">
        <v>0</v>
      </c>
    </row>
    <row r="2933" spans="1:26" x14ac:dyDescent="0.25">
      <c r="A2933" s="1">
        <v>2931</v>
      </c>
      <c r="B2933">
        <v>73000</v>
      </c>
      <c r="C2933">
        <v>8</v>
      </c>
      <c r="D2933">
        <v>101</v>
      </c>
      <c r="E2933" t="s">
        <v>65</v>
      </c>
      <c r="F2933" t="s">
        <v>93</v>
      </c>
      <c r="G2933" t="s">
        <v>106</v>
      </c>
      <c r="H2933">
        <v>0</v>
      </c>
      <c r="I2933">
        <v>1</v>
      </c>
      <c r="J2933">
        <v>0</v>
      </c>
      <c r="K2933">
        <v>0.44691780821917809</v>
      </c>
      <c r="L2933">
        <v>0</v>
      </c>
      <c r="M2933">
        <v>0</v>
      </c>
      <c r="N2933">
        <v>0</v>
      </c>
      <c r="O2933">
        <v>0.41005479452054788</v>
      </c>
      <c r="P2933">
        <v>3.9917808219178078E-2</v>
      </c>
      <c r="Q2933">
        <v>7.8178082191780823E-2</v>
      </c>
      <c r="R2933">
        <v>7.7945205479452051E-2</v>
      </c>
      <c r="S2933">
        <v>8.0273972602739732E-2</v>
      </c>
      <c r="T2933">
        <v>7.8835616438356168E-2</v>
      </c>
      <c r="U2933">
        <v>7.8698630136986303E-2</v>
      </c>
      <c r="V2933">
        <v>7.8383561643835614E-2</v>
      </c>
      <c r="W2933">
        <v>7.7712328767123293E-2</v>
      </c>
      <c r="X2933">
        <v>0</v>
      </c>
      <c r="Y2933">
        <v>0</v>
      </c>
      <c r="Z2933">
        <v>0</v>
      </c>
    </row>
    <row r="2934" spans="1:26" x14ac:dyDescent="0.25">
      <c r="A2934" s="1">
        <v>2932</v>
      </c>
      <c r="B2934">
        <v>73000</v>
      </c>
      <c r="C2934">
        <v>8</v>
      </c>
      <c r="D2934">
        <v>101</v>
      </c>
      <c r="E2934" t="s">
        <v>65</v>
      </c>
      <c r="F2934" t="s">
        <v>93</v>
      </c>
      <c r="G2934" t="s">
        <v>107</v>
      </c>
      <c r="H2934">
        <v>0.1252854280255371</v>
      </c>
      <c r="I2934">
        <v>0.12557469929875081</v>
      </c>
      <c r="J2934">
        <v>0.12624657534246569</v>
      </c>
      <c r="K2934">
        <v>0.1256575342465753</v>
      </c>
      <c r="L2934">
        <v>0.1252854280255371</v>
      </c>
      <c r="M2934">
        <v>0.1252854280255371</v>
      </c>
      <c r="N2934">
        <v>0</v>
      </c>
      <c r="O2934">
        <v>0</v>
      </c>
      <c r="P2934">
        <v>0.12547945205479449</v>
      </c>
      <c r="Q2934">
        <v>0.12341095890410959</v>
      </c>
      <c r="R2934">
        <v>0.12519178082191779</v>
      </c>
      <c r="S2934">
        <v>0.12546575342465749</v>
      </c>
      <c r="T2934">
        <v>0.1246575342465753</v>
      </c>
      <c r="U2934">
        <v>0.1258767123287671</v>
      </c>
      <c r="V2934">
        <v>0.1244931506849315</v>
      </c>
      <c r="W2934">
        <v>0.12542465753424659</v>
      </c>
      <c r="X2934">
        <v>0</v>
      </c>
      <c r="Y2934">
        <v>0</v>
      </c>
      <c r="Z2934">
        <v>0</v>
      </c>
    </row>
    <row r="2935" spans="1:26" x14ac:dyDescent="0.25">
      <c r="A2935" s="1">
        <v>2933</v>
      </c>
      <c r="B2935">
        <v>73000</v>
      </c>
      <c r="C2935">
        <v>8</v>
      </c>
      <c r="D2935">
        <v>101</v>
      </c>
      <c r="E2935" t="s">
        <v>65</v>
      </c>
      <c r="F2935" t="s">
        <v>93</v>
      </c>
      <c r="G2935" t="s">
        <v>108</v>
      </c>
      <c r="H2935">
        <v>0.53529987417866631</v>
      </c>
      <c r="I2935">
        <v>1.3003297264663539E-3</v>
      </c>
      <c r="J2935">
        <v>0.43473972602739719</v>
      </c>
      <c r="K2935">
        <v>3.9863013698630137E-3</v>
      </c>
      <c r="L2935">
        <v>0.57424390698541172</v>
      </c>
      <c r="M2935">
        <v>0.61647793466610745</v>
      </c>
      <c r="N2935">
        <v>0.13068493150684929</v>
      </c>
      <c r="O2935">
        <v>0</v>
      </c>
      <c r="P2935">
        <v>3.8194361557375091E-3</v>
      </c>
      <c r="Q2935">
        <v>0.14152204530806139</v>
      </c>
      <c r="R2935">
        <v>0.14449404406674471</v>
      </c>
      <c r="S2935">
        <v>0.14053137905516699</v>
      </c>
      <c r="T2935">
        <v>0.14258432598887591</v>
      </c>
      <c r="U2935">
        <v>0.14208302499343531</v>
      </c>
      <c r="V2935">
        <v>0.14321692010216991</v>
      </c>
      <c r="W2935">
        <v>0.14174882432980829</v>
      </c>
      <c r="X2935">
        <v>0</v>
      </c>
      <c r="Y2935">
        <v>0</v>
      </c>
      <c r="Z2935">
        <v>0</v>
      </c>
    </row>
    <row r="2936" spans="1:26" x14ac:dyDescent="0.25">
      <c r="A2936" s="1">
        <v>2934</v>
      </c>
      <c r="B2936">
        <v>73000</v>
      </c>
      <c r="C2936">
        <v>8</v>
      </c>
      <c r="D2936">
        <v>101</v>
      </c>
      <c r="E2936" t="s">
        <v>65</v>
      </c>
      <c r="F2936" t="s">
        <v>93</v>
      </c>
      <c r="G2936" t="s">
        <v>109</v>
      </c>
      <c r="H2936">
        <v>0.61393820774500207</v>
      </c>
      <c r="I2936">
        <v>1.6254121580829421E-4</v>
      </c>
      <c r="J2936">
        <v>0.50650684931506851</v>
      </c>
      <c r="K2936">
        <v>1.342465753424657E-3</v>
      </c>
      <c r="L2936">
        <v>0.65329232489864175</v>
      </c>
      <c r="M2936">
        <v>0.69546577193718251</v>
      </c>
      <c r="N2936">
        <v>0.1222328767123288</v>
      </c>
      <c r="O2936">
        <v>0</v>
      </c>
      <c r="P2936">
        <v>2.5617566331198539E-2</v>
      </c>
      <c r="Q2936">
        <v>0.13939182356623489</v>
      </c>
      <c r="R2936">
        <v>0.13983724177782059</v>
      </c>
      <c r="S2936">
        <v>0.1377546106804064</v>
      </c>
      <c r="T2936">
        <v>0.1404030432898348</v>
      </c>
      <c r="U2936">
        <v>0.13986131843790631</v>
      </c>
      <c r="V2936">
        <v>0.13822410555207779</v>
      </c>
      <c r="W2936">
        <v>0.1389102903645206</v>
      </c>
      <c r="X2936">
        <v>0</v>
      </c>
      <c r="Y2936">
        <v>0</v>
      </c>
      <c r="Z2936">
        <v>0</v>
      </c>
    </row>
    <row r="2937" spans="1:26" x14ac:dyDescent="0.25">
      <c r="A2937" s="1">
        <v>2935</v>
      </c>
      <c r="B2937">
        <v>73000</v>
      </c>
      <c r="C2937">
        <v>8</v>
      </c>
      <c r="D2937">
        <v>101</v>
      </c>
      <c r="E2937" t="s">
        <v>65</v>
      </c>
      <c r="F2937" t="s">
        <v>93</v>
      </c>
      <c r="G2937" t="s">
        <v>110</v>
      </c>
      <c r="H2937">
        <v>0.61361200428724549</v>
      </c>
      <c r="I2937">
        <v>6.966052106069754E-5</v>
      </c>
      <c r="J2937">
        <v>0.5203972602739726</v>
      </c>
      <c r="K2937">
        <v>9.7260273972602743E-4</v>
      </c>
      <c r="L2937">
        <v>0.6544821908445535</v>
      </c>
      <c r="M2937">
        <v>0.698424903303975</v>
      </c>
      <c r="N2937">
        <v>0.12558904109589039</v>
      </c>
      <c r="O2937">
        <v>0</v>
      </c>
      <c r="P2937">
        <v>0.12592086002927549</v>
      </c>
      <c r="Q2937">
        <v>0.1249250113982675</v>
      </c>
      <c r="R2937">
        <v>0.12571689103256309</v>
      </c>
      <c r="S2937">
        <v>0.1242171189979123</v>
      </c>
      <c r="T2937">
        <v>0.12606483814460201</v>
      </c>
      <c r="U2937">
        <v>0.1256329037986226</v>
      </c>
      <c r="V2937">
        <v>0.1234012430110623</v>
      </c>
      <c r="W2937">
        <v>0.12412113358769469</v>
      </c>
      <c r="X2937">
        <v>0</v>
      </c>
      <c r="Y2937">
        <v>0</v>
      </c>
      <c r="Z2937">
        <v>0</v>
      </c>
    </row>
    <row r="2938" spans="1:26" x14ac:dyDescent="0.25">
      <c r="A2938" s="1">
        <v>2936</v>
      </c>
      <c r="B2938">
        <v>73000</v>
      </c>
      <c r="C2938">
        <v>8</v>
      </c>
      <c r="D2938">
        <v>101</v>
      </c>
      <c r="E2938" t="s">
        <v>65</v>
      </c>
      <c r="F2938" t="s">
        <v>93</v>
      </c>
      <c r="G2938" t="s">
        <v>111</v>
      </c>
      <c r="H2938">
        <v>0.46835826459760471</v>
      </c>
      <c r="I2938">
        <v>7.8948590535457205E-4</v>
      </c>
      <c r="J2938">
        <v>0.41008219178082189</v>
      </c>
      <c r="K2938">
        <v>3.7123287671232881E-3</v>
      </c>
      <c r="L2938">
        <v>0.50916864718765886</v>
      </c>
      <c r="M2938">
        <v>0.55347406682510836</v>
      </c>
      <c r="N2938">
        <v>0.12130136986301369</v>
      </c>
      <c r="O2938">
        <v>0</v>
      </c>
      <c r="P2938">
        <v>0.34787903634215162</v>
      </c>
      <c r="Q2938">
        <v>9.256758386186606E-2</v>
      </c>
      <c r="R2938">
        <v>9.3110184001736318E-2</v>
      </c>
      <c r="S2938">
        <v>9.2953432850218246E-2</v>
      </c>
      <c r="T2938">
        <v>9.3809535293124649E-2</v>
      </c>
      <c r="U2938">
        <v>9.2326428244145942E-2</v>
      </c>
      <c r="V2938">
        <v>9.3327224057684427E-2</v>
      </c>
      <c r="W2938">
        <v>9.4026575349072758E-2</v>
      </c>
      <c r="X2938">
        <v>0</v>
      </c>
      <c r="Y2938">
        <v>0</v>
      </c>
      <c r="Z2938">
        <v>0</v>
      </c>
    </row>
    <row r="2939" spans="1:26" x14ac:dyDescent="0.25">
      <c r="A2939" s="1">
        <v>2937</v>
      </c>
      <c r="B2939">
        <v>73000</v>
      </c>
      <c r="C2939">
        <v>8</v>
      </c>
      <c r="D2939">
        <v>101</v>
      </c>
      <c r="E2939" t="s">
        <v>65</v>
      </c>
      <c r="F2939" t="s">
        <v>93</v>
      </c>
      <c r="G2939" t="s">
        <v>112</v>
      </c>
      <c r="H2939">
        <v>0.27445360920825762</v>
      </c>
      <c r="I2939">
        <v>9.5202712116286628E-3</v>
      </c>
      <c r="J2939">
        <v>0.25193150684931509</v>
      </c>
      <c r="K2939">
        <v>1.9753424657534251E-2</v>
      </c>
      <c r="L2939">
        <v>0.30582855678270288</v>
      </c>
      <c r="M2939">
        <v>0.34018360594622299</v>
      </c>
      <c r="N2939">
        <v>0.1037534246575342</v>
      </c>
      <c r="O2939">
        <v>0</v>
      </c>
      <c r="P2939">
        <v>0.59508727995875377</v>
      </c>
      <c r="Q2939">
        <v>5.7450099432864402E-2</v>
      </c>
      <c r="R2939">
        <v>5.7990228572831502E-2</v>
      </c>
      <c r="S2939">
        <v>5.748692641968034E-2</v>
      </c>
      <c r="T2939">
        <v>5.8910903243229971E-2</v>
      </c>
      <c r="U2939">
        <v>5.7928850261471612E-2</v>
      </c>
      <c r="V2939">
        <v>5.8628563010974452E-2</v>
      </c>
      <c r="W2939">
        <v>5.6517149100193953E-2</v>
      </c>
      <c r="X2939">
        <v>0</v>
      </c>
      <c r="Y2939">
        <v>0</v>
      </c>
      <c r="Z2939">
        <v>0</v>
      </c>
    </row>
    <row r="2940" spans="1:26" x14ac:dyDescent="0.25">
      <c r="A2940" s="1">
        <v>2938</v>
      </c>
      <c r="B2940">
        <v>73000</v>
      </c>
      <c r="C2940">
        <v>8</v>
      </c>
      <c r="D2940">
        <v>101</v>
      </c>
      <c r="E2940" t="s">
        <v>65</v>
      </c>
      <c r="F2940" t="s">
        <v>93</v>
      </c>
      <c r="G2940" t="s">
        <v>113</v>
      </c>
      <c r="H2940">
        <v>0.15939698960808979</v>
      </c>
      <c r="I2940">
        <v>2.860725398225979E-2</v>
      </c>
      <c r="J2940">
        <v>0.1593835616438356</v>
      </c>
      <c r="K2940">
        <v>3.9808219178082187E-2</v>
      </c>
      <c r="L2940">
        <v>0.19007797815990049</v>
      </c>
      <c r="M2940">
        <v>0.22442797893657671</v>
      </c>
      <c r="N2940">
        <v>0.11806849315068491</v>
      </c>
      <c r="O2940">
        <v>0</v>
      </c>
      <c r="P2940">
        <v>0.69007436380317733</v>
      </c>
      <c r="Q2940">
        <v>4.4316480757158723E-2</v>
      </c>
      <c r="R2940">
        <v>4.5608189675986288E-2</v>
      </c>
      <c r="S2940">
        <v>4.4473417354773288E-2</v>
      </c>
      <c r="T2940">
        <v>4.4388913032980828E-2</v>
      </c>
      <c r="U2940">
        <v>4.3833598918344679E-2</v>
      </c>
      <c r="V2940">
        <v>4.3966391424018543E-2</v>
      </c>
      <c r="W2940">
        <v>4.3338645033560289E-2</v>
      </c>
      <c r="X2940">
        <v>0</v>
      </c>
      <c r="Y2940">
        <v>0</v>
      </c>
      <c r="Z2940">
        <v>0</v>
      </c>
    </row>
    <row r="2941" spans="1:26" x14ac:dyDescent="0.25">
      <c r="A2941" s="1">
        <v>2939</v>
      </c>
      <c r="B2941">
        <v>73000</v>
      </c>
      <c r="C2941">
        <v>8</v>
      </c>
      <c r="D2941">
        <v>101</v>
      </c>
      <c r="E2941" t="s">
        <v>65</v>
      </c>
      <c r="F2941" t="s">
        <v>93</v>
      </c>
      <c r="G2941" t="s">
        <v>114</v>
      </c>
      <c r="H2941" t="s">
        <v>127</v>
      </c>
      <c r="I2941" t="s">
        <v>127</v>
      </c>
      <c r="J2941" t="s">
        <v>127</v>
      </c>
      <c r="K2941" t="s">
        <v>127</v>
      </c>
      <c r="L2941" t="s">
        <v>127</v>
      </c>
      <c r="M2941" t="s">
        <v>127</v>
      </c>
      <c r="N2941" t="s">
        <v>127</v>
      </c>
      <c r="O2941" t="s">
        <v>127</v>
      </c>
      <c r="P2941" t="s">
        <v>127</v>
      </c>
      <c r="Q2941" t="s">
        <v>127</v>
      </c>
      <c r="R2941" t="s">
        <v>127</v>
      </c>
      <c r="S2941" t="s">
        <v>127</v>
      </c>
      <c r="T2941" t="s">
        <v>127</v>
      </c>
      <c r="U2941" t="s">
        <v>127</v>
      </c>
      <c r="V2941" t="s">
        <v>127</v>
      </c>
      <c r="W2941" t="s">
        <v>127</v>
      </c>
      <c r="X2941" t="s">
        <v>127</v>
      </c>
      <c r="Y2941" t="s">
        <v>127</v>
      </c>
      <c r="Z2941" t="s">
        <v>127</v>
      </c>
    </row>
    <row r="2942" spans="1:26" x14ac:dyDescent="0.25">
      <c r="A2942" s="1">
        <v>2940</v>
      </c>
      <c r="B2942">
        <v>73000</v>
      </c>
      <c r="C2942">
        <v>8</v>
      </c>
      <c r="D2942">
        <v>101</v>
      </c>
      <c r="E2942" t="s">
        <v>65</v>
      </c>
      <c r="F2942" t="s">
        <v>93</v>
      </c>
      <c r="G2942" t="s">
        <v>115</v>
      </c>
      <c r="H2942" t="s">
        <v>127</v>
      </c>
      <c r="I2942" t="s">
        <v>127</v>
      </c>
      <c r="J2942" t="s">
        <v>127</v>
      </c>
      <c r="K2942" t="s">
        <v>127</v>
      </c>
      <c r="L2942" t="s">
        <v>127</v>
      </c>
      <c r="M2942" t="s">
        <v>127</v>
      </c>
      <c r="N2942" t="s">
        <v>127</v>
      </c>
      <c r="O2942" t="s">
        <v>127</v>
      </c>
      <c r="P2942" t="s">
        <v>127</v>
      </c>
      <c r="Q2942" t="s">
        <v>127</v>
      </c>
      <c r="R2942" t="s">
        <v>127</v>
      </c>
      <c r="S2942" t="s">
        <v>127</v>
      </c>
      <c r="T2942" t="s">
        <v>127</v>
      </c>
      <c r="U2942" t="s">
        <v>127</v>
      </c>
      <c r="V2942" t="s">
        <v>127</v>
      </c>
      <c r="W2942" t="s">
        <v>127</v>
      </c>
      <c r="X2942" t="s">
        <v>127</v>
      </c>
      <c r="Y2942" t="s">
        <v>127</v>
      </c>
      <c r="Z2942" t="s">
        <v>127</v>
      </c>
    </row>
    <row r="2943" spans="1:26" x14ac:dyDescent="0.25">
      <c r="A2943" s="1">
        <v>2941</v>
      </c>
      <c r="B2943">
        <v>73000</v>
      </c>
      <c r="C2943">
        <v>8</v>
      </c>
      <c r="D2943">
        <v>101</v>
      </c>
      <c r="E2943" t="s">
        <v>65</v>
      </c>
      <c r="F2943" t="s">
        <v>93</v>
      </c>
      <c r="G2943" t="s">
        <v>116</v>
      </c>
      <c r="H2943" t="s">
        <v>127</v>
      </c>
      <c r="I2943" t="s">
        <v>127</v>
      </c>
      <c r="J2943" t="s">
        <v>127</v>
      </c>
      <c r="K2943" t="s">
        <v>127</v>
      </c>
      <c r="L2943" t="s">
        <v>127</v>
      </c>
      <c r="M2943" t="s">
        <v>127</v>
      </c>
      <c r="N2943" t="s">
        <v>127</v>
      </c>
      <c r="O2943" t="s">
        <v>127</v>
      </c>
      <c r="P2943" t="s">
        <v>127</v>
      </c>
      <c r="Q2943" t="s">
        <v>127</v>
      </c>
      <c r="R2943" t="s">
        <v>127</v>
      </c>
      <c r="S2943" t="s">
        <v>127</v>
      </c>
      <c r="T2943" t="s">
        <v>127</v>
      </c>
      <c r="U2943" t="s">
        <v>127</v>
      </c>
      <c r="V2943" t="s">
        <v>127</v>
      </c>
      <c r="W2943" t="s">
        <v>127</v>
      </c>
      <c r="X2943" t="s">
        <v>127</v>
      </c>
      <c r="Y2943" t="s">
        <v>127</v>
      </c>
      <c r="Z2943" t="s">
        <v>127</v>
      </c>
    </row>
    <row r="2944" spans="1:26" x14ac:dyDescent="0.25">
      <c r="A2944" s="1">
        <v>2942</v>
      </c>
      <c r="B2944">
        <v>73000</v>
      </c>
      <c r="C2944">
        <v>8</v>
      </c>
      <c r="D2944">
        <v>101</v>
      </c>
      <c r="E2944" t="s">
        <v>65</v>
      </c>
      <c r="F2944" t="s">
        <v>93</v>
      </c>
      <c r="G2944" t="s">
        <v>117</v>
      </c>
      <c r="H2944">
        <v>0.53513677244978797</v>
      </c>
      <c r="I2944">
        <v>1.3003297264663539E-3</v>
      </c>
      <c r="J2944">
        <v>0.43482191780821922</v>
      </c>
      <c r="K2944">
        <v>3.9863013698630137E-3</v>
      </c>
      <c r="L2944">
        <v>0.57413905587398995</v>
      </c>
      <c r="M2944">
        <v>0.61643133417214224</v>
      </c>
      <c r="N2944">
        <v>0.13079452054794519</v>
      </c>
      <c r="O2944">
        <v>0</v>
      </c>
      <c r="P2944">
        <v>3.807364086650355E-3</v>
      </c>
      <c r="Q2944">
        <v>0.14156471922181771</v>
      </c>
      <c r="R2944">
        <v>0.144536611565316</v>
      </c>
      <c r="S2944">
        <v>0.1404547353344871</v>
      </c>
      <c r="T2944">
        <v>0.14259115593483321</v>
      </c>
      <c r="U2944">
        <v>0.1420898728889419</v>
      </c>
      <c r="V2944">
        <v>0.14317598615503971</v>
      </c>
      <c r="W2944">
        <v>0.14177955481291399</v>
      </c>
      <c r="X2944">
        <v>0</v>
      </c>
      <c r="Y2944">
        <v>0</v>
      </c>
      <c r="Z2944">
        <v>0</v>
      </c>
    </row>
    <row r="2945" spans="1:26" x14ac:dyDescent="0.25">
      <c r="A2945" s="1">
        <v>2943</v>
      </c>
      <c r="B2945">
        <v>73000</v>
      </c>
      <c r="C2945">
        <v>8</v>
      </c>
      <c r="D2945">
        <v>101</v>
      </c>
      <c r="E2945" t="s">
        <v>65</v>
      </c>
      <c r="F2945" t="s">
        <v>93</v>
      </c>
      <c r="G2945" t="s">
        <v>118</v>
      </c>
      <c r="H2945">
        <v>0.61270329465492335</v>
      </c>
      <c r="I2945">
        <v>1.3932104212139511E-4</v>
      </c>
      <c r="J2945">
        <v>0.50917808219178085</v>
      </c>
      <c r="K2945">
        <v>1.26027397260274E-3</v>
      </c>
      <c r="L2945">
        <v>0.65194324059834763</v>
      </c>
      <c r="M2945">
        <v>0.69411435761219065</v>
      </c>
      <c r="N2945">
        <v>0.1213150684931507</v>
      </c>
      <c r="O2945">
        <v>0</v>
      </c>
      <c r="P2945">
        <v>2.4420494912396892E-2</v>
      </c>
      <c r="Q2945">
        <v>0.13922572099464139</v>
      </c>
      <c r="R2945">
        <v>0.14017701246312239</v>
      </c>
      <c r="S2945">
        <v>0.13820217954121261</v>
      </c>
      <c r="T2945">
        <v>0.14085134565596971</v>
      </c>
      <c r="U2945">
        <v>0.139671262568487</v>
      </c>
      <c r="V2945">
        <v>0.13857547113011021</v>
      </c>
      <c r="W2945">
        <v>0.13887651273405979</v>
      </c>
      <c r="X2945">
        <v>0</v>
      </c>
      <c r="Y2945">
        <v>0</v>
      </c>
      <c r="Z2945">
        <v>0</v>
      </c>
    </row>
    <row r="2946" spans="1:26" x14ac:dyDescent="0.25">
      <c r="A2946" s="1">
        <v>2944</v>
      </c>
      <c r="B2946">
        <v>73000</v>
      </c>
      <c r="C2946">
        <v>8</v>
      </c>
      <c r="D2946">
        <v>101</v>
      </c>
      <c r="E2946" t="s">
        <v>65</v>
      </c>
      <c r="F2946" t="s">
        <v>93</v>
      </c>
      <c r="G2946" t="s">
        <v>119</v>
      </c>
      <c r="H2946">
        <v>0.61771284775618618</v>
      </c>
      <c r="I2946">
        <v>1.8576138949519339E-4</v>
      </c>
      <c r="J2946">
        <v>0.55160273972602736</v>
      </c>
      <c r="K2946">
        <v>4.2465753424657542E-4</v>
      </c>
      <c r="L2946">
        <v>0.65933136057908615</v>
      </c>
      <c r="M2946">
        <v>0.7040169625798034</v>
      </c>
      <c r="N2946">
        <v>0.12716438356164381</v>
      </c>
      <c r="O2946">
        <v>0</v>
      </c>
      <c r="P2946">
        <v>8.330636752597706E-2</v>
      </c>
      <c r="Q2946">
        <v>0.13071824925993841</v>
      </c>
      <c r="R2946">
        <v>0.13166504871822529</v>
      </c>
      <c r="S2946">
        <v>0.13022687232589081</v>
      </c>
      <c r="T2946">
        <v>0.1323122280947758</v>
      </c>
      <c r="U2946">
        <v>0.1319167295868838</v>
      </c>
      <c r="V2946">
        <v>0.13020290271935189</v>
      </c>
      <c r="W2946">
        <v>0.12965160176895699</v>
      </c>
      <c r="X2946">
        <v>0</v>
      </c>
      <c r="Y2946">
        <v>0</v>
      </c>
      <c r="Z2946">
        <v>0</v>
      </c>
    </row>
    <row r="2947" spans="1:26" x14ac:dyDescent="0.25">
      <c r="A2947" s="1">
        <v>2945</v>
      </c>
      <c r="B2947">
        <v>73000</v>
      </c>
      <c r="C2947">
        <v>8</v>
      </c>
      <c r="D2947">
        <v>101</v>
      </c>
      <c r="E2947" t="s">
        <v>65</v>
      </c>
      <c r="F2947" t="s">
        <v>93</v>
      </c>
      <c r="G2947" t="s">
        <v>120</v>
      </c>
      <c r="H2947">
        <v>0.59814064029078706</v>
      </c>
      <c r="I2947">
        <v>1.3932104212139511E-4</v>
      </c>
      <c r="J2947">
        <v>0.56319178082191779</v>
      </c>
      <c r="K2947">
        <v>3.5616438356164378E-4</v>
      </c>
      <c r="L2947">
        <v>0.64000807741895094</v>
      </c>
      <c r="M2947">
        <v>0.68535346474672632</v>
      </c>
      <c r="N2947">
        <v>0.12731506849315069</v>
      </c>
      <c r="O2947">
        <v>0</v>
      </c>
      <c r="P2947">
        <v>0.1193720910755094</v>
      </c>
      <c r="Q2947">
        <v>0.12565357326601179</v>
      </c>
      <c r="R2947">
        <v>0.12659878677658259</v>
      </c>
      <c r="S2947">
        <v>0.1245288888357123</v>
      </c>
      <c r="T2947">
        <v>0.12711327007980469</v>
      </c>
      <c r="U2947">
        <v>0.12675432824034749</v>
      </c>
      <c r="V2947">
        <v>0.12470835975544101</v>
      </c>
      <c r="W2947">
        <v>0.1252707019705907</v>
      </c>
      <c r="X2947">
        <v>0</v>
      </c>
      <c r="Y2947">
        <v>0</v>
      </c>
      <c r="Z2947">
        <v>0</v>
      </c>
    </row>
    <row r="2948" spans="1:26" x14ac:dyDescent="0.25">
      <c r="A2948" s="1">
        <v>2946</v>
      </c>
      <c r="B2948">
        <v>73000</v>
      </c>
      <c r="C2948">
        <v>8</v>
      </c>
      <c r="D2948">
        <v>101</v>
      </c>
      <c r="E2948" t="s">
        <v>65</v>
      </c>
      <c r="F2948" t="s">
        <v>93</v>
      </c>
      <c r="G2948" t="s">
        <v>121</v>
      </c>
      <c r="H2948">
        <v>0.59273498299081973</v>
      </c>
      <c r="I2948">
        <v>2.3220173686899179E-4</v>
      </c>
      <c r="J2948">
        <v>0.56356164383561647</v>
      </c>
      <c r="K2948">
        <v>3.5616438356164378E-4</v>
      </c>
      <c r="L2948">
        <v>0.63500784441648073</v>
      </c>
      <c r="M2948">
        <v>0.68069341535020267</v>
      </c>
      <c r="N2948">
        <v>0.12857534246575339</v>
      </c>
      <c r="O2948">
        <v>0</v>
      </c>
      <c r="P2948">
        <v>0.1230013623001362</v>
      </c>
      <c r="Q2948">
        <v>0.12522406252240631</v>
      </c>
      <c r="R2948">
        <v>0.1265027126502713</v>
      </c>
      <c r="S2948">
        <v>0.1240888124088812</v>
      </c>
      <c r="T2948">
        <v>0.12596496259649631</v>
      </c>
      <c r="U2948">
        <v>0.12589326258932629</v>
      </c>
      <c r="V2948">
        <v>0.12419636241963621</v>
      </c>
      <c r="W2948">
        <v>0.12512846251284629</v>
      </c>
      <c r="X2948">
        <v>0</v>
      </c>
      <c r="Y2948">
        <v>0</v>
      </c>
      <c r="Z2948">
        <v>0</v>
      </c>
    </row>
    <row r="2949" spans="1:26" x14ac:dyDescent="0.25">
      <c r="A2949" s="1">
        <v>2947</v>
      </c>
      <c r="B2949">
        <v>73000</v>
      </c>
      <c r="C2949">
        <v>8</v>
      </c>
      <c r="D2949">
        <v>101</v>
      </c>
      <c r="E2949" t="s">
        <v>65</v>
      </c>
      <c r="F2949" t="s">
        <v>93</v>
      </c>
      <c r="G2949" t="s">
        <v>122</v>
      </c>
      <c r="H2949">
        <v>0.59264178200288919</v>
      </c>
      <c r="I2949">
        <v>2.3220173686899179E-4</v>
      </c>
      <c r="J2949">
        <v>0.56343835616438354</v>
      </c>
      <c r="K2949">
        <v>3.5616438356164378E-4</v>
      </c>
      <c r="L2949">
        <v>0.63498454416949812</v>
      </c>
      <c r="M2949">
        <v>0.68074001584416799</v>
      </c>
      <c r="N2949">
        <v>0.12863013698630141</v>
      </c>
      <c r="O2949">
        <v>0</v>
      </c>
      <c r="P2949">
        <v>0.1230315195832437</v>
      </c>
      <c r="Q2949">
        <v>0.12520610796472861</v>
      </c>
      <c r="R2949">
        <v>0.1264606781848161</v>
      </c>
      <c r="S2949">
        <v>0.1241188137739862</v>
      </c>
      <c r="T2949">
        <v>0.12597079838459149</v>
      </c>
      <c r="U2949">
        <v>0.1258632637942983</v>
      </c>
      <c r="V2949">
        <v>0.1241905035008483</v>
      </c>
      <c r="W2949">
        <v>0.12515831481348719</v>
      </c>
      <c r="X2949">
        <v>0</v>
      </c>
      <c r="Y2949">
        <v>0</v>
      </c>
      <c r="Z2949">
        <v>0</v>
      </c>
    </row>
    <row r="2950" spans="1:26" x14ac:dyDescent="0.25">
      <c r="A2950" s="1">
        <v>2948</v>
      </c>
      <c r="B2950">
        <v>73000</v>
      </c>
      <c r="C2950">
        <v>8</v>
      </c>
      <c r="D2950">
        <v>101</v>
      </c>
      <c r="E2950" t="s">
        <v>65</v>
      </c>
      <c r="F2950" t="s">
        <v>93</v>
      </c>
      <c r="G2950" t="s">
        <v>123</v>
      </c>
      <c r="H2950">
        <v>0.59264178200288919</v>
      </c>
      <c r="I2950">
        <v>2.3220173686899179E-4</v>
      </c>
      <c r="J2950">
        <v>0.56343835616438354</v>
      </c>
      <c r="K2950">
        <v>3.5616438356164378E-4</v>
      </c>
      <c r="L2950">
        <v>0.63498454416949812</v>
      </c>
      <c r="M2950">
        <v>0.68074001584416799</v>
      </c>
      <c r="N2950">
        <v>0.12863013698630141</v>
      </c>
      <c r="O2950">
        <v>0</v>
      </c>
      <c r="P2950">
        <v>0.1230315195832437</v>
      </c>
      <c r="Q2950">
        <v>0.12520610796472861</v>
      </c>
      <c r="R2950">
        <v>0.1264606781848161</v>
      </c>
      <c r="S2950">
        <v>0.1241188137739862</v>
      </c>
      <c r="T2950">
        <v>0.12597079838459149</v>
      </c>
      <c r="U2950">
        <v>0.1258632637942983</v>
      </c>
      <c r="V2950">
        <v>0.1241905035008483</v>
      </c>
      <c r="W2950">
        <v>0.12515831481348719</v>
      </c>
      <c r="X2950">
        <v>0</v>
      </c>
      <c r="Y2950">
        <v>0</v>
      </c>
      <c r="Z2950">
        <v>0</v>
      </c>
    </row>
    <row r="2951" spans="1:26" x14ac:dyDescent="0.25">
      <c r="A2951" s="1">
        <v>2949</v>
      </c>
      <c r="B2951">
        <v>73000</v>
      </c>
      <c r="C2951">
        <v>8</v>
      </c>
      <c r="D2951">
        <v>101</v>
      </c>
      <c r="E2951" t="s">
        <v>65</v>
      </c>
      <c r="F2951" t="s">
        <v>93</v>
      </c>
      <c r="G2951" t="s">
        <v>124</v>
      </c>
      <c r="H2951" t="s">
        <v>127</v>
      </c>
      <c r="I2951" t="s">
        <v>127</v>
      </c>
      <c r="J2951" t="s">
        <v>127</v>
      </c>
      <c r="K2951" t="s">
        <v>127</v>
      </c>
      <c r="L2951" t="s">
        <v>127</v>
      </c>
      <c r="M2951" t="s">
        <v>127</v>
      </c>
      <c r="N2951" t="s">
        <v>127</v>
      </c>
      <c r="O2951" t="s">
        <v>127</v>
      </c>
      <c r="P2951" t="s">
        <v>127</v>
      </c>
      <c r="Q2951" t="s">
        <v>127</v>
      </c>
      <c r="R2951" t="s">
        <v>127</v>
      </c>
      <c r="S2951" t="s">
        <v>127</v>
      </c>
      <c r="T2951" t="s">
        <v>127</v>
      </c>
      <c r="U2951" t="s">
        <v>127</v>
      </c>
      <c r="V2951" t="s">
        <v>127</v>
      </c>
      <c r="W2951" t="s">
        <v>127</v>
      </c>
      <c r="X2951" t="s">
        <v>127</v>
      </c>
      <c r="Y2951" t="s">
        <v>127</v>
      </c>
      <c r="Z2951" t="s">
        <v>127</v>
      </c>
    </row>
    <row r="2952" spans="1:26" x14ac:dyDescent="0.25">
      <c r="A2952" s="1">
        <v>2950</v>
      </c>
      <c r="B2952">
        <v>73000</v>
      </c>
      <c r="C2952">
        <v>8</v>
      </c>
      <c r="D2952">
        <v>101</v>
      </c>
      <c r="E2952" t="s">
        <v>65</v>
      </c>
      <c r="F2952" t="s">
        <v>93</v>
      </c>
      <c r="G2952" t="s">
        <v>125</v>
      </c>
      <c r="H2952" t="s">
        <v>127</v>
      </c>
      <c r="I2952" t="s">
        <v>127</v>
      </c>
      <c r="J2952" t="s">
        <v>127</v>
      </c>
      <c r="K2952" t="s">
        <v>127</v>
      </c>
      <c r="L2952" t="s">
        <v>127</v>
      </c>
      <c r="M2952" t="s">
        <v>127</v>
      </c>
      <c r="N2952" t="s">
        <v>127</v>
      </c>
      <c r="O2952" t="s">
        <v>127</v>
      </c>
      <c r="P2952" t="s">
        <v>127</v>
      </c>
      <c r="Q2952" t="s">
        <v>127</v>
      </c>
      <c r="R2952" t="s">
        <v>127</v>
      </c>
      <c r="S2952" t="s">
        <v>127</v>
      </c>
      <c r="T2952" t="s">
        <v>127</v>
      </c>
      <c r="U2952" t="s">
        <v>127</v>
      </c>
      <c r="V2952" t="s">
        <v>127</v>
      </c>
      <c r="W2952" t="s">
        <v>127</v>
      </c>
      <c r="X2952" t="s">
        <v>127</v>
      </c>
      <c r="Y2952" t="s">
        <v>127</v>
      </c>
      <c r="Z2952" t="s">
        <v>127</v>
      </c>
    </row>
    <row r="2953" spans="1:26" x14ac:dyDescent="0.25">
      <c r="A2953" s="1">
        <v>2951</v>
      </c>
      <c r="B2953">
        <v>73000</v>
      </c>
      <c r="C2953">
        <v>8</v>
      </c>
      <c r="D2953">
        <v>101</v>
      </c>
      <c r="E2953" t="s">
        <v>65</v>
      </c>
      <c r="F2953" t="s">
        <v>93</v>
      </c>
      <c r="G2953" t="s">
        <v>126</v>
      </c>
      <c r="H2953" t="s">
        <v>127</v>
      </c>
      <c r="I2953" t="s">
        <v>127</v>
      </c>
      <c r="J2953" t="s">
        <v>127</v>
      </c>
      <c r="K2953" t="s">
        <v>127</v>
      </c>
      <c r="L2953" t="s">
        <v>127</v>
      </c>
      <c r="M2953" t="s">
        <v>127</v>
      </c>
      <c r="N2953" t="s">
        <v>127</v>
      </c>
      <c r="O2953" t="s">
        <v>127</v>
      </c>
      <c r="P2953" t="s">
        <v>127</v>
      </c>
      <c r="Q2953" t="s">
        <v>127</v>
      </c>
      <c r="R2953" t="s">
        <v>127</v>
      </c>
      <c r="S2953" t="s">
        <v>127</v>
      </c>
      <c r="T2953" t="s">
        <v>127</v>
      </c>
      <c r="U2953" t="s">
        <v>127</v>
      </c>
      <c r="V2953" t="s">
        <v>127</v>
      </c>
      <c r="W2953" t="s">
        <v>127</v>
      </c>
      <c r="X2953" t="s">
        <v>127</v>
      </c>
      <c r="Y2953" t="s">
        <v>127</v>
      </c>
      <c r="Z2953" t="s">
        <v>127</v>
      </c>
    </row>
    <row r="2954" spans="1:26" x14ac:dyDescent="0.25">
      <c r="A2954" s="1">
        <v>2952</v>
      </c>
      <c r="B2954">
        <v>73000</v>
      </c>
      <c r="C2954">
        <v>8</v>
      </c>
      <c r="D2954">
        <v>100</v>
      </c>
      <c r="E2954" t="s">
        <v>66</v>
      </c>
      <c r="F2954" t="s">
        <v>94</v>
      </c>
      <c r="G2954" t="s">
        <v>95</v>
      </c>
      <c r="H2954">
        <v>0.44131230132549631</v>
      </c>
      <c r="I2954">
        <v>7.0607946385830541E-3</v>
      </c>
      <c r="J2954">
        <v>0.34</v>
      </c>
      <c r="K2954">
        <v>1.2945205479452051E-2</v>
      </c>
      <c r="L2954">
        <v>0.48570843079630049</v>
      </c>
      <c r="M2954">
        <v>0.53538655310981831</v>
      </c>
      <c r="N2954">
        <v>0.15480821917808221</v>
      </c>
      <c r="O2954">
        <v>0</v>
      </c>
      <c r="P2954">
        <v>0</v>
      </c>
      <c r="Q2954">
        <v>0.1435426663884832</v>
      </c>
      <c r="R2954">
        <v>0.14214015810093419</v>
      </c>
      <c r="S2954">
        <v>0.14475971903470339</v>
      </c>
      <c r="T2954">
        <v>0.1424647054732596</v>
      </c>
      <c r="U2954">
        <v>0.1440758513573035</v>
      </c>
      <c r="V2954">
        <v>0.1421517490785173</v>
      </c>
      <c r="W2954">
        <v>0.1408651505667988</v>
      </c>
      <c r="X2954">
        <v>0</v>
      </c>
      <c r="Y2954">
        <v>0</v>
      </c>
      <c r="Z2954">
        <v>0</v>
      </c>
    </row>
    <row r="2955" spans="1:26" x14ac:dyDescent="0.25">
      <c r="A2955" s="1">
        <v>2953</v>
      </c>
      <c r="B2955">
        <v>73000</v>
      </c>
      <c r="C2955">
        <v>8</v>
      </c>
      <c r="D2955">
        <v>100</v>
      </c>
      <c r="E2955" t="s">
        <v>66</v>
      </c>
      <c r="F2955" t="s">
        <v>94</v>
      </c>
      <c r="G2955" t="s">
        <v>132</v>
      </c>
      <c r="H2955">
        <v>0.69858453787560726</v>
      </c>
      <c r="I2955">
        <v>0</v>
      </c>
      <c r="J2955">
        <v>0.44979452054794522</v>
      </c>
      <c r="K2955">
        <v>4.6849315068493149E-3</v>
      </c>
      <c r="L2955">
        <v>0.69858453787560726</v>
      </c>
      <c r="M2955">
        <v>0.69858453787560726</v>
      </c>
      <c r="N2955">
        <v>9.1630136986301375E-2</v>
      </c>
      <c r="O2955">
        <v>0</v>
      </c>
      <c r="P2955">
        <v>2.5097566790899619E-5</v>
      </c>
      <c r="Q2955">
        <v>0.14295574044096421</v>
      </c>
      <c r="R2955">
        <v>0.1414122400833239</v>
      </c>
      <c r="S2955">
        <v>0.1451894238853543</v>
      </c>
      <c r="T2955">
        <v>0.14270476477305519</v>
      </c>
      <c r="U2955">
        <v>0.14383415527864571</v>
      </c>
      <c r="V2955">
        <v>0.14029539836112889</v>
      </c>
      <c r="W2955">
        <v>0.14358317961073669</v>
      </c>
      <c r="X2955">
        <v>0</v>
      </c>
      <c r="Y2955">
        <v>0</v>
      </c>
      <c r="Z2955">
        <v>0</v>
      </c>
    </row>
    <row r="2956" spans="1:26" x14ac:dyDescent="0.25">
      <c r="A2956" s="1">
        <v>2954</v>
      </c>
      <c r="B2956">
        <v>73000</v>
      </c>
      <c r="C2956">
        <v>8</v>
      </c>
      <c r="D2956">
        <v>100</v>
      </c>
      <c r="E2956" t="s">
        <v>66</v>
      </c>
      <c r="F2956" t="s">
        <v>94</v>
      </c>
      <c r="G2956" t="s">
        <v>96</v>
      </c>
      <c r="H2956">
        <v>0.59194506087686682</v>
      </c>
      <c r="I2956">
        <v>1.0172331258975591E-3</v>
      </c>
      <c r="J2956">
        <v>0.44853424657534252</v>
      </c>
      <c r="K2956">
        <v>3.8082191780821921E-3</v>
      </c>
      <c r="L2956">
        <v>0.62788590335672367</v>
      </c>
      <c r="M2956">
        <v>0.66682660588976184</v>
      </c>
      <c r="N2956">
        <v>0.12753424657534251</v>
      </c>
      <c r="O2956">
        <v>0</v>
      </c>
      <c r="P2956">
        <v>2.5145785686060852E-4</v>
      </c>
      <c r="Q2956">
        <v>0.14251673392166489</v>
      </c>
      <c r="R2956">
        <v>0.14252870810532489</v>
      </c>
      <c r="S2956">
        <v>0.14310346892100631</v>
      </c>
      <c r="T2956">
        <v>0.14109180606612151</v>
      </c>
      <c r="U2956">
        <v>0.14436075820530939</v>
      </c>
      <c r="V2956">
        <v>0.14304359800270619</v>
      </c>
      <c r="W2956">
        <v>0.14310346892100631</v>
      </c>
      <c r="X2956">
        <v>0</v>
      </c>
      <c r="Y2956">
        <v>0</v>
      </c>
      <c r="Z2956">
        <v>0</v>
      </c>
    </row>
    <row r="2957" spans="1:26" x14ac:dyDescent="0.25">
      <c r="A2957" s="1">
        <v>2955</v>
      </c>
      <c r="B2957">
        <v>73000</v>
      </c>
      <c r="C2957">
        <v>8</v>
      </c>
      <c r="D2957">
        <v>100</v>
      </c>
      <c r="E2957" t="s">
        <v>66</v>
      </c>
      <c r="F2957" t="s">
        <v>94</v>
      </c>
      <c r="G2957" t="s">
        <v>97</v>
      </c>
      <c r="H2957">
        <v>0.69039764889342048</v>
      </c>
      <c r="I2957">
        <v>8.9755864049784586E-5</v>
      </c>
      <c r="J2957">
        <v>0.53895890410958902</v>
      </c>
      <c r="K2957">
        <v>7.534246575342466E-4</v>
      </c>
      <c r="L2957">
        <v>0.7216782622603406</v>
      </c>
      <c r="M2957">
        <v>0.75475319378636119</v>
      </c>
      <c r="N2957">
        <v>0.1012602739726027</v>
      </c>
      <c r="O2957">
        <v>0</v>
      </c>
      <c r="P2957">
        <v>3.1193790809412349E-2</v>
      </c>
      <c r="Q2957">
        <v>0.13881976099544169</v>
      </c>
      <c r="R2957">
        <v>0.13729210299371691</v>
      </c>
      <c r="S2957">
        <v>0.13785881483306639</v>
      </c>
      <c r="T2957">
        <v>0.13842552667241589</v>
      </c>
      <c r="U2957">
        <v>0.13804361217198469</v>
      </c>
      <c r="V2957">
        <v>0.13915239620549461</v>
      </c>
      <c r="W2957">
        <v>0.1392139953184674</v>
      </c>
      <c r="X2957">
        <v>0</v>
      </c>
      <c r="Y2957">
        <v>0</v>
      </c>
      <c r="Z2957">
        <v>0</v>
      </c>
    </row>
    <row r="2958" spans="1:26" x14ac:dyDescent="0.25">
      <c r="A2958" s="1">
        <v>2956</v>
      </c>
      <c r="B2958">
        <v>73000</v>
      </c>
      <c r="C2958">
        <v>8</v>
      </c>
      <c r="D2958">
        <v>100</v>
      </c>
      <c r="E2958" t="s">
        <v>66</v>
      </c>
      <c r="F2958" t="s">
        <v>94</v>
      </c>
      <c r="G2958" t="s">
        <v>98</v>
      </c>
      <c r="H2958">
        <v>0.64013674803574638</v>
      </c>
      <c r="I2958">
        <v>8.9755864049784586E-5</v>
      </c>
      <c r="J2958">
        <v>0.56291780821917803</v>
      </c>
      <c r="K2958">
        <v>3.0136986301369871E-4</v>
      </c>
      <c r="L2958">
        <v>0.68049641136368055</v>
      </c>
      <c r="M2958">
        <v>0.72410484016073895</v>
      </c>
      <c r="N2958">
        <v>0.12756164383561641</v>
      </c>
      <c r="O2958">
        <v>0</v>
      </c>
      <c r="P2958">
        <v>0.1233060223670833</v>
      </c>
      <c r="Q2958">
        <v>0.1228634651037617</v>
      </c>
      <c r="R2958">
        <v>0.12590156091142871</v>
      </c>
      <c r="S2958">
        <v>0.125351354584056</v>
      </c>
      <c r="T2958">
        <v>0.1252197835057712</v>
      </c>
      <c r="U2958">
        <v>0.1247174212068656</v>
      </c>
      <c r="V2958">
        <v>0.1262005860893487</v>
      </c>
      <c r="W2958">
        <v>0.12643980623168469</v>
      </c>
      <c r="X2958">
        <v>0</v>
      </c>
      <c r="Y2958">
        <v>0</v>
      </c>
      <c r="Z2958">
        <v>0</v>
      </c>
    </row>
    <row r="2959" spans="1:26" x14ac:dyDescent="0.25">
      <c r="A2959" s="1">
        <v>2957</v>
      </c>
      <c r="B2959">
        <v>73000</v>
      </c>
      <c r="C2959">
        <v>8</v>
      </c>
      <c r="D2959">
        <v>100</v>
      </c>
      <c r="E2959" t="s">
        <v>66</v>
      </c>
      <c r="F2959" t="s">
        <v>94</v>
      </c>
      <c r="G2959" t="s">
        <v>99</v>
      </c>
      <c r="H2959">
        <v>0.65513105020092366</v>
      </c>
      <c r="I2959">
        <v>3.2910483484921009E-4</v>
      </c>
      <c r="J2959">
        <v>0.60965753424657532</v>
      </c>
      <c r="K2959">
        <v>4.2465753424657542E-4</v>
      </c>
      <c r="L2959">
        <v>0.65761010815889953</v>
      </c>
      <c r="M2959">
        <v>0.66010915851976248</v>
      </c>
      <c r="N2959">
        <v>9.3972602739726026E-3</v>
      </c>
      <c r="O2959">
        <v>0</v>
      </c>
      <c r="P2959">
        <v>1.112724410731006E-2</v>
      </c>
      <c r="Q2959">
        <v>0.1428222490602907</v>
      </c>
      <c r="R2959">
        <v>0.1403525436608633</v>
      </c>
      <c r="S2959">
        <v>0.1412888605430638</v>
      </c>
      <c r="T2959">
        <v>0.14227945666481209</v>
      </c>
      <c r="U2959">
        <v>0.14115316244419421</v>
      </c>
      <c r="V2959">
        <v>0.13941622677866281</v>
      </c>
      <c r="W2959">
        <v>0.14156025674080311</v>
      </c>
      <c r="X2959">
        <v>0</v>
      </c>
      <c r="Y2959">
        <v>0</v>
      </c>
      <c r="Z2959">
        <v>0</v>
      </c>
    </row>
    <row r="2960" spans="1:26" x14ac:dyDescent="0.25">
      <c r="A2960" s="1">
        <v>2958</v>
      </c>
      <c r="B2960">
        <v>73000</v>
      </c>
      <c r="C2960">
        <v>8</v>
      </c>
      <c r="D2960">
        <v>100</v>
      </c>
      <c r="E2960" t="s">
        <v>66</v>
      </c>
      <c r="F2960" t="s">
        <v>94</v>
      </c>
      <c r="G2960" t="s">
        <v>100</v>
      </c>
      <c r="H2960">
        <v>0.67456366580699334</v>
      </c>
      <c r="I2960">
        <v>2.3934897079942559E-4</v>
      </c>
      <c r="J2960">
        <v>0.63021917808219174</v>
      </c>
      <c r="K2960">
        <v>2.7397260273972601E-4</v>
      </c>
      <c r="L2960">
        <v>0.67456366580699334</v>
      </c>
      <c r="M2960">
        <v>0.67456366580699334</v>
      </c>
      <c r="N2960">
        <v>2.73972602739726E-5</v>
      </c>
      <c r="O2960">
        <v>0</v>
      </c>
      <c r="P2960">
        <v>1.4711925700665729E-2</v>
      </c>
      <c r="Q2960">
        <v>0.13985918194022079</v>
      </c>
      <c r="R2960">
        <v>0.14037971562422949</v>
      </c>
      <c r="S2960">
        <v>0.14021533656612151</v>
      </c>
      <c r="T2960">
        <v>0.14311936659269611</v>
      </c>
      <c r="U2960">
        <v>0.1405440946823375</v>
      </c>
      <c r="V2960">
        <v>0.14070847374044551</v>
      </c>
      <c r="W2960">
        <v>0.1404619051532835</v>
      </c>
      <c r="X2960">
        <v>0</v>
      </c>
      <c r="Y2960">
        <v>0</v>
      </c>
      <c r="Z2960">
        <v>0</v>
      </c>
    </row>
    <row r="2961" spans="1:26" x14ac:dyDescent="0.25">
      <c r="A2961" s="1">
        <v>2959</v>
      </c>
      <c r="B2961">
        <v>73000</v>
      </c>
      <c r="C2961">
        <v>8</v>
      </c>
      <c r="D2961">
        <v>100</v>
      </c>
      <c r="E2961" t="s">
        <v>66</v>
      </c>
      <c r="F2961" t="s">
        <v>94</v>
      </c>
      <c r="G2961" t="s">
        <v>101</v>
      </c>
      <c r="H2961">
        <v>0.6825406345588676</v>
      </c>
      <c r="I2961">
        <v>1.49593106749641E-4</v>
      </c>
      <c r="J2961">
        <v>0.64086301369863019</v>
      </c>
      <c r="K2961">
        <v>3.6986301369863013E-4</v>
      </c>
      <c r="L2961">
        <v>0.6825406345588676</v>
      </c>
      <c r="M2961">
        <v>0.6825406345588676</v>
      </c>
      <c r="N2961">
        <v>0</v>
      </c>
      <c r="O2961">
        <v>0</v>
      </c>
      <c r="P2961">
        <v>7.6191780821917812E-2</v>
      </c>
      <c r="Q2961">
        <v>0.1326986301369863</v>
      </c>
      <c r="R2961">
        <v>0.13291780821917809</v>
      </c>
      <c r="S2961">
        <v>0.1308767123287671</v>
      </c>
      <c r="T2961">
        <v>0.13235616438356171</v>
      </c>
      <c r="U2961">
        <v>0.1312054794520548</v>
      </c>
      <c r="V2961">
        <v>0.1328219178082192</v>
      </c>
      <c r="W2961">
        <v>0.13093150684931509</v>
      </c>
      <c r="X2961">
        <v>0</v>
      </c>
      <c r="Y2961">
        <v>0</v>
      </c>
      <c r="Z2961">
        <v>0</v>
      </c>
    </row>
    <row r="2962" spans="1:26" x14ac:dyDescent="0.25">
      <c r="A2962" s="1">
        <v>2960</v>
      </c>
      <c r="B2962">
        <v>73000</v>
      </c>
      <c r="C2962">
        <v>8</v>
      </c>
      <c r="D2962">
        <v>100</v>
      </c>
      <c r="E2962" t="s">
        <v>66</v>
      </c>
      <c r="F2962" t="s">
        <v>94</v>
      </c>
      <c r="G2962" t="s">
        <v>102</v>
      </c>
      <c r="H2962">
        <v>0.8853835542493852</v>
      </c>
      <c r="I2962">
        <v>0</v>
      </c>
      <c r="J2962">
        <v>0.73780821917808215</v>
      </c>
      <c r="K2962">
        <v>2.73972602739726E-5</v>
      </c>
      <c r="L2962">
        <v>0.89216347787840633</v>
      </c>
      <c r="M2962">
        <v>0.89899838061536619</v>
      </c>
      <c r="N2962">
        <v>2.7821917808219181E-2</v>
      </c>
      <c r="O2962">
        <v>0</v>
      </c>
      <c r="P2962">
        <v>7.6383154417836496E-2</v>
      </c>
      <c r="Q2962">
        <v>0.13232199461921629</v>
      </c>
      <c r="R2962">
        <v>0.130670466956128</v>
      </c>
      <c r="S2962">
        <v>0.13234863216216941</v>
      </c>
      <c r="T2962">
        <v>0.13208225673263899</v>
      </c>
      <c r="U2962">
        <v>0.13296129565008921</v>
      </c>
      <c r="V2962">
        <v>0.13016435364002019</v>
      </c>
      <c r="W2962">
        <v>0.1330678458219014</v>
      </c>
      <c r="X2962">
        <v>0</v>
      </c>
      <c r="Y2962">
        <v>0</v>
      </c>
      <c r="Z2962">
        <v>0</v>
      </c>
    </row>
    <row r="2963" spans="1:26" x14ac:dyDescent="0.25">
      <c r="A2963" s="1">
        <v>2961</v>
      </c>
      <c r="B2963">
        <v>73000</v>
      </c>
      <c r="C2963">
        <v>8</v>
      </c>
      <c r="D2963">
        <v>100</v>
      </c>
      <c r="E2963" t="s">
        <v>66</v>
      </c>
      <c r="F2963" t="s">
        <v>94</v>
      </c>
      <c r="G2963" t="s">
        <v>103</v>
      </c>
      <c r="H2963">
        <v>0.70905056078690099</v>
      </c>
      <c r="I2963">
        <v>0</v>
      </c>
      <c r="J2963">
        <v>0.70160273972602738</v>
      </c>
      <c r="K2963">
        <v>4.1095890410958912E-5</v>
      </c>
      <c r="L2963">
        <v>0.73495571682760485</v>
      </c>
      <c r="M2963">
        <v>0.76198044742997662</v>
      </c>
      <c r="N2963">
        <v>8.4150684931506847E-2</v>
      </c>
      <c r="O2963">
        <v>0</v>
      </c>
      <c r="P2963">
        <v>9.145331325301205E-2</v>
      </c>
      <c r="Q2963">
        <v>0.12753514056224899</v>
      </c>
      <c r="R2963">
        <v>0.13019578313253011</v>
      </c>
      <c r="S2963">
        <v>0.1293298192771084</v>
      </c>
      <c r="T2963">
        <v>0.13158885542168669</v>
      </c>
      <c r="U2963">
        <v>0.13029618473895579</v>
      </c>
      <c r="V2963">
        <v>0.1297941767068273</v>
      </c>
      <c r="W2963">
        <v>0.12980672690763051</v>
      </c>
      <c r="X2963">
        <v>0</v>
      </c>
      <c r="Y2963">
        <v>0</v>
      </c>
      <c r="Z2963">
        <v>0</v>
      </c>
    </row>
    <row r="2964" spans="1:26" x14ac:dyDescent="0.25">
      <c r="A2964" s="1">
        <v>2962</v>
      </c>
      <c r="B2964">
        <v>73000</v>
      </c>
      <c r="C2964">
        <v>8</v>
      </c>
      <c r="D2964">
        <v>100</v>
      </c>
      <c r="E2964" t="s">
        <v>66</v>
      </c>
      <c r="F2964" t="s">
        <v>94</v>
      </c>
      <c r="G2964" t="s">
        <v>104</v>
      </c>
      <c r="H2964">
        <v>0.76914772386493135</v>
      </c>
      <c r="I2964">
        <v>0</v>
      </c>
      <c r="J2964">
        <v>0.8172191780821918</v>
      </c>
      <c r="K2964">
        <v>0</v>
      </c>
      <c r="L2964">
        <v>0.7839895839580957</v>
      </c>
      <c r="M2964">
        <v>0.79910633959095545</v>
      </c>
      <c r="N2964">
        <v>5.1095890410958897E-2</v>
      </c>
      <c r="O2964">
        <v>0</v>
      </c>
      <c r="P2964">
        <v>7.4675198002418952E-2</v>
      </c>
      <c r="Q2964">
        <v>0.1301809007321863</v>
      </c>
      <c r="R2964">
        <v>0.13127332787119761</v>
      </c>
      <c r="S2964">
        <v>0.13230072958526781</v>
      </c>
      <c r="T2964">
        <v>0.13418646690856131</v>
      </c>
      <c r="U2964">
        <v>0.13161146008089161</v>
      </c>
      <c r="V2964">
        <v>0.13241777535016189</v>
      </c>
      <c r="W2964">
        <v>0.13335414146931451</v>
      </c>
      <c r="X2964">
        <v>0</v>
      </c>
      <c r="Y2964">
        <v>0</v>
      </c>
      <c r="Z2964">
        <v>0</v>
      </c>
    </row>
    <row r="2965" spans="1:26" x14ac:dyDescent="0.25">
      <c r="A2965" s="1">
        <v>2963</v>
      </c>
      <c r="B2965">
        <v>73000</v>
      </c>
      <c r="C2965">
        <v>8</v>
      </c>
      <c r="D2965">
        <v>100</v>
      </c>
      <c r="E2965" t="s">
        <v>66</v>
      </c>
      <c r="F2965" t="s">
        <v>94</v>
      </c>
      <c r="G2965" t="s">
        <v>105</v>
      </c>
      <c r="H2965">
        <v>0.79496791219336649</v>
      </c>
      <c r="I2965">
        <v>0</v>
      </c>
      <c r="J2965">
        <v>0.90720547945205476</v>
      </c>
      <c r="K2965">
        <v>0</v>
      </c>
      <c r="L2965">
        <v>0.802010236110278</v>
      </c>
      <c r="M2965">
        <v>0.80912253343729379</v>
      </c>
      <c r="N2965">
        <v>2.487671232876712E-2</v>
      </c>
      <c r="O2965">
        <v>0</v>
      </c>
      <c r="P2965">
        <v>6.7698104132430159E-2</v>
      </c>
      <c r="Q2965">
        <v>0.131454834529106</v>
      </c>
      <c r="R2965">
        <v>0.13385974053736291</v>
      </c>
      <c r="S2965">
        <v>0.13185565219714879</v>
      </c>
      <c r="T2965">
        <v>0.13527596296444749</v>
      </c>
      <c r="U2965">
        <v>0.1324702392881478</v>
      </c>
      <c r="V2965">
        <v>0.13317835050169011</v>
      </c>
      <c r="W2965">
        <v>0.13420711584966671</v>
      </c>
      <c r="X2965">
        <v>0</v>
      </c>
      <c r="Y2965">
        <v>0</v>
      </c>
      <c r="Z2965">
        <v>0</v>
      </c>
    </row>
    <row r="2966" spans="1:26" x14ac:dyDescent="0.25">
      <c r="A2966" s="1">
        <v>2964</v>
      </c>
      <c r="B2966">
        <v>73000</v>
      </c>
      <c r="C2966">
        <v>8</v>
      </c>
      <c r="D2966">
        <v>100</v>
      </c>
      <c r="E2966" t="s">
        <v>66</v>
      </c>
      <c r="F2966" t="s">
        <v>94</v>
      </c>
      <c r="G2966" t="s">
        <v>8</v>
      </c>
      <c r="H2966">
        <v>0.8109818269057758</v>
      </c>
      <c r="I2966">
        <v>0</v>
      </c>
      <c r="J2966">
        <v>1</v>
      </c>
      <c r="K2966">
        <v>0</v>
      </c>
      <c r="L2966">
        <v>0.8109818269057758</v>
      </c>
      <c r="M2966">
        <v>0.8109818269057758</v>
      </c>
      <c r="N2966">
        <v>0</v>
      </c>
      <c r="O2966">
        <v>0</v>
      </c>
      <c r="P2966">
        <v>6.5178082191780826E-2</v>
      </c>
      <c r="Q2966">
        <v>0.13250684931506851</v>
      </c>
      <c r="R2966">
        <v>0.13295890410958899</v>
      </c>
      <c r="S2966">
        <v>0.1322191780821918</v>
      </c>
      <c r="T2966">
        <v>0.1353287671232877</v>
      </c>
      <c r="U2966">
        <v>0.1333698630136986</v>
      </c>
      <c r="V2966">
        <v>0.13402739726027399</v>
      </c>
      <c r="W2966">
        <v>0.13441095890410959</v>
      </c>
      <c r="X2966">
        <v>0</v>
      </c>
      <c r="Y2966">
        <v>0</v>
      </c>
      <c r="Z2966">
        <v>0</v>
      </c>
    </row>
    <row r="2967" spans="1:26" x14ac:dyDescent="0.25">
      <c r="A2967" s="1">
        <v>2965</v>
      </c>
      <c r="B2967">
        <v>73000</v>
      </c>
      <c r="C2967">
        <v>8</v>
      </c>
      <c r="D2967">
        <v>100</v>
      </c>
      <c r="E2967" t="s">
        <v>66</v>
      </c>
      <c r="F2967" t="s">
        <v>94</v>
      </c>
      <c r="G2967" t="s">
        <v>9</v>
      </c>
      <c r="H2967">
        <v>0</v>
      </c>
      <c r="I2967">
        <v>0.80837123025370994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6.5739726027397263E-2</v>
      </c>
      <c r="Q2967">
        <v>0.1342054794520548</v>
      </c>
      <c r="R2967">
        <v>0.1338630136986301</v>
      </c>
      <c r="S2967">
        <v>0.13264383561643839</v>
      </c>
      <c r="T2967">
        <v>0.13176712328767121</v>
      </c>
      <c r="U2967">
        <v>0.13275342465753431</v>
      </c>
      <c r="V2967">
        <v>0.13510958904109591</v>
      </c>
      <c r="W2967">
        <v>0.13391780821917809</v>
      </c>
      <c r="X2967">
        <v>0</v>
      </c>
      <c r="Y2967">
        <v>0</v>
      </c>
      <c r="Z2967">
        <v>0</v>
      </c>
    </row>
    <row r="2968" spans="1:26" x14ac:dyDescent="0.25">
      <c r="A2968" s="1">
        <v>2966</v>
      </c>
      <c r="B2968">
        <v>73000</v>
      </c>
      <c r="C2968">
        <v>8</v>
      </c>
      <c r="D2968">
        <v>100</v>
      </c>
      <c r="E2968" t="s">
        <v>66</v>
      </c>
      <c r="F2968" t="s">
        <v>94</v>
      </c>
      <c r="G2968" t="s">
        <v>6</v>
      </c>
      <c r="H2968">
        <v>1</v>
      </c>
      <c r="I2968">
        <v>0</v>
      </c>
      <c r="J2968">
        <v>0.37045205479452048</v>
      </c>
      <c r="K2968">
        <v>0</v>
      </c>
      <c r="L2968">
        <v>1</v>
      </c>
      <c r="M2968">
        <v>1</v>
      </c>
      <c r="N2968">
        <v>0</v>
      </c>
      <c r="O2968">
        <v>0.54320547945205477</v>
      </c>
      <c r="P2968">
        <v>2.0315068493150689E-2</v>
      </c>
      <c r="Q2968">
        <v>6.2068493150684932E-2</v>
      </c>
      <c r="R2968">
        <v>6.2246575342465763E-2</v>
      </c>
      <c r="S2968">
        <v>6.2863013698630135E-2</v>
      </c>
      <c r="T2968">
        <v>6.1383561643835613E-2</v>
      </c>
      <c r="U2968">
        <v>6.2643835616438354E-2</v>
      </c>
      <c r="V2968">
        <v>6.2643835616438354E-2</v>
      </c>
      <c r="W2968">
        <v>6.2630136986301363E-2</v>
      </c>
      <c r="X2968">
        <v>0</v>
      </c>
      <c r="Y2968">
        <v>0</v>
      </c>
      <c r="Z2968">
        <v>0</v>
      </c>
    </row>
    <row r="2969" spans="1:26" x14ac:dyDescent="0.25">
      <c r="A2969" s="1">
        <v>2967</v>
      </c>
      <c r="B2969">
        <v>73000</v>
      </c>
      <c r="C2969">
        <v>8</v>
      </c>
      <c r="D2969">
        <v>100</v>
      </c>
      <c r="E2969" t="s">
        <v>66</v>
      </c>
      <c r="F2969" t="s">
        <v>94</v>
      </c>
      <c r="G2969" t="s">
        <v>106</v>
      </c>
      <c r="H2969">
        <v>0</v>
      </c>
      <c r="I2969">
        <v>1</v>
      </c>
      <c r="J2969">
        <v>0</v>
      </c>
      <c r="K2969">
        <v>0.37012328767123293</v>
      </c>
      <c r="L2969">
        <v>0</v>
      </c>
      <c r="M2969">
        <v>0</v>
      </c>
      <c r="N2969">
        <v>0</v>
      </c>
      <c r="O2969">
        <v>0.54213698630136986</v>
      </c>
      <c r="P2969">
        <v>2.0410958904109589E-2</v>
      </c>
      <c r="Q2969">
        <v>6.3219178082191782E-2</v>
      </c>
      <c r="R2969">
        <v>6.2616438356164386E-2</v>
      </c>
      <c r="S2969">
        <v>6.2589041095890405E-2</v>
      </c>
      <c r="T2969">
        <v>6.1178082191780822E-2</v>
      </c>
      <c r="U2969">
        <v>6.2780821917808219E-2</v>
      </c>
      <c r="V2969">
        <v>6.2027397260273967E-2</v>
      </c>
      <c r="W2969">
        <v>6.3041095890410959E-2</v>
      </c>
      <c r="X2969">
        <v>0</v>
      </c>
      <c r="Y2969">
        <v>0</v>
      </c>
      <c r="Z2969">
        <v>0</v>
      </c>
    </row>
    <row r="2970" spans="1:26" x14ac:dyDescent="0.25">
      <c r="A2970" s="1">
        <v>2968</v>
      </c>
      <c r="B2970">
        <v>73000</v>
      </c>
      <c r="C2970">
        <v>8</v>
      </c>
      <c r="D2970">
        <v>100</v>
      </c>
      <c r="E2970" t="s">
        <v>66</v>
      </c>
      <c r="F2970" t="s">
        <v>94</v>
      </c>
      <c r="G2970" t="s">
        <v>107</v>
      </c>
      <c r="H2970">
        <v>0.1248425598272656</v>
      </c>
      <c r="I2970">
        <v>0.1211105792245093</v>
      </c>
      <c r="J2970">
        <v>0.12739726027397261</v>
      </c>
      <c r="K2970">
        <v>0.12336986301369859</v>
      </c>
      <c r="L2970">
        <v>0.1248425598272656</v>
      </c>
      <c r="M2970">
        <v>0.1248425598272656</v>
      </c>
      <c r="N2970">
        <v>0</v>
      </c>
      <c r="O2970">
        <v>0</v>
      </c>
      <c r="P2970">
        <v>0.125</v>
      </c>
      <c r="Q2970">
        <v>0.12682191780821919</v>
      </c>
      <c r="R2970">
        <v>0.12569863013698629</v>
      </c>
      <c r="S2970">
        <v>0.12532876712328769</v>
      </c>
      <c r="T2970">
        <v>0.12398630136986299</v>
      </c>
      <c r="U2970">
        <v>0.1248082191780822</v>
      </c>
      <c r="V2970">
        <v>0.12620547945205479</v>
      </c>
      <c r="W2970">
        <v>0.12215068493150689</v>
      </c>
      <c r="X2970">
        <v>0</v>
      </c>
      <c r="Y2970">
        <v>0</v>
      </c>
      <c r="Z2970">
        <v>0</v>
      </c>
    </row>
    <row r="2971" spans="1:26" x14ac:dyDescent="0.25">
      <c r="A2971" s="1">
        <v>2969</v>
      </c>
      <c r="B2971">
        <v>73000</v>
      </c>
      <c r="C2971">
        <v>8</v>
      </c>
      <c r="D2971">
        <v>100</v>
      </c>
      <c r="E2971" t="s">
        <v>66</v>
      </c>
      <c r="F2971" t="s">
        <v>94</v>
      </c>
      <c r="G2971" t="s">
        <v>108</v>
      </c>
      <c r="H2971">
        <v>0.59191507227253648</v>
      </c>
      <c r="I2971">
        <v>1.0172331258975591E-3</v>
      </c>
      <c r="J2971">
        <v>0.44846575342465761</v>
      </c>
      <c r="K2971">
        <v>3.7945205479452048E-3</v>
      </c>
      <c r="L2971">
        <v>0.62789589955816716</v>
      </c>
      <c r="M2971">
        <v>0.66685659449409229</v>
      </c>
      <c r="N2971">
        <v>0.12768493150684929</v>
      </c>
      <c r="O2971">
        <v>0</v>
      </c>
      <c r="P2971">
        <v>2.5142173002095177E-4</v>
      </c>
      <c r="Q2971">
        <v>0.14254414845854529</v>
      </c>
      <c r="R2971">
        <v>0.14252020353187669</v>
      </c>
      <c r="S2971">
        <v>0.1430709368452559</v>
      </c>
      <c r="T2971">
        <v>0.14116731517509731</v>
      </c>
      <c r="U2971">
        <v>0.14436396288536371</v>
      </c>
      <c r="V2971">
        <v>0.1429751571385813</v>
      </c>
      <c r="W2971">
        <v>0.1431068542352589</v>
      </c>
      <c r="X2971">
        <v>0</v>
      </c>
      <c r="Y2971">
        <v>0</v>
      </c>
      <c r="Z2971">
        <v>0</v>
      </c>
    </row>
    <row r="2972" spans="1:26" x14ac:dyDescent="0.25">
      <c r="A2972" s="1">
        <v>2970</v>
      </c>
      <c r="B2972">
        <v>73000</v>
      </c>
      <c r="C2972">
        <v>8</v>
      </c>
      <c r="D2972">
        <v>100</v>
      </c>
      <c r="E2972" t="s">
        <v>66</v>
      </c>
      <c r="F2972" t="s">
        <v>94</v>
      </c>
      <c r="G2972" t="s">
        <v>109</v>
      </c>
      <c r="H2972">
        <v>0.66574701613386911</v>
      </c>
      <c r="I2972">
        <v>2.9918621349928199E-5</v>
      </c>
      <c r="J2972">
        <v>0.51320547945205475</v>
      </c>
      <c r="K2972">
        <v>1.808219178082192E-3</v>
      </c>
      <c r="L2972">
        <v>0.70186779023970736</v>
      </c>
      <c r="M2972">
        <v>0.74044862952078205</v>
      </c>
      <c r="N2972">
        <v>0.1196438356164384</v>
      </c>
      <c r="O2972">
        <v>0</v>
      </c>
      <c r="P2972">
        <v>7.9805858063892975E-3</v>
      </c>
      <c r="Q2972">
        <v>0.14194818052302419</v>
      </c>
      <c r="R2972">
        <v>0.13987153792287449</v>
      </c>
      <c r="S2972">
        <v>0.14092193272643849</v>
      </c>
      <c r="T2972">
        <v>0.14203269504744889</v>
      </c>
      <c r="U2972">
        <v>0.14204476855093809</v>
      </c>
      <c r="V2972">
        <v>0.14069253616014299</v>
      </c>
      <c r="W2972">
        <v>0.14450776326274359</v>
      </c>
      <c r="X2972">
        <v>0</v>
      </c>
      <c r="Y2972">
        <v>0</v>
      </c>
      <c r="Z2972">
        <v>0</v>
      </c>
    </row>
    <row r="2973" spans="1:26" x14ac:dyDescent="0.25">
      <c r="A2973" s="1">
        <v>2971</v>
      </c>
      <c r="B2973">
        <v>73000</v>
      </c>
      <c r="C2973">
        <v>8</v>
      </c>
      <c r="D2973">
        <v>100</v>
      </c>
      <c r="E2973" t="s">
        <v>66</v>
      </c>
      <c r="F2973" t="s">
        <v>94</v>
      </c>
      <c r="G2973" t="s">
        <v>110</v>
      </c>
      <c r="H2973">
        <v>0.65818988784261978</v>
      </c>
      <c r="I2973">
        <v>5.983724269985639E-5</v>
      </c>
      <c r="J2973">
        <v>0.51878082191780817</v>
      </c>
      <c r="K2973">
        <v>1.0273972602739729E-3</v>
      </c>
      <c r="L2973">
        <v>0.69693816349786908</v>
      </c>
      <c r="M2973">
        <v>0.73849937023930912</v>
      </c>
      <c r="N2973">
        <v>0.1243013698630137</v>
      </c>
      <c r="O2973">
        <v>0</v>
      </c>
      <c r="P2973">
        <v>0.12510356255178129</v>
      </c>
      <c r="Q2973">
        <v>0.1247433449803681</v>
      </c>
      <c r="R2973">
        <v>0.12431108389467239</v>
      </c>
      <c r="S2973">
        <v>0.12613618625649889</v>
      </c>
      <c r="T2973">
        <v>0.1239148445661179</v>
      </c>
      <c r="U2973">
        <v>0.12506754079464</v>
      </c>
      <c r="V2973">
        <v>0.12567991066604231</v>
      </c>
      <c r="W2973">
        <v>0.12504352628987911</v>
      </c>
      <c r="X2973">
        <v>0</v>
      </c>
      <c r="Y2973">
        <v>0</v>
      </c>
      <c r="Z2973">
        <v>0</v>
      </c>
    </row>
    <row r="2974" spans="1:26" x14ac:dyDescent="0.25">
      <c r="A2974" s="1">
        <v>2972</v>
      </c>
      <c r="B2974">
        <v>73000</v>
      </c>
      <c r="C2974">
        <v>8</v>
      </c>
      <c r="D2974">
        <v>100</v>
      </c>
      <c r="E2974" t="s">
        <v>66</v>
      </c>
      <c r="F2974" t="s">
        <v>94</v>
      </c>
      <c r="G2974" t="s">
        <v>111</v>
      </c>
      <c r="H2974">
        <v>0.39854855155041091</v>
      </c>
      <c r="I2974">
        <v>2.0943034944949741E-3</v>
      </c>
      <c r="J2974">
        <v>0.32041095890410959</v>
      </c>
      <c r="K2974">
        <v>7.5205479452054797E-3</v>
      </c>
      <c r="L2974">
        <v>0.43638017553329872</v>
      </c>
      <c r="M2974">
        <v>0.47657890001799319</v>
      </c>
      <c r="N2974">
        <v>0.1015890410958904</v>
      </c>
      <c r="O2974">
        <v>0</v>
      </c>
      <c r="P2974">
        <v>0.50570651170235037</v>
      </c>
      <c r="Q2974">
        <v>7.1162109254767736E-2</v>
      </c>
      <c r="R2974">
        <v>7.0251037267768976E-2</v>
      </c>
      <c r="S2974">
        <v>6.9524642034891601E-2</v>
      </c>
      <c r="T2974">
        <v>7.0829691097349268E-2</v>
      </c>
      <c r="U2974">
        <v>6.9352277064378312E-2</v>
      </c>
      <c r="V2974">
        <v>7.1765386651564206E-2</v>
      </c>
      <c r="W2974">
        <v>7.1408344926929559E-2</v>
      </c>
      <c r="X2974">
        <v>0</v>
      </c>
      <c r="Y2974">
        <v>0</v>
      </c>
      <c r="Z2974">
        <v>0</v>
      </c>
    </row>
    <row r="2975" spans="1:26" x14ac:dyDescent="0.25">
      <c r="A2975" s="1">
        <v>2973</v>
      </c>
      <c r="B2975">
        <v>73000</v>
      </c>
      <c r="C2975">
        <v>8</v>
      </c>
      <c r="D2975">
        <v>100</v>
      </c>
      <c r="E2975" t="s">
        <v>66</v>
      </c>
      <c r="F2975" t="s">
        <v>94</v>
      </c>
      <c r="G2975" t="s">
        <v>112</v>
      </c>
      <c r="H2975">
        <v>0.14043663407904999</v>
      </c>
      <c r="I2975">
        <v>1.857946385830541E-2</v>
      </c>
      <c r="J2975">
        <v>0.1328219178082192</v>
      </c>
      <c r="K2975">
        <v>3.7109589041095889E-2</v>
      </c>
      <c r="L2975">
        <v>0.1598242667786241</v>
      </c>
      <c r="M2975">
        <v>0.1804714208600732</v>
      </c>
      <c r="N2975">
        <v>5.1630136986301367E-2</v>
      </c>
      <c r="O2975">
        <v>0</v>
      </c>
      <c r="P2975">
        <v>0.83285149413366177</v>
      </c>
      <c r="Q2975">
        <v>2.36338886368056E-2</v>
      </c>
      <c r="R2975">
        <v>2.3478317236014779E-2</v>
      </c>
      <c r="S2975">
        <v>2.327088870162702E-2</v>
      </c>
      <c r="T2975">
        <v>2.4735852725740581E-2</v>
      </c>
      <c r="U2975">
        <v>2.3880210021391068E-2</v>
      </c>
      <c r="V2975">
        <v>2.432099565696506E-2</v>
      </c>
      <c r="W2975">
        <v>2.382835288779413E-2</v>
      </c>
      <c r="X2975">
        <v>0</v>
      </c>
      <c r="Y2975">
        <v>0</v>
      </c>
      <c r="Z2975">
        <v>0</v>
      </c>
    </row>
    <row r="2976" spans="1:26" x14ac:dyDescent="0.25">
      <c r="A2976" s="1">
        <v>2974</v>
      </c>
      <c r="B2976">
        <v>73000</v>
      </c>
      <c r="C2976">
        <v>8</v>
      </c>
      <c r="D2976">
        <v>100</v>
      </c>
      <c r="E2976" t="s">
        <v>66</v>
      </c>
      <c r="F2976" t="s">
        <v>94</v>
      </c>
      <c r="G2976" t="s">
        <v>113</v>
      </c>
      <c r="H2976">
        <v>7.6770827085707427E-2</v>
      </c>
      <c r="I2976">
        <v>3.1384633796074667E-2</v>
      </c>
      <c r="J2976">
        <v>8.8506849315068498E-2</v>
      </c>
      <c r="K2976">
        <v>5.1767123287671232E-2</v>
      </c>
      <c r="L2976">
        <v>9.0590575581279198E-2</v>
      </c>
      <c r="M2976">
        <v>0.1053799556168656</v>
      </c>
      <c r="N2976">
        <v>4.5876712328767118E-2</v>
      </c>
      <c r="O2976">
        <v>0</v>
      </c>
      <c r="P2976">
        <v>0.90168704252182197</v>
      </c>
      <c r="Q2976">
        <v>1.380426131544955E-2</v>
      </c>
      <c r="R2976">
        <v>1.386949884529572E-2</v>
      </c>
      <c r="S2976">
        <v>1.4104353952741931E-2</v>
      </c>
      <c r="T2976">
        <v>1.47436817452344E-2</v>
      </c>
      <c r="U2976">
        <v>1.4300066542280439E-2</v>
      </c>
      <c r="V2976">
        <v>1.375207129157262E-2</v>
      </c>
      <c r="W2976">
        <v>1.373902378560338E-2</v>
      </c>
      <c r="X2976">
        <v>0</v>
      </c>
      <c r="Y2976">
        <v>0</v>
      </c>
      <c r="Z2976">
        <v>0</v>
      </c>
    </row>
    <row r="2977" spans="1:26" x14ac:dyDescent="0.25">
      <c r="A2977" s="1">
        <v>2975</v>
      </c>
      <c r="B2977">
        <v>73000</v>
      </c>
      <c r="C2977">
        <v>8</v>
      </c>
      <c r="D2977">
        <v>100</v>
      </c>
      <c r="E2977" t="s">
        <v>66</v>
      </c>
      <c r="F2977" t="s">
        <v>94</v>
      </c>
      <c r="G2977" t="s">
        <v>114</v>
      </c>
      <c r="H2977" t="s">
        <v>127</v>
      </c>
      <c r="I2977" t="s">
        <v>127</v>
      </c>
      <c r="J2977" t="s">
        <v>127</v>
      </c>
      <c r="K2977" t="s">
        <v>127</v>
      </c>
      <c r="L2977" t="s">
        <v>127</v>
      </c>
      <c r="M2977" t="s">
        <v>127</v>
      </c>
      <c r="N2977" t="s">
        <v>127</v>
      </c>
      <c r="O2977" t="s">
        <v>127</v>
      </c>
      <c r="P2977" t="s">
        <v>127</v>
      </c>
      <c r="Q2977" t="s">
        <v>127</v>
      </c>
      <c r="R2977" t="s">
        <v>127</v>
      </c>
      <c r="S2977" t="s">
        <v>127</v>
      </c>
      <c r="T2977" t="s">
        <v>127</v>
      </c>
      <c r="U2977" t="s">
        <v>127</v>
      </c>
      <c r="V2977" t="s">
        <v>127</v>
      </c>
      <c r="W2977" t="s">
        <v>127</v>
      </c>
      <c r="X2977" t="s">
        <v>127</v>
      </c>
      <c r="Y2977" t="s">
        <v>127</v>
      </c>
      <c r="Z2977" t="s">
        <v>127</v>
      </c>
    </row>
    <row r="2978" spans="1:26" x14ac:dyDescent="0.25">
      <c r="A2978" s="1">
        <v>2976</v>
      </c>
      <c r="B2978">
        <v>73000</v>
      </c>
      <c r="C2978">
        <v>8</v>
      </c>
      <c r="D2978">
        <v>100</v>
      </c>
      <c r="E2978" t="s">
        <v>66</v>
      </c>
      <c r="F2978" t="s">
        <v>94</v>
      </c>
      <c r="G2978" t="s">
        <v>115</v>
      </c>
      <c r="H2978" t="s">
        <v>127</v>
      </c>
      <c r="I2978" t="s">
        <v>127</v>
      </c>
      <c r="J2978" t="s">
        <v>127</v>
      </c>
      <c r="K2978" t="s">
        <v>127</v>
      </c>
      <c r="L2978" t="s">
        <v>127</v>
      </c>
      <c r="M2978" t="s">
        <v>127</v>
      </c>
      <c r="N2978" t="s">
        <v>127</v>
      </c>
      <c r="O2978" t="s">
        <v>127</v>
      </c>
      <c r="P2978" t="s">
        <v>127</v>
      </c>
      <c r="Q2978" t="s">
        <v>127</v>
      </c>
      <c r="R2978" t="s">
        <v>127</v>
      </c>
      <c r="S2978" t="s">
        <v>127</v>
      </c>
      <c r="T2978" t="s">
        <v>127</v>
      </c>
      <c r="U2978" t="s">
        <v>127</v>
      </c>
      <c r="V2978" t="s">
        <v>127</v>
      </c>
      <c r="W2978" t="s">
        <v>127</v>
      </c>
      <c r="X2978" t="s">
        <v>127</v>
      </c>
      <c r="Y2978" t="s">
        <v>127</v>
      </c>
      <c r="Z2978" t="s">
        <v>127</v>
      </c>
    </row>
    <row r="2979" spans="1:26" x14ac:dyDescent="0.25">
      <c r="A2979" s="1">
        <v>2977</v>
      </c>
      <c r="B2979">
        <v>73000</v>
      </c>
      <c r="C2979">
        <v>8</v>
      </c>
      <c r="D2979">
        <v>100</v>
      </c>
      <c r="E2979" t="s">
        <v>66</v>
      </c>
      <c r="F2979" t="s">
        <v>94</v>
      </c>
      <c r="G2979" t="s">
        <v>116</v>
      </c>
      <c r="H2979" t="s">
        <v>127</v>
      </c>
      <c r="I2979" t="s">
        <v>127</v>
      </c>
      <c r="J2979" t="s">
        <v>127</v>
      </c>
      <c r="K2979" t="s">
        <v>127</v>
      </c>
      <c r="L2979" t="s">
        <v>127</v>
      </c>
      <c r="M2979" t="s">
        <v>127</v>
      </c>
      <c r="N2979" t="s">
        <v>127</v>
      </c>
      <c r="O2979" t="s">
        <v>127</v>
      </c>
      <c r="P2979" t="s">
        <v>127</v>
      </c>
      <c r="Q2979" t="s">
        <v>127</v>
      </c>
      <c r="R2979" t="s">
        <v>127</v>
      </c>
      <c r="S2979" t="s">
        <v>127</v>
      </c>
      <c r="T2979" t="s">
        <v>127</v>
      </c>
      <c r="U2979" t="s">
        <v>127</v>
      </c>
      <c r="V2979" t="s">
        <v>127</v>
      </c>
      <c r="W2979" t="s">
        <v>127</v>
      </c>
      <c r="X2979" t="s">
        <v>127</v>
      </c>
      <c r="Y2979" t="s">
        <v>127</v>
      </c>
      <c r="Z2979" t="s">
        <v>127</v>
      </c>
    </row>
    <row r="2980" spans="1:26" x14ac:dyDescent="0.25">
      <c r="A2980" s="1">
        <v>2978</v>
      </c>
      <c r="B2980">
        <v>73000</v>
      </c>
      <c r="C2980">
        <v>8</v>
      </c>
      <c r="D2980">
        <v>100</v>
      </c>
      <c r="E2980" t="s">
        <v>66</v>
      </c>
      <c r="F2980" t="s">
        <v>94</v>
      </c>
      <c r="G2980" t="s">
        <v>117</v>
      </c>
      <c r="H2980">
        <v>0.59194506087686682</v>
      </c>
      <c r="I2980">
        <v>1.0172331258975591E-3</v>
      </c>
      <c r="J2980">
        <v>0.44853424657534252</v>
      </c>
      <c r="K2980">
        <v>3.8082191780821921E-3</v>
      </c>
      <c r="L2980">
        <v>0.62788590335672367</v>
      </c>
      <c r="M2980">
        <v>0.66682660588976184</v>
      </c>
      <c r="N2980">
        <v>0.12753424657534251</v>
      </c>
      <c r="O2980">
        <v>0</v>
      </c>
      <c r="P2980">
        <v>2.5145785686060852E-4</v>
      </c>
      <c r="Q2980">
        <v>0.14251673392166489</v>
      </c>
      <c r="R2980">
        <v>0.14252870810532489</v>
      </c>
      <c r="S2980">
        <v>0.14310346892100631</v>
      </c>
      <c r="T2980">
        <v>0.14109180606612151</v>
      </c>
      <c r="U2980">
        <v>0.14436075820530939</v>
      </c>
      <c r="V2980">
        <v>0.14304359800270619</v>
      </c>
      <c r="W2980">
        <v>0.14310346892100631</v>
      </c>
      <c r="X2980">
        <v>0</v>
      </c>
      <c r="Y2980">
        <v>0</v>
      </c>
      <c r="Z2980">
        <v>0</v>
      </c>
    </row>
    <row r="2981" spans="1:26" x14ac:dyDescent="0.25">
      <c r="A2981" s="1">
        <v>2979</v>
      </c>
      <c r="B2981">
        <v>73000</v>
      </c>
      <c r="C2981">
        <v>8</v>
      </c>
      <c r="D2981">
        <v>100</v>
      </c>
      <c r="E2981" t="s">
        <v>66</v>
      </c>
      <c r="F2981" t="s">
        <v>94</v>
      </c>
      <c r="G2981" t="s">
        <v>118</v>
      </c>
      <c r="H2981">
        <v>0.66328795057878009</v>
      </c>
      <c r="I2981">
        <v>2.9918621349928199E-5</v>
      </c>
      <c r="J2981">
        <v>0.51467123287671235</v>
      </c>
      <c r="K2981">
        <v>1.4794520547945209E-3</v>
      </c>
      <c r="L2981">
        <v>0.69956916371778566</v>
      </c>
      <c r="M2981">
        <v>0.73822947280033591</v>
      </c>
      <c r="N2981">
        <v>0.1206301369863014</v>
      </c>
      <c r="O2981">
        <v>0</v>
      </c>
      <c r="P2981">
        <v>7.1074320329186334E-3</v>
      </c>
      <c r="Q2981">
        <v>0.14173836444594609</v>
      </c>
      <c r="R2981">
        <v>0.13946977833017579</v>
      </c>
      <c r="S2981">
        <v>0.1407488747571527</v>
      </c>
      <c r="T2981">
        <v>0.14293299224095279</v>
      </c>
      <c r="U2981">
        <v>0.1420038372892809</v>
      </c>
      <c r="V2981">
        <v>0.14121948570670079</v>
      </c>
      <c r="W2981">
        <v>0.14477923519687219</v>
      </c>
      <c r="X2981">
        <v>0</v>
      </c>
      <c r="Y2981">
        <v>0</v>
      </c>
      <c r="Z2981">
        <v>0</v>
      </c>
    </row>
    <row r="2982" spans="1:26" x14ac:dyDescent="0.25">
      <c r="A2982" s="1">
        <v>2980</v>
      </c>
      <c r="B2982">
        <v>73000</v>
      </c>
      <c r="C2982">
        <v>8</v>
      </c>
      <c r="D2982">
        <v>100</v>
      </c>
      <c r="E2982" t="s">
        <v>66</v>
      </c>
      <c r="F2982" t="s">
        <v>94</v>
      </c>
      <c r="G2982" t="s">
        <v>119</v>
      </c>
      <c r="H2982">
        <v>0.67297426977748454</v>
      </c>
      <c r="I2982">
        <v>1.49593106749641E-4</v>
      </c>
      <c r="J2982">
        <v>0.55457534246575346</v>
      </c>
      <c r="K2982">
        <v>5.4794520547945202E-4</v>
      </c>
      <c r="L2982">
        <v>0.71208990583578036</v>
      </c>
      <c r="M2982">
        <v>0.75388352426078087</v>
      </c>
      <c r="N2982">
        <v>0.1234383561643836</v>
      </c>
      <c r="O2982">
        <v>0</v>
      </c>
      <c r="P2982">
        <v>6.520771959357903E-2</v>
      </c>
      <c r="Q2982">
        <v>0.13290446702338721</v>
      </c>
      <c r="R2982">
        <v>0.13355377863283829</v>
      </c>
      <c r="S2982">
        <v>0.13262790837491731</v>
      </c>
      <c r="T2982">
        <v>0.13354175434377441</v>
      </c>
      <c r="U2982">
        <v>0.13312090422653761</v>
      </c>
      <c r="V2982">
        <v>0.13423916310948111</v>
      </c>
      <c r="W2982">
        <v>0.13480430469548491</v>
      </c>
      <c r="X2982">
        <v>0</v>
      </c>
      <c r="Y2982">
        <v>0</v>
      </c>
      <c r="Z2982">
        <v>0</v>
      </c>
    </row>
    <row r="2983" spans="1:26" x14ac:dyDescent="0.25">
      <c r="A2983" s="1">
        <v>2981</v>
      </c>
      <c r="B2983">
        <v>73000</v>
      </c>
      <c r="C2983">
        <v>8</v>
      </c>
      <c r="D2983">
        <v>100</v>
      </c>
      <c r="E2983" t="s">
        <v>66</v>
      </c>
      <c r="F2983" t="s">
        <v>94</v>
      </c>
      <c r="G2983" t="s">
        <v>120</v>
      </c>
      <c r="H2983">
        <v>0.64364541474239789</v>
      </c>
      <c r="I2983">
        <v>5.983724269985639E-5</v>
      </c>
      <c r="J2983">
        <v>0.5617808219178082</v>
      </c>
      <c r="K2983">
        <v>3.4246575342465748E-4</v>
      </c>
      <c r="L2983">
        <v>0.68379465802994743</v>
      </c>
      <c r="M2983">
        <v>0.72695375757212255</v>
      </c>
      <c r="N2983">
        <v>0.12697260273972599</v>
      </c>
      <c r="O2983">
        <v>0</v>
      </c>
      <c r="P2983">
        <v>0.1178210470853092</v>
      </c>
      <c r="Q2983">
        <v>0.1238324471906883</v>
      </c>
      <c r="R2983">
        <v>0.12607175360444511</v>
      </c>
      <c r="S2983">
        <v>0.12623940221296159</v>
      </c>
      <c r="T2983">
        <v>0.12639507592086979</v>
      </c>
      <c r="U2983">
        <v>0.12536523446855391</v>
      </c>
      <c r="V2983">
        <v>0.12716146955980259</v>
      </c>
      <c r="W2983">
        <v>0.12711356995736939</v>
      </c>
      <c r="X2983">
        <v>0</v>
      </c>
      <c r="Y2983">
        <v>0</v>
      </c>
      <c r="Z2983">
        <v>0</v>
      </c>
    </row>
    <row r="2984" spans="1:26" x14ac:dyDescent="0.25">
      <c r="A2984" s="1">
        <v>2982</v>
      </c>
      <c r="B2984">
        <v>73000</v>
      </c>
      <c r="C2984">
        <v>8</v>
      </c>
      <c r="D2984">
        <v>100</v>
      </c>
      <c r="E2984" t="s">
        <v>66</v>
      </c>
      <c r="F2984" t="s">
        <v>94</v>
      </c>
      <c r="G2984" t="s">
        <v>121</v>
      </c>
      <c r="H2984">
        <v>0.64007677082708569</v>
      </c>
      <c r="I2984">
        <v>8.9755864049784586E-5</v>
      </c>
      <c r="J2984">
        <v>0.56294520547945204</v>
      </c>
      <c r="K2984">
        <v>3.0136986301369871E-4</v>
      </c>
      <c r="L2984">
        <v>0.68044643035646335</v>
      </c>
      <c r="M2984">
        <v>0.72404486295207826</v>
      </c>
      <c r="N2984">
        <v>0.1273835616438356</v>
      </c>
      <c r="O2984">
        <v>0</v>
      </c>
      <c r="P2984">
        <v>0.123308648474045</v>
      </c>
      <c r="Q2984">
        <v>0.12286599590845471</v>
      </c>
      <c r="R2984">
        <v>0.12595260028473329</v>
      </c>
      <c r="S2984">
        <v>0.125330493976336</v>
      </c>
      <c r="T2984">
        <v>0.12519889456494429</v>
      </c>
      <c r="U2984">
        <v>0.1246844605022312</v>
      </c>
      <c r="V2984">
        <v>0.12621579910751671</v>
      </c>
      <c r="W2984">
        <v>0.12644310718173879</v>
      </c>
      <c r="X2984">
        <v>0</v>
      </c>
      <c r="Y2984">
        <v>0</v>
      </c>
      <c r="Z2984">
        <v>0</v>
      </c>
    </row>
    <row r="2985" spans="1:26" x14ac:dyDescent="0.25">
      <c r="A2985" s="1">
        <v>2983</v>
      </c>
      <c r="B2985">
        <v>73000</v>
      </c>
      <c r="C2985">
        <v>8</v>
      </c>
      <c r="D2985">
        <v>100</v>
      </c>
      <c r="E2985" t="s">
        <v>66</v>
      </c>
      <c r="F2985" t="s">
        <v>94</v>
      </c>
      <c r="G2985" t="s">
        <v>122</v>
      </c>
      <c r="H2985">
        <v>0.64013674803574638</v>
      </c>
      <c r="I2985">
        <v>8.9755864049784586E-5</v>
      </c>
      <c r="J2985">
        <v>0.56291780821917803</v>
      </c>
      <c r="K2985">
        <v>3.0136986301369871E-4</v>
      </c>
      <c r="L2985">
        <v>0.68049641136368055</v>
      </c>
      <c r="M2985">
        <v>0.72410484016073895</v>
      </c>
      <c r="N2985">
        <v>0.12756164383561641</v>
      </c>
      <c r="O2985">
        <v>0</v>
      </c>
      <c r="P2985">
        <v>0.1233060223670833</v>
      </c>
      <c r="Q2985">
        <v>0.1228634651037617</v>
      </c>
      <c r="R2985">
        <v>0.12590156091142871</v>
      </c>
      <c r="S2985">
        <v>0.125351354584056</v>
      </c>
      <c r="T2985">
        <v>0.1252197835057712</v>
      </c>
      <c r="U2985">
        <v>0.1247174212068656</v>
      </c>
      <c r="V2985">
        <v>0.1262005860893487</v>
      </c>
      <c r="W2985">
        <v>0.12643980623168469</v>
      </c>
      <c r="X2985">
        <v>0</v>
      </c>
      <c r="Y2985">
        <v>0</v>
      </c>
      <c r="Z2985">
        <v>0</v>
      </c>
    </row>
    <row r="2986" spans="1:26" x14ac:dyDescent="0.25">
      <c r="A2986" s="1">
        <v>2984</v>
      </c>
      <c r="B2986">
        <v>73000</v>
      </c>
      <c r="C2986">
        <v>8</v>
      </c>
      <c r="D2986">
        <v>100</v>
      </c>
      <c r="E2986" t="s">
        <v>66</v>
      </c>
      <c r="F2986" t="s">
        <v>94</v>
      </c>
      <c r="G2986" t="s">
        <v>123</v>
      </c>
      <c r="H2986">
        <v>0.64013674803574638</v>
      </c>
      <c r="I2986">
        <v>8.9755864049784586E-5</v>
      </c>
      <c r="J2986">
        <v>0.56291780821917803</v>
      </c>
      <c r="K2986">
        <v>3.0136986301369871E-4</v>
      </c>
      <c r="L2986">
        <v>0.68049641136368055</v>
      </c>
      <c r="M2986">
        <v>0.72410484016073895</v>
      </c>
      <c r="N2986">
        <v>0.12756164383561641</v>
      </c>
      <c r="O2986">
        <v>0</v>
      </c>
      <c r="P2986">
        <v>0.1233060223670833</v>
      </c>
      <c r="Q2986">
        <v>0.1228634651037617</v>
      </c>
      <c r="R2986">
        <v>0.12590156091142871</v>
      </c>
      <c r="S2986">
        <v>0.125351354584056</v>
      </c>
      <c r="T2986">
        <v>0.1252197835057712</v>
      </c>
      <c r="U2986">
        <v>0.1247174212068656</v>
      </c>
      <c r="V2986">
        <v>0.1262005860893487</v>
      </c>
      <c r="W2986">
        <v>0.12643980623168469</v>
      </c>
      <c r="X2986">
        <v>0</v>
      </c>
      <c r="Y2986">
        <v>0</v>
      </c>
      <c r="Z2986">
        <v>0</v>
      </c>
    </row>
    <row r="2987" spans="1:26" x14ac:dyDescent="0.25">
      <c r="A2987" s="1">
        <v>2985</v>
      </c>
      <c r="B2987">
        <v>73000</v>
      </c>
      <c r="C2987">
        <v>8</v>
      </c>
      <c r="D2987">
        <v>100</v>
      </c>
      <c r="E2987" t="s">
        <v>66</v>
      </c>
      <c r="F2987" t="s">
        <v>94</v>
      </c>
      <c r="G2987" t="s">
        <v>124</v>
      </c>
      <c r="H2987" t="s">
        <v>127</v>
      </c>
      <c r="I2987" t="s">
        <v>127</v>
      </c>
      <c r="J2987" t="s">
        <v>127</v>
      </c>
      <c r="K2987" t="s">
        <v>127</v>
      </c>
      <c r="L2987" t="s">
        <v>127</v>
      </c>
      <c r="M2987" t="s">
        <v>127</v>
      </c>
      <c r="N2987" t="s">
        <v>127</v>
      </c>
      <c r="O2987" t="s">
        <v>127</v>
      </c>
      <c r="P2987" t="s">
        <v>127</v>
      </c>
      <c r="Q2987" t="s">
        <v>127</v>
      </c>
      <c r="R2987" t="s">
        <v>127</v>
      </c>
      <c r="S2987" t="s">
        <v>127</v>
      </c>
      <c r="T2987" t="s">
        <v>127</v>
      </c>
      <c r="U2987" t="s">
        <v>127</v>
      </c>
      <c r="V2987" t="s">
        <v>127</v>
      </c>
      <c r="W2987" t="s">
        <v>127</v>
      </c>
      <c r="X2987" t="s">
        <v>127</v>
      </c>
      <c r="Y2987" t="s">
        <v>127</v>
      </c>
      <c r="Z2987" t="s">
        <v>127</v>
      </c>
    </row>
    <row r="2988" spans="1:26" x14ac:dyDescent="0.25">
      <c r="A2988" s="1">
        <v>2986</v>
      </c>
      <c r="B2988">
        <v>73000</v>
      </c>
      <c r="C2988">
        <v>8</v>
      </c>
      <c r="D2988">
        <v>100</v>
      </c>
      <c r="E2988" t="s">
        <v>66</v>
      </c>
      <c r="F2988" t="s">
        <v>94</v>
      </c>
      <c r="G2988" t="s">
        <v>125</v>
      </c>
      <c r="H2988" t="s">
        <v>127</v>
      </c>
      <c r="I2988" t="s">
        <v>127</v>
      </c>
      <c r="J2988" t="s">
        <v>127</v>
      </c>
      <c r="K2988" t="s">
        <v>127</v>
      </c>
      <c r="L2988" t="s">
        <v>127</v>
      </c>
      <c r="M2988" t="s">
        <v>127</v>
      </c>
      <c r="N2988" t="s">
        <v>127</v>
      </c>
      <c r="O2988" t="s">
        <v>127</v>
      </c>
      <c r="P2988" t="s">
        <v>127</v>
      </c>
      <c r="Q2988" t="s">
        <v>127</v>
      </c>
      <c r="R2988" t="s">
        <v>127</v>
      </c>
      <c r="S2988" t="s">
        <v>127</v>
      </c>
      <c r="T2988" t="s">
        <v>127</v>
      </c>
      <c r="U2988" t="s">
        <v>127</v>
      </c>
      <c r="V2988" t="s">
        <v>127</v>
      </c>
      <c r="W2988" t="s">
        <v>127</v>
      </c>
      <c r="X2988" t="s">
        <v>127</v>
      </c>
      <c r="Y2988" t="s">
        <v>127</v>
      </c>
      <c r="Z2988" t="s">
        <v>127</v>
      </c>
    </row>
    <row r="2989" spans="1:26" x14ac:dyDescent="0.25">
      <c r="A2989" s="1">
        <v>2987</v>
      </c>
      <c r="B2989">
        <v>73000</v>
      </c>
      <c r="C2989">
        <v>8</v>
      </c>
      <c r="D2989">
        <v>100</v>
      </c>
      <c r="E2989" t="s">
        <v>66</v>
      </c>
      <c r="F2989" t="s">
        <v>94</v>
      </c>
      <c r="G2989" t="s">
        <v>126</v>
      </c>
      <c r="H2989" t="s">
        <v>127</v>
      </c>
      <c r="I2989" t="s">
        <v>127</v>
      </c>
      <c r="J2989" t="s">
        <v>127</v>
      </c>
      <c r="K2989" t="s">
        <v>127</v>
      </c>
      <c r="L2989" t="s">
        <v>127</v>
      </c>
      <c r="M2989" t="s">
        <v>127</v>
      </c>
      <c r="N2989" t="s">
        <v>127</v>
      </c>
      <c r="O2989" t="s">
        <v>127</v>
      </c>
      <c r="P2989" t="s">
        <v>127</v>
      </c>
      <c r="Q2989" t="s">
        <v>127</v>
      </c>
      <c r="R2989" t="s">
        <v>127</v>
      </c>
      <c r="S2989" t="s">
        <v>127</v>
      </c>
      <c r="T2989" t="s">
        <v>127</v>
      </c>
      <c r="U2989" t="s">
        <v>127</v>
      </c>
      <c r="V2989" t="s">
        <v>127</v>
      </c>
      <c r="W2989" t="s">
        <v>127</v>
      </c>
      <c r="X2989" t="s">
        <v>127</v>
      </c>
      <c r="Y2989" t="s">
        <v>127</v>
      </c>
      <c r="Z2989" t="s">
        <v>127</v>
      </c>
    </row>
    <row r="2990" spans="1:26" x14ac:dyDescent="0.25">
      <c r="A2990" s="1">
        <v>2988</v>
      </c>
      <c r="B2990">
        <v>73000</v>
      </c>
      <c r="C2990">
        <v>8</v>
      </c>
      <c r="D2990">
        <v>101</v>
      </c>
      <c r="E2990" t="s">
        <v>66</v>
      </c>
      <c r="F2990" t="s">
        <v>94</v>
      </c>
      <c r="G2990" t="s">
        <v>95</v>
      </c>
      <c r="H2990">
        <v>0.41398604619033358</v>
      </c>
      <c r="I2990">
        <v>8.3979476796355521E-3</v>
      </c>
      <c r="J2990">
        <v>0.33946575342465751</v>
      </c>
      <c r="K2990">
        <v>1.283561643835616E-2</v>
      </c>
      <c r="L2990">
        <v>0.45648529784245551</v>
      </c>
      <c r="M2990">
        <v>0.50434041769324645</v>
      </c>
      <c r="N2990">
        <v>0.15532876712328769</v>
      </c>
      <c r="O2990">
        <v>0</v>
      </c>
      <c r="P2990">
        <v>1.158654570312953E-5</v>
      </c>
      <c r="Q2990">
        <v>0.14296638743091519</v>
      </c>
      <c r="R2990">
        <v>0.1431054259793528</v>
      </c>
      <c r="S2990">
        <v>0.14506355220318171</v>
      </c>
      <c r="T2990">
        <v>0.14170345394927411</v>
      </c>
      <c r="U2990">
        <v>0.1431170125250559</v>
      </c>
      <c r="V2990">
        <v>0.14217850232310239</v>
      </c>
      <c r="W2990">
        <v>0.14185407904341479</v>
      </c>
      <c r="X2990">
        <v>0</v>
      </c>
      <c r="Y2990">
        <v>0</v>
      </c>
      <c r="Z2990">
        <v>0</v>
      </c>
    </row>
    <row r="2991" spans="1:26" x14ac:dyDescent="0.25">
      <c r="A2991" s="1">
        <v>2989</v>
      </c>
      <c r="B2991">
        <v>73000</v>
      </c>
      <c r="C2991">
        <v>8</v>
      </c>
      <c r="D2991">
        <v>101</v>
      </c>
      <c r="E2991" t="s">
        <v>66</v>
      </c>
      <c r="F2991" t="s">
        <v>94</v>
      </c>
      <c r="G2991" t="s">
        <v>132</v>
      </c>
      <c r="H2991">
        <v>0.66607566372700266</v>
      </c>
      <c r="I2991">
        <v>0</v>
      </c>
      <c r="J2991">
        <v>0.47258904109589039</v>
      </c>
      <c r="K2991">
        <v>5.4520547945205479E-3</v>
      </c>
      <c r="L2991">
        <v>0.66607566372700266</v>
      </c>
      <c r="M2991">
        <v>0.66607566372700266</v>
      </c>
      <c r="N2991">
        <v>0</v>
      </c>
      <c r="O2991">
        <v>0</v>
      </c>
      <c r="P2991">
        <v>2.73972602739726E-5</v>
      </c>
      <c r="Q2991">
        <v>0.14431506849315071</v>
      </c>
      <c r="R2991">
        <v>0.14294520547945211</v>
      </c>
      <c r="S2991">
        <v>0.14312328767123289</v>
      </c>
      <c r="T2991">
        <v>0.14067123287671229</v>
      </c>
      <c r="U2991">
        <v>0.14375342465753421</v>
      </c>
      <c r="V2991">
        <v>0.1431369863013699</v>
      </c>
      <c r="W2991">
        <v>0.142027397260274</v>
      </c>
      <c r="X2991">
        <v>0</v>
      </c>
      <c r="Y2991">
        <v>0</v>
      </c>
      <c r="Z2991">
        <v>0</v>
      </c>
    </row>
    <row r="2992" spans="1:26" x14ac:dyDescent="0.25">
      <c r="A2992" s="1">
        <v>2990</v>
      </c>
      <c r="B2992">
        <v>73000</v>
      </c>
      <c r="C2992">
        <v>8</v>
      </c>
      <c r="D2992">
        <v>101</v>
      </c>
      <c r="E2992" t="s">
        <v>66</v>
      </c>
      <c r="F2992" t="s">
        <v>94</v>
      </c>
      <c r="G2992" t="s">
        <v>96</v>
      </c>
      <c r="H2992">
        <v>0.54500449008726892</v>
      </c>
      <c r="I2992">
        <v>1.7716218392655821E-3</v>
      </c>
      <c r="J2992">
        <v>0.4481917808219178</v>
      </c>
      <c r="K2992">
        <v>3.7397260273972599E-3</v>
      </c>
      <c r="L2992">
        <v>0.58332949565190473</v>
      </c>
      <c r="M2992">
        <v>0.62481291303046349</v>
      </c>
      <c r="N2992">
        <v>0.12815068493150689</v>
      </c>
      <c r="O2992">
        <v>0</v>
      </c>
      <c r="P2992">
        <v>1.315757996220186E-4</v>
      </c>
      <c r="Q2992">
        <v>0.14364488887825649</v>
      </c>
      <c r="R2992">
        <v>0.1424128609363412</v>
      </c>
      <c r="S2992">
        <v>0.143405660151671</v>
      </c>
      <c r="T2992">
        <v>0.14095356570416981</v>
      </c>
      <c r="U2992">
        <v>0.1420420564101337</v>
      </c>
      <c r="V2992">
        <v>0.1429032798258415</v>
      </c>
      <c r="W2992">
        <v>0.14450611229396429</v>
      </c>
      <c r="X2992">
        <v>0</v>
      </c>
      <c r="Y2992">
        <v>0</v>
      </c>
      <c r="Z2992">
        <v>0</v>
      </c>
    </row>
    <row r="2993" spans="1:26" x14ac:dyDescent="0.25">
      <c r="A2993" s="1">
        <v>2991</v>
      </c>
      <c r="B2993">
        <v>73000</v>
      </c>
      <c r="C2993">
        <v>8</v>
      </c>
      <c r="D2993">
        <v>101</v>
      </c>
      <c r="E2993" t="s">
        <v>66</v>
      </c>
      <c r="F2993" t="s">
        <v>94</v>
      </c>
      <c r="G2993" t="s">
        <v>97</v>
      </c>
      <c r="H2993">
        <v>0.63865159225402379</v>
      </c>
      <c r="I2993">
        <v>2.5308883418079752E-4</v>
      </c>
      <c r="J2993">
        <v>0.54227397260273968</v>
      </c>
      <c r="K2993">
        <v>1.0136986301369859E-3</v>
      </c>
      <c r="L2993">
        <v>0.67145110410094433</v>
      </c>
      <c r="M2993">
        <v>0.70609500564139172</v>
      </c>
      <c r="N2993">
        <v>0.102027397260274</v>
      </c>
      <c r="O2993">
        <v>0</v>
      </c>
      <c r="P2993">
        <v>3.053848711349727E-2</v>
      </c>
      <c r="Q2993">
        <v>0.13877772168109451</v>
      </c>
      <c r="R2993">
        <v>0.13736162248026701</v>
      </c>
      <c r="S2993">
        <v>0.1399475427600389</v>
      </c>
      <c r="T2993">
        <v>0.1386053269957763</v>
      </c>
      <c r="U2993">
        <v>0.1381497124702927</v>
      </c>
      <c r="V2993">
        <v>0.1375586449777734</v>
      </c>
      <c r="W2993">
        <v>0.13906094152125989</v>
      </c>
      <c r="X2993">
        <v>0</v>
      </c>
      <c r="Y2993">
        <v>0</v>
      </c>
      <c r="Z2993">
        <v>0</v>
      </c>
    </row>
    <row r="2994" spans="1:26" x14ac:dyDescent="0.25">
      <c r="A2994" s="1">
        <v>2992</v>
      </c>
      <c r="B2994">
        <v>73000</v>
      </c>
      <c r="C2994">
        <v>8</v>
      </c>
      <c r="D2994">
        <v>101</v>
      </c>
      <c r="E2994" t="s">
        <v>66</v>
      </c>
      <c r="F2994" t="s">
        <v>94</v>
      </c>
      <c r="G2994" t="s">
        <v>98</v>
      </c>
      <c r="H2994">
        <v>0.58797117133712495</v>
      </c>
      <c r="I2994">
        <v>1.6105653084232569E-4</v>
      </c>
      <c r="J2994">
        <v>0.55898630136986305</v>
      </c>
      <c r="K2994">
        <v>4.3835616438356171E-4</v>
      </c>
      <c r="L2994">
        <v>0.62938858059514535</v>
      </c>
      <c r="M2994">
        <v>0.67408874254530382</v>
      </c>
      <c r="N2994">
        <v>0.12713698630136991</v>
      </c>
      <c r="O2994">
        <v>0</v>
      </c>
      <c r="P2994">
        <v>0.1245208433157643</v>
      </c>
      <c r="Q2994">
        <v>0.124101581217058</v>
      </c>
      <c r="R2994">
        <v>0.1233588883564926</v>
      </c>
      <c r="S2994">
        <v>0.12532343076185909</v>
      </c>
      <c r="T2994">
        <v>0.125</v>
      </c>
      <c r="U2994">
        <v>0.126461427886919</v>
      </c>
      <c r="V2994">
        <v>0.1255390512697652</v>
      </c>
      <c r="W2994">
        <v>0.12569477719214181</v>
      </c>
      <c r="X2994">
        <v>0</v>
      </c>
      <c r="Y2994">
        <v>0</v>
      </c>
      <c r="Z2994">
        <v>0</v>
      </c>
    </row>
    <row r="2995" spans="1:26" x14ac:dyDescent="0.25">
      <c r="A2995" s="1">
        <v>2993</v>
      </c>
      <c r="B2995">
        <v>73000</v>
      </c>
      <c r="C2995">
        <v>8</v>
      </c>
      <c r="D2995">
        <v>101</v>
      </c>
      <c r="E2995" t="s">
        <v>66</v>
      </c>
      <c r="F2995" t="s">
        <v>94</v>
      </c>
      <c r="G2995" t="s">
        <v>99</v>
      </c>
      <c r="H2995">
        <v>0.60547099864146081</v>
      </c>
      <c r="I2995">
        <v>7.132503508731565E-4</v>
      </c>
      <c r="J2995">
        <v>0.60528767123287675</v>
      </c>
      <c r="K2995">
        <v>5.0684931506849318E-4</v>
      </c>
      <c r="L2995">
        <v>0.60854498146399871</v>
      </c>
      <c r="M2995">
        <v>0.61164199037509503</v>
      </c>
      <c r="N2995">
        <v>9.7260273972602732E-3</v>
      </c>
      <c r="O2995">
        <v>0</v>
      </c>
      <c r="P2995">
        <v>1.1191600195344291E-2</v>
      </c>
      <c r="Q2995">
        <v>0.14249281024472299</v>
      </c>
      <c r="R2995">
        <v>0.13821965380650059</v>
      </c>
      <c r="S2995">
        <v>0.14124477725324219</v>
      </c>
      <c r="T2995">
        <v>0.140742850941451</v>
      </c>
      <c r="U2995">
        <v>0.1420315806609149</v>
      </c>
      <c r="V2995">
        <v>0.14190949047696569</v>
      </c>
      <c r="W2995">
        <v>0.14216723642085841</v>
      </c>
      <c r="X2995">
        <v>0</v>
      </c>
      <c r="Y2995">
        <v>0</v>
      </c>
      <c r="Z2995">
        <v>0</v>
      </c>
    </row>
    <row r="2996" spans="1:26" x14ac:dyDescent="0.25">
      <c r="A2996" s="1">
        <v>2994</v>
      </c>
      <c r="B2996">
        <v>73000</v>
      </c>
      <c r="C2996">
        <v>8</v>
      </c>
      <c r="D2996">
        <v>101</v>
      </c>
      <c r="E2996" t="s">
        <v>66</v>
      </c>
      <c r="F2996" t="s">
        <v>94</v>
      </c>
      <c r="G2996" t="s">
        <v>100</v>
      </c>
      <c r="H2996">
        <v>0.62578000874991369</v>
      </c>
      <c r="I2996">
        <v>4.8316959252697701E-4</v>
      </c>
      <c r="J2996">
        <v>0.62778082191780826</v>
      </c>
      <c r="K2996">
        <v>3.6986301369863013E-4</v>
      </c>
      <c r="L2996">
        <v>0.62579152179419284</v>
      </c>
      <c r="M2996">
        <v>0.62580303483847199</v>
      </c>
      <c r="N2996">
        <v>5.4794520547945207E-5</v>
      </c>
      <c r="O2996">
        <v>0</v>
      </c>
      <c r="P2996">
        <v>1.4519752342337411E-2</v>
      </c>
      <c r="Q2996">
        <v>0.1416086789764944</v>
      </c>
      <c r="R2996">
        <v>0.13941701824557559</v>
      </c>
      <c r="S2996">
        <v>0.14123883622815189</v>
      </c>
      <c r="T2996">
        <v>0.1411155553120377</v>
      </c>
      <c r="U2996">
        <v>0.14029368253794311</v>
      </c>
      <c r="V2996">
        <v>0.13962248643909919</v>
      </c>
      <c r="W2996">
        <v>0.14218398991836059</v>
      </c>
      <c r="X2996">
        <v>0</v>
      </c>
      <c r="Y2996">
        <v>0</v>
      </c>
      <c r="Z2996">
        <v>0</v>
      </c>
    </row>
    <row r="2997" spans="1:26" x14ac:dyDescent="0.25">
      <c r="A2997" s="1">
        <v>2995</v>
      </c>
      <c r="B2997">
        <v>73000</v>
      </c>
      <c r="C2997">
        <v>8</v>
      </c>
      <c r="D2997">
        <v>101</v>
      </c>
      <c r="E2997" t="s">
        <v>66</v>
      </c>
      <c r="F2997" t="s">
        <v>94</v>
      </c>
      <c r="G2997" t="s">
        <v>101</v>
      </c>
      <c r="H2997">
        <v>0.63181284395219783</v>
      </c>
      <c r="I2997">
        <v>5.0617766836159493E-4</v>
      </c>
      <c r="J2997">
        <v>0.64167123287671235</v>
      </c>
      <c r="K2997">
        <v>4.9315068493150684E-4</v>
      </c>
      <c r="L2997">
        <v>0.63181284395219783</v>
      </c>
      <c r="M2997">
        <v>0.63181284395219783</v>
      </c>
      <c r="N2997">
        <v>0</v>
      </c>
      <c r="O2997">
        <v>0</v>
      </c>
      <c r="P2997">
        <v>7.8479452054794521E-2</v>
      </c>
      <c r="Q2997">
        <v>0.13253424657534249</v>
      </c>
      <c r="R2997">
        <v>0.12920547945205479</v>
      </c>
      <c r="S2997">
        <v>0.1304794520547945</v>
      </c>
      <c r="T2997">
        <v>0.1318630136986301</v>
      </c>
      <c r="U2997">
        <v>0.13230136986301369</v>
      </c>
      <c r="V2997">
        <v>0.131972602739726</v>
      </c>
      <c r="W2997">
        <v>0.13316438356164381</v>
      </c>
      <c r="X2997">
        <v>0</v>
      </c>
      <c r="Y2997">
        <v>0</v>
      </c>
      <c r="Z2997">
        <v>0</v>
      </c>
    </row>
    <row r="2998" spans="1:26" x14ac:dyDescent="0.25">
      <c r="A2998" s="1">
        <v>2996</v>
      </c>
      <c r="B2998">
        <v>73000</v>
      </c>
      <c r="C2998">
        <v>8</v>
      </c>
      <c r="D2998">
        <v>101</v>
      </c>
      <c r="E2998" t="s">
        <v>66</v>
      </c>
      <c r="F2998" t="s">
        <v>94</v>
      </c>
      <c r="G2998" t="s">
        <v>102</v>
      </c>
      <c r="H2998">
        <v>0.83050496212208436</v>
      </c>
      <c r="I2998">
        <v>0</v>
      </c>
      <c r="J2998">
        <v>0.73865753424657532</v>
      </c>
      <c r="K2998">
        <v>2.73972602739726E-5</v>
      </c>
      <c r="L2998">
        <v>0.83858711920606044</v>
      </c>
      <c r="M2998">
        <v>0.84669230237859494</v>
      </c>
      <c r="N2998">
        <v>2.79041095890411E-2</v>
      </c>
      <c r="O2998">
        <v>0</v>
      </c>
      <c r="P2998">
        <v>7.6479441654790287E-2</v>
      </c>
      <c r="Q2998">
        <v>0.13211417307103179</v>
      </c>
      <c r="R2998">
        <v>0.12957018607067219</v>
      </c>
      <c r="S2998">
        <v>0.13391227906605041</v>
      </c>
      <c r="T2998">
        <v>0.13035602498701371</v>
      </c>
      <c r="U2998">
        <v>0.13214081167836539</v>
      </c>
      <c r="V2998">
        <v>0.1322873240187003</v>
      </c>
      <c r="W2998">
        <v>0.13313975945337581</v>
      </c>
      <c r="X2998">
        <v>0</v>
      </c>
      <c r="Y2998">
        <v>0</v>
      </c>
      <c r="Z2998">
        <v>0</v>
      </c>
    </row>
    <row r="2999" spans="1:26" x14ac:dyDescent="0.25">
      <c r="A2999" s="1">
        <v>2997</v>
      </c>
      <c r="B2999">
        <v>73000</v>
      </c>
      <c r="C2999">
        <v>8</v>
      </c>
      <c r="D2999">
        <v>101</v>
      </c>
      <c r="E2999" t="s">
        <v>66</v>
      </c>
      <c r="F2999" t="s">
        <v>94</v>
      </c>
      <c r="G2999" t="s">
        <v>103</v>
      </c>
      <c r="H2999">
        <v>0.65265145409749248</v>
      </c>
      <c r="I2999">
        <v>9.2032303338471802E-5</v>
      </c>
      <c r="J2999">
        <v>0.69972602739726031</v>
      </c>
      <c r="K2999">
        <v>2.73972602739726E-5</v>
      </c>
      <c r="L2999">
        <v>0.67988939802129011</v>
      </c>
      <c r="M2999">
        <v>0.70832853623155034</v>
      </c>
      <c r="N2999">
        <v>8.3109589041095888E-2</v>
      </c>
      <c r="O2999">
        <v>0</v>
      </c>
      <c r="P2999">
        <v>9.0771976571730223E-2</v>
      </c>
      <c r="Q2999">
        <v>0.1317588798672733</v>
      </c>
      <c r="R2999">
        <v>0.12720896910585461</v>
      </c>
      <c r="S2999">
        <v>0.13148236595359589</v>
      </c>
      <c r="T2999">
        <v>0.12800080440411249</v>
      </c>
      <c r="U2999">
        <v>0.13033860385611221</v>
      </c>
      <c r="V2999">
        <v>0.12950906211508009</v>
      </c>
      <c r="W2999">
        <v>0.13092933812624119</v>
      </c>
      <c r="X2999">
        <v>0</v>
      </c>
      <c r="Y2999">
        <v>0</v>
      </c>
      <c r="Z2999">
        <v>0</v>
      </c>
    </row>
    <row r="3000" spans="1:26" x14ac:dyDescent="0.25">
      <c r="A3000" s="1">
        <v>2998</v>
      </c>
      <c r="B3000">
        <v>73000</v>
      </c>
      <c r="C3000">
        <v>8</v>
      </c>
      <c r="D3000">
        <v>101</v>
      </c>
      <c r="E3000" t="s">
        <v>66</v>
      </c>
      <c r="F3000" t="s">
        <v>94</v>
      </c>
      <c r="G3000" t="s">
        <v>104</v>
      </c>
      <c r="H3000">
        <v>0.71376269313131779</v>
      </c>
      <c r="I3000">
        <v>0</v>
      </c>
      <c r="J3000">
        <v>0.81636986301369863</v>
      </c>
      <c r="K3000">
        <v>0</v>
      </c>
      <c r="L3000">
        <v>0.73052184792035979</v>
      </c>
      <c r="M3000">
        <v>0.74765709548918924</v>
      </c>
      <c r="N3000">
        <v>5.0630136986301373E-2</v>
      </c>
      <c r="O3000">
        <v>0</v>
      </c>
      <c r="P3000">
        <v>7.3333159907390547E-2</v>
      </c>
      <c r="Q3000">
        <v>0.13183840170651129</v>
      </c>
      <c r="R3000">
        <v>0.1307718321583726</v>
      </c>
      <c r="S3000">
        <v>0.13349028381155539</v>
      </c>
      <c r="T3000">
        <v>0.131435186389532</v>
      </c>
      <c r="U3000">
        <v>0.1327879087432689</v>
      </c>
      <c r="V3000">
        <v>0.13231965869774459</v>
      </c>
      <c r="W3000">
        <v>0.1340235685856247</v>
      </c>
      <c r="X3000">
        <v>0</v>
      </c>
      <c r="Y3000">
        <v>0</v>
      </c>
      <c r="Z3000">
        <v>0</v>
      </c>
    </row>
    <row r="3001" spans="1:26" x14ac:dyDescent="0.25">
      <c r="A3001" s="1">
        <v>2999</v>
      </c>
      <c r="B3001">
        <v>73000</v>
      </c>
      <c r="C3001">
        <v>8</v>
      </c>
      <c r="D3001">
        <v>101</v>
      </c>
      <c r="E3001" t="s">
        <v>66</v>
      </c>
      <c r="F3001" t="s">
        <v>94</v>
      </c>
      <c r="G3001" t="s">
        <v>105</v>
      </c>
      <c r="H3001">
        <v>0.74291372124617194</v>
      </c>
      <c r="I3001">
        <v>0</v>
      </c>
      <c r="J3001">
        <v>0.90657534246575344</v>
      </c>
      <c r="K3001">
        <v>0</v>
      </c>
      <c r="L3001">
        <v>0.75079631889597565</v>
      </c>
      <c r="M3001">
        <v>0.75873264408574914</v>
      </c>
      <c r="N3001">
        <v>2.487671232876712E-2</v>
      </c>
      <c r="O3001">
        <v>0</v>
      </c>
      <c r="P3001">
        <v>6.7923167343449456E-2</v>
      </c>
      <c r="Q3001">
        <v>0.1331213934601411</v>
      </c>
      <c r="R3001">
        <v>0.13087732421457579</v>
      </c>
      <c r="S3001">
        <v>0.13404306475742681</v>
      </c>
      <c r="T3001">
        <v>0.1327607394742466</v>
      </c>
      <c r="U3001">
        <v>0.13392284676212871</v>
      </c>
      <c r="V3001">
        <v>0.13266723658901469</v>
      </c>
      <c r="W3001">
        <v>0.13468422739901689</v>
      </c>
      <c r="X3001">
        <v>0</v>
      </c>
      <c r="Y3001">
        <v>0</v>
      </c>
      <c r="Z3001">
        <v>0</v>
      </c>
    </row>
    <row r="3002" spans="1:26" x14ac:dyDescent="0.25">
      <c r="A3002" s="1">
        <v>3000</v>
      </c>
      <c r="B3002">
        <v>73000</v>
      </c>
      <c r="C3002">
        <v>8</v>
      </c>
      <c r="D3002">
        <v>101</v>
      </c>
      <c r="E3002" t="s">
        <v>66</v>
      </c>
      <c r="F3002" t="s">
        <v>94</v>
      </c>
      <c r="G3002" t="s">
        <v>8</v>
      </c>
      <c r="H3002">
        <v>0.75898593105989087</v>
      </c>
      <c r="I3002">
        <v>0</v>
      </c>
      <c r="J3002">
        <v>1</v>
      </c>
      <c r="K3002">
        <v>0</v>
      </c>
      <c r="L3002">
        <v>0.75898593105989087</v>
      </c>
      <c r="M3002">
        <v>0.75898593105989087</v>
      </c>
      <c r="N3002">
        <v>0</v>
      </c>
      <c r="O3002">
        <v>0</v>
      </c>
      <c r="P3002">
        <v>6.4698630136986304E-2</v>
      </c>
      <c r="Q3002">
        <v>0.1333698630136986</v>
      </c>
      <c r="R3002">
        <v>0.13131506849315069</v>
      </c>
      <c r="S3002">
        <v>0.13378082191780821</v>
      </c>
      <c r="T3002">
        <v>0.1333287671232877</v>
      </c>
      <c r="U3002">
        <v>0.13412328767123291</v>
      </c>
      <c r="V3002">
        <v>0.13352054794520549</v>
      </c>
      <c r="W3002">
        <v>0.1358630136986301</v>
      </c>
      <c r="X3002">
        <v>0</v>
      </c>
      <c r="Y3002">
        <v>0</v>
      </c>
      <c r="Z3002">
        <v>0</v>
      </c>
    </row>
    <row r="3003" spans="1:26" x14ac:dyDescent="0.25">
      <c r="A3003" s="1">
        <v>3001</v>
      </c>
      <c r="B3003">
        <v>73000</v>
      </c>
      <c r="C3003">
        <v>8</v>
      </c>
      <c r="D3003">
        <v>101</v>
      </c>
      <c r="E3003" t="s">
        <v>66</v>
      </c>
      <c r="F3003" t="s">
        <v>94</v>
      </c>
      <c r="G3003" t="s">
        <v>9</v>
      </c>
      <c r="H3003">
        <v>0</v>
      </c>
      <c r="I3003">
        <v>0.75811609875066144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6.173972602739726E-2</v>
      </c>
      <c r="Q3003">
        <v>0.13239726027397261</v>
      </c>
      <c r="R3003">
        <v>0.13202739726027399</v>
      </c>
      <c r="S3003">
        <v>0.13438356164383561</v>
      </c>
      <c r="T3003">
        <v>0.1346027397260274</v>
      </c>
      <c r="U3003">
        <v>0.1329315068493151</v>
      </c>
      <c r="V3003">
        <v>0.13676712328767121</v>
      </c>
      <c r="W3003">
        <v>0.13515068493150681</v>
      </c>
      <c r="X3003">
        <v>0</v>
      </c>
      <c r="Y3003">
        <v>0</v>
      </c>
      <c r="Z3003">
        <v>0</v>
      </c>
    </row>
    <row r="3004" spans="1:26" x14ac:dyDescent="0.25">
      <c r="A3004" s="1">
        <v>3002</v>
      </c>
      <c r="B3004">
        <v>73000</v>
      </c>
      <c r="C3004">
        <v>8</v>
      </c>
      <c r="D3004">
        <v>101</v>
      </c>
      <c r="E3004" t="s">
        <v>66</v>
      </c>
      <c r="F3004" t="s">
        <v>94</v>
      </c>
      <c r="G3004" t="s">
        <v>6</v>
      </c>
      <c r="H3004">
        <v>1</v>
      </c>
      <c r="I3004">
        <v>0</v>
      </c>
      <c r="J3004">
        <v>0.45153424657534252</v>
      </c>
      <c r="K3004">
        <v>0</v>
      </c>
      <c r="L3004">
        <v>1</v>
      </c>
      <c r="M3004">
        <v>1</v>
      </c>
      <c r="N3004">
        <v>0</v>
      </c>
      <c r="O3004">
        <v>0.40508219178082189</v>
      </c>
      <c r="P3004">
        <v>2.9301369863013699E-2</v>
      </c>
      <c r="Q3004">
        <v>8.2698630136986306E-2</v>
      </c>
      <c r="R3004">
        <v>7.9767123287671229E-2</v>
      </c>
      <c r="S3004">
        <v>8.1123287671232877E-2</v>
      </c>
      <c r="T3004">
        <v>8.004109589041096E-2</v>
      </c>
      <c r="U3004">
        <v>7.9534246575342471E-2</v>
      </c>
      <c r="V3004">
        <v>8.0904109589041096E-2</v>
      </c>
      <c r="W3004">
        <v>8.154794520547945E-2</v>
      </c>
      <c r="X3004">
        <v>0</v>
      </c>
      <c r="Y3004">
        <v>0</v>
      </c>
      <c r="Z3004">
        <v>0</v>
      </c>
    </row>
    <row r="3005" spans="1:26" x14ac:dyDescent="0.25">
      <c r="A3005" s="1">
        <v>3003</v>
      </c>
      <c r="B3005">
        <v>73000</v>
      </c>
      <c r="C3005">
        <v>8</v>
      </c>
      <c r="D3005">
        <v>101</v>
      </c>
      <c r="E3005" t="s">
        <v>66</v>
      </c>
      <c r="F3005" t="s">
        <v>94</v>
      </c>
      <c r="G3005" t="s">
        <v>106</v>
      </c>
      <c r="H3005">
        <v>0</v>
      </c>
      <c r="I3005">
        <v>1</v>
      </c>
      <c r="J3005">
        <v>0</v>
      </c>
      <c r="K3005">
        <v>0.45136986301369858</v>
      </c>
      <c r="L3005">
        <v>0</v>
      </c>
      <c r="M3005">
        <v>0</v>
      </c>
      <c r="N3005">
        <v>0</v>
      </c>
      <c r="O3005">
        <v>0.4046164383561644</v>
      </c>
      <c r="P3005">
        <v>2.950684931506849E-2</v>
      </c>
      <c r="Q3005">
        <v>7.9561643835616438E-2</v>
      </c>
      <c r="R3005">
        <v>8.1424657534246575E-2</v>
      </c>
      <c r="S3005">
        <v>8.0205479452054793E-2</v>
      </c>
      <c r="T3005">
        <v>8.2219178082191785E-2</v>
      </c>
      <c r="U3005">
        <v>8.1356164383561649E-2</v>
      </c>
      <c r="V3005">
        <v>8.0383561643835616E-2</v>
      </c>
      <c r="W3005">
        <v>8.0726027397260272E-2</v>
      </c>
      <c r="X3005">
        <v>0</v>
      </c>
      <c r="Y3005">
        <v>0</v>
      </c>
      <c r="Z3005">
        <v>0</v>
      </c>
    </row>
    <row r="3006" spans="1:26" x14ac:dyDescent="0.25">
      <c r="A3006" s="1">
        <v>3004</v>
      </c>
      <c r="B3006">
        <v>73000</v>
      </c>
      <c r="C3006">
        <v>8</v>
      </c>
      <c r="D3006">
        <v>101</v>
      </c>
      <c r="E3006" t="s">
        <v>66</v>
      </c>
      <c r="F3006" t="s">
        <v>94</v>
      </c>
      <c r="G3006" t="s">
        <v>107</v>
      </c>
      <c r="H3006">
        <v>0.12763360887885969</v>
      </c>
      <c r="I3006">
        <v>0.1221268665301521</v>
      </c>
      <c r="J3006">
        <v>0.1258767123287671</v>
      </c>
      <c r="K3006">
        <v>0.12398630136986299</v>
      </c>
      <c r="L3006">
        <v>0.12763360887885969</v>
      </c>
      <c r="M3006">
        <v>0.12763360887885969</v>
      </c>
      <c r="N3006">
        <v>0</v>
      </c>
      <c r="O3006">
        <v>0</v>
      </c>
      <c r="P3006">
        <v>0.12402739726027399</v>
      </c>
      <c r="Q3006">
        <v>0.1242602739726027</v>
      </c>
      <c r="R3006">
        <v>0.12371232876712331</v>
      </c>
      <c r="S3006">
        <v>0.125</v>
      </c>
      <c r="T3006">
        <v>0.1256164383561644</v>
      </c>
      <c r="U3006">
        <v>0.1248219178082192</v>
      </c>
      <c r="V3006">
        <v>0.12654794520547949</v>
      </c>
      <c r="W3006">
        <v>0.12601369863013701</v>
      </c>
      <c r="X3006">
        <v>0</v>
      </c>
      <c r="Y3006">
        <v>0</v>
      </c>
      <c r="Z3006">
        <v>0</v>
      </c>
    </row>
    <row r="3007" spans="1:26" x14ac:dyDescent="0.25">
      <c r="A3007" s="1">
        <v>3005</v>
      </c>
      <c r="B3007">
        <v>73000</v>
      </c>
      <c r="C3007">
        <v>8</v>
      </c>
      <c r="D3007">
        <v>101</v>
      </c>
      <c r="E3007" t="s">
        <v>66</v>
      </c>
      <c r="F3007" t="s">
        <v>94</v>
      </c>
      <c r="G3007" t="s">
        <v>108</v>
      </c>
      <c r="H3007">
        <v>0.54518869879573562</v>
      </c>
      <c r="I3007">
        <v>1.7716218392655821E-3</v>
      </c>
      <c r="J3007">
        <v>0.4482191780821918</v>
      </c>
      <c r="K3007">
        <v>3.7397260273972599E-3</v>
      </c>
      <c r="L3007">
        <v>0.58341968116542475</v>
      </c>
      <c r="M3007">
        <v>0.6248359391190218</v>
      </c>
      <c r="N3007">
        <v>0.1281095890410959</v>
      </c>
      <c r="O3007">
        <v>0</v>
      </c>
      <c r="P3007">
        <v>1.3157422580529411E-4</v>
      </c>
      <c r="Q3007">
        <v>0.14363120940636101</v>
      </c>
      <c r="R3007">
        <v>0.14236331232132821</v>
      </c>
      <c r="S3007">
        <v>0.14340394483451549</v>
      </c>
      <c r="T3007">
        <v>0.140951879717235</v>
      </c>
      <c r="U3007">
        <v>0.14212408645622759</v>
      </c>
      <c r="V3007">
        <v>0.1429135318110594</v>
      </c>
      <c r="W3007">
        <v>0.14448046122746791</v>
      </c>
      <c r="X3007">
        <v>0</v>
      </c>
      <c r="Y3007">
        <v>0</v>
      </c>
      <c r="Z3007">
        <v>0</v>
      </c>
    </row>
    <row r="3008" spans="1:26" x14ac:dyDescent="0.25">
      <c r="A3008" s="1">
        <v>3006</v>
      </c>
      <c r="B3008">
        <v>73000</v>
      </c>
      <c r="C3008">
        <v>8</v>
      </c>
      <c r="D3008">
        <v>101</v>
      </c>
      <c r="E3008" t="s">
        <v>66</v>
      </c>
      <c r="F3008" t="s">
        <v>94</v>
      </c>
      <c r="G3008" t="s">
        <v>109</v>
      </c>
      <c r="H3008">
        <v>0.61481959059614544</v>
      </c>
      <c r="I3008">
        <v>2.7609691001541538E-4</v>
      </c>
      <c r="J3008">
        <v>0.51206849315068492</v>
      </c>
      <c r="K3008">
        <v>1.698630136986301E-3</v>
      </c>
      <c r="L3008">
        <v>0.65435691972337784</v>
      </c>
      <c r="M3008">
        <v>0.69672338759814867</v>
      </c>
      <c r="N3008">
        <v>0.1228082191780822</v>
      </c>
      <c r="O3008">
        <v>0</v>
      </c>
      <c r="P3008">
        <v>8.1161793747892685E-3</v>
      </c>
      <c r="Q3008">
        <v>0.14121429603583641</v>
      </c>
      <c r="R3008">
        <v>0.14139492317325761</v>
      </c>
      <c r="S3008">
        <v>0.14170801021145421</v>
      </c>
      <c r="T3008">
        <v>0.1405881219594432</v>
      </c>
      <c r="U3008">
        <v>0.14228601705120181</v>
      </c>
      <c r="V3008">
        <v>0.14310486007417761</v>
      </c>
      <c r="W3008">
        <v>0.14158759211984009</v>
      </c>
      <c r="X3008">
        <v>0</v>
      </c>
      <c r="Y3008">
        <v>0</v>
      </c>
      <c r="Z3008">
        <v>0</v>
      </c>
    </row>
    <row r="3009" spans="1:26" x14ac:dyDescent="0.25">
      <c r="A3009" s="1">
        <v>3007</v>
      </c>
      <c r="B3009">
        <v>73000</v>
      </c>
      <c r="C3009">
        <v>8</v>
      </c>
      <c r="D3009">
        <v>101</v>
      </c>
      <c r="E3009" t="s">
        <v>66</v>
      </c>
      <c r="F3009" t="s">
        <v>94</v>
      </c>
      <c r="G3009" t="s">
        <v>110</v>
      </c>
      <c r="H3009">
        <v>0.60738216399180267</v>
      </c>
      <c r="I3009">
        <v>9.2032303338471802E-5</v>
      </c>
      <c r="J3009">
        <v>0.51813698630136984</v>
      </c>
      <c r="K3009">
        <v>9.5890410958904108E-4</v>
      </c>
      <c r="L3009">
        <v>0.64856163700138636</v>
      </c>
      <c r="M3009">
        <v>0.69290105689746484</v>
      </c>
      <c r="N3009">
        <v>0.1247671232876712</v>
      </c>
      <c r="O3009">
        <v>0</v>
      </c>
      <c r="P3009">
        <v>0.1247133130801282</v>
      </c>
      <c r="Q3009">
        <v>0.1256979550667035</v>
      </c>
      <c r="R3009">
        <v>0.12274402910697781</v>
      </c>
      <c r="S3009">
        <v>0.1261302369144682</v>
      </c>
      <c r="T3009">
        <v>0.1235725693151935</v>
      </c>
      <c r="U3009">
        <v>0.1272109415338801</v>
      </c>
      <c r="V3009">
        <v>0.1247853600547557</v>
      </c>
      <c r="W3009">
        <v>0.12514559492789301</v>
      </c>
      <c r="X3009">
        <v>0</v>
      </c>
      <c r="Y3009">
        <v>0</v>
      </c>
      <c r="Z3009">
        <v>0</v>
      </c>
    </row>
    <row r="3010" spans="1:26" x14ac:dyDescent="0.25">
      <c r="A3010" s="1">
        <v>3008</v>
      </c>
      <c r="B3010">
        <v>73000</v>
      </c>
      <c r="C3010">
        <v>8</v>
      </c>
      <c r="D3010">
        <v>101</v>
      </c>
      <c r="E3010" t="s">
        <v>66</v>
      </c>
      <c r="F3010" t="s">
        <v>94</v>
      </c>
      <c r="G3010" t="s">
        <v>111</v>
      </c>
      <c r="H3010">
        <v>0.35655898132584218</v>
      </c>
      <c r="I3010">
        <v>3.014057934334952E-3</v>
      </c>
      <c r="J3010">
        <v>0.31373972602739719</v>
      </c>
      <c r="K3010">
        <v>7.4657534246575343E-3</v>
      </c>
      <c r="L3010">
        <v>0.39214925510603621</v>
      </c>
      <c r="M3010">
        <v>0.43031154297819429</v>
      </c>
      <c r="N3010">
        <v>0.1041369863013699</v>
      </c>
      <c r="O3010">
        <v>0</v>
      </c>
      <c r="P3010">
        <v>0.51267408444477192</v>
      </c>
      <c r="Q3010">
        <v>6.9363593938054191E-2</v>
      </c>
      <c r="R3010">
        <v>6.823373369685358E-2</v>
      </c>
      <c r="S3010">
        <v>6.870041510082775E-2</v>
      </c>
      <c r="T3010">
        <v>6.9682902267089133E-2</v>
      </c>
      <c r="U3010">
        <v>6.9326750669319384E-2</v>
      </c>
      <c r="V3010">
        <v>7.0886449045759345E-2</v>
      </c>
      <c r="W3010">
        <v>7.1132070837324687E-2</v>
      </c>
      <c r="X3010">
        <v>0</v>
      </c>
      <c r="Y3010">
        <v>0</v>
      </c>
      <c r="Z3010">
        <v>0</v>
      </c>
    </row>
    <row r="3011" spans="1:26" x14ac:dyDescent="0.25">
      <c r="A3011" s="1">
        <v>3009</v>
      </c>
      <c r="B3011">
        <v>73000</v>
      </c>
      <c r="C3011">
        <v>8</v>
      </c>
      <c r="D3011">
        <v>101</v>
      </c>
      <c r="E3011" t="s">
        <v>66</v>
      </c>
      <c r="F3011" t="s">
        <v>94</v>
      </c>
      <c r="G3011" t="s">
        <v>112</v>
      </c>
      <c r="H3011">
        <v>0.1342651223836607</v>
      </c>
      <c r="I3011">
        <v>2.459563306720659E-2</v>
      </c>
      <c r="J3011">
        <v>0.13206849315068489</v>
      </c>
      <c r="K3011">
        <v>3.456164383561644E-2</v>
      </c>
      <c r="L3011">
        <v>0.1520834772463866</v>
      </c>
      <c r="M3011">
        <v>0.17092265536853249</v>
      </c>
      <c r="N3011">
        <v>5.0972602739726029E-2</v>
      </c>
      <c r="O3011">
        <v>0</v>
      </c>
      <c r="P3011">
        <v>0.83698461138887081</v>
      </c>
      <c r="Q3011">
        <v>2.295954808129342E-2</v>
      </c>
      <c r="R3011">
        <v>2.3089409778585809E-2</v>
      </c>
      <c r="S3011">
        <v>2.233621193428998E-2</v>
      </c>
      <c r="T3011">
        <v>2.35958703980261E-2</v>
      </c>
      <c r="U3011">
        <v>2.4206220375300309E-2</v>
      </c>
      <c r="V3011">
        <v>2.2998506590481142E-2</v>
      </c>
      <c r="W3011">
        <v>2.3829621453152389E-2</v>
      </c>
      <c r="X3011">
        <v>0</v>
      </c>
      <c r="Y3011">
        <v>0</v>
      </c>
      <c r="Z3011">
        <v>0</v>
      </c>
    </row>
    <row r="3012" spans="1:26" x14ac:dyDescent="0.25">
      <c r="A3012" s="1">
        <v>3010</v>
      </c>
      <c r="B3012">
        <v>73000</v>
      </c>
      <c r="C3012">
        <v>8</v>
      </c>
      <c r="D3012">
        <v>101</v>
      </c>
      <c r="E3012" t="s">
        <v>66</v>
      </c>
      <c r="F3012" t="s">
        <v>94</v>
      </c>
      <c r="G3012" t="s">
        <v>113</v>
      </c>
      <c r="H3012">
        <v>7.8288701098344418E-2</v>
      </c>
      <c r="I3012">
        <v>3.6605848652877158E-2</v>
      </c>
      <c r="J3012">
        <v>8.8082191780821911E-2</v>
      </c>
      <c r="K3012">
        <v>4.876712328767123E-2</v>
      </c>
      <c r="L3012">
        <v>9.0268023670819181E-2</v>
      </c>
      <c r="M3012">
        <v>0.1030187202099979</v>
      </c>
      <c r="N3012">
        <v>4.3821917808219181E-2</v>
      </c>
      <c r="O3012">
        <v>0</v>
      </c>
      <c r="P3012">
        <v>0.90445168295331158</v>
      </c>
      <c r="Q3012">
        <v>1.3513336734560391E-2</v>
      </c>
      <c r="R3012">
        <v>1.2898499535601691E-2</v>
      </c>
      <c r="S3012">
        <v>1.428515364389153E-2</v>
      </c>
      <c r="T3012">
        <v>1.414125557605013E-2</v>
      </c>
      <c r="U3012">
        <v>1.3304030454063811E-2</v>
      </c>
      <c r="V3012">
        <v>1.347409180696728E-2</v>
      </c>
      <c r="W3012">
        <v>1.3931949295553549E-2</v>
      </c>
      <c r="X3012">
        <v>0</v>
      </c>
      <c r="Y3012">
        <v>0</v>
      </c>
      <c r="Z3012">
        <v>0</v>
      </c>
    </row>
    <row r="3013" spans="1:26" x14ac:dyDescent="0.25">
      <c r="A3013" s="1">
        <v>3011</v>
      </c>
      <c r="B3013">
        <v>73000</v>
      </c>
      <c r="C3013">
        <v>8</v>
      </c>
      <c r="D3013">
        <v>101</v>
      </c>
      <c r="E3013" t="s">
        <v>66</v>
      </c>
      <c r="F3013" t="s">
        <v>94</v>
      </c>
      <c r="G3013" t="s">
        <v>114</v>
      </c>
      <c r="H3013" t="s">
        <v>127</v>
      </c>
      <c r="I3013" t="s">
        <v>127</v>
      </c>
      <c r="J3013" t="s">
        <v>127</v>
      </c>
      <c r="K3013" t="s">
        <v>127</v>
      </c>
      <c r="L3013" t="s">
        <v>127</v>
      </c>
      <c r="M3013" t="s">
        <v>127</v>
      </c>
      <c r="N3013" t="s">
        <v>127</v>
      </c>
      <c r="O3013" t="s">
        <v>127</v>
      </c>
      <c r="P3013" t="s">
        <v>127</v>
      </c>
      <c r="Q3013" t="s">
        <v>127</v>
      </c>
      <c r="R3013" t="s">
        <v>127</v>
      </c>
      <c r="S3013" t="s">
        <v>127</v>
      </c>
      <c r="T3013" t="s">
        <v>127</v>
      </c>
      <c r="U3013" t="s">
        <v>127</v>
      </c>
      <c r="V3013" t="s">
        <v>127</v>
      </c>
      <c r="W3013" t="s">
        <v>127</v>
      </c>
      <c r="X3013" t="s">
        <v>127</v>
      </c>
      <c r="Y3013" t="s">
        <v>127</v>
      </c>
      <c r="Z3013" t="s">
        <v>127</v>
      </c>
    </row>
    <row r="3014" spans="1:26" x14ac:dyDescent="0.25">
      <c r="A3014" s="1">
        <v>3012</v>
      </c>
      <c r="B3014">
        <v>73000</v>
      </c>
      <c r="C3014">
        <v>8</v>
      </c>
      <c r="D3014">
        <v>101</v>
      </c>
      <c r="E3014" t="s">
        <v>66</v>
      </c>
      <c r="F3014" t="s">
        <v>94</v>
      </c>
      <c r="G3014" t="s">
        <v>115</v>
      </c>
      <c r="H3014" t="s">
        <v>127</v>
      </c>
      <c r="I3014" t="s">
        <v>127</v>
      </c>
      <c r="J3014" t="s">
        <v>127</v>
      </c>
      <c r="K3014" t="s">
        <v>127</v>
      </c>
      <c r="L3014" t="s">
        <v>127</v>
      </c>
      <c r="M3014" t="s">
        <v>127</v>
      </c>
      <c r="N3014" t="s">
        <v>127</v>
      </c>
      <c r="O3014" t="s">
        <v>127</v>
      </c>
      <c r="P3014" t="s">
        <v>127</v>
      </c>
      <c r="Q3014" t="s">
        <v>127</v>
      </c>
      <c r="R3014" t="s">
        <v>127</v>
      </c>
      <c r="S3014" t="s">
        <v>127</v>
      </c>
      <c r="T3014" t="s">
        <v>127</v>
      </c>
      <c r="U3014" t="s">
        <v>127</v>
      </c>
      <c r="V3014" t="s">
        <v>127</v>
      </c>
      <c r="W3014" t="s">
        <v>127</v>
      </c>
      <c r="X3014" t="s">
        <v>127</v>
      </c>
      <c r="Y3014" t="s">
        <v>127</v>
      </c>
      <c r="Z3014" t="s">
        <v>127</v>
      </c>
    </row>
    <row r="3015" spans="1:26" x14ac:dyDescent="0.25">
      <c r="A3015" s="1">
        <v>3013</v>
      </c>
      <c r="B3015">
        <v>73000</v>
      </c>
      <c r="C3015">
        <v>8</v>
      </c>
      <c r="D3015">
        <v>101</v>
      </c>
      <c r="E3015" t="s">
        <v>66</v>
      </c>
      <c r="F3015" t="s">
        <v>94</v>
      </c>
      <c r="G3015" t="s">
        <v>116</v>
      </c>
      <c r="H3015" t="s">
        <v>127</v>
      </c>
      <c r="I3015" t="s">
        <v>127</v>
      </c>
      <c r="J3015" t="s">
        <v>127</v>
      </c>
      <c r="K3015" t="s">
        <v>127</v>
      </c>
      <c r="L3015" t="s">
        <v>127</v>
      </c>
      <c r="M3015" t="s">
        <v>127</v>
      </c>
      <c r="N3015" t="s">
        <v>127</v>
      </c>
      <c r="O3015" t="s">
        <v>127</v>
      </c>
      <c r="P3015" t="s">
        <v>127</v>
      </c>
      <c r="Q3015" t="s">
        <v>127</v>
      </c>
      <c r="R3015" t="s">
        <v>127</v>
      </c>
      <c r="S3015" t="s">
        <v>127</v>
      </c>
      <c r="T3015" t="s">
        <v>127</v>
      </c>
      <c r="U3015" t="s">
        <v>127</v>
      </c>
      <c r="V3015" t="s">
        <v>127</v>
      </c>
      <c r="W3015" t="s">
        <v>127</v>
      </c>
      <c r="X3015" t="s">
        <v>127</v>
      </c>
      <c r="Y3015" t="s">
        <v>127</v>
      </c>
      <c r="Z3015" t="s">
        <v>127</v>
      </c>
    </row>
    <row r="3016" spans="1:26" x14ac:dyDescent="0.25">
      <c r="A3016" s="1">
        <v>3014</v>
      </c>
      <c r="B3016">
        <v>73000</v>
      </c>
      <c r="C3016">
        <v>8</v>
      </c>
      <c r="D3016">
        <v>101</v>
      </c>
      <c r="E3016" t="s">
        <v>66</v>
      </c>
      <c r="F3016" t="s">
        <v>94</v>
      </c>
      <c r="G3016" t="s">
        <v>117</v>
      </c>
      <c r="H3016">
        <v>0.54500449008726892</v>
      </c>
      <c r="I3016">
        <v>1.7716218392655821E-3</v>
      </c>
      <c r="J3016">
        <v>0.4481917808219178</v>
      </c>
      <c r="K3016">
        <v>3.7397260273972599E-3</v>
      </c>
      <c r="L3016">
        <v>0.58332949565190473</v>
      </c>
      <c r="M3016">
        <v>0.62481291303046349</v>
      </c>
      <c r="N3016">
        <v>0.12815068493150689</v>
      </c>
      <c r="O3016">
        <v>0</v>
      </c>
      <c r="P3016">
        <v>1.315757996220186E-4</v>
      </c>
      <c r="Q3016">
        <v>0.14364488887825649</v>
      </c>
      <c r="R3016">
        <v>0.1424128609363412</v>
      </c>
      <c r="S3016">
        <v>0.143405660151671</v>
      </c>
      <c r="T3016">
        <v>0.14095356570416981</v>
      </c>
      <c r="U3016">
        <v>0.1420420564101337</v>
      </c>
      <c r="V3016">
        <v>0.1429032798258415</v>
      </c>
      <c r="W3016">
        <v>0.14450611229396429</v>
      </c>
      <c r="X3016">
        <v>0</v>
      </c>
      <c r="Y3016">
        <v>0</v>
      </c>
      <c r="Z3016">
        <v>0</v>
      </c>
    </row>
    <row r="3017" spans="1:26" x14ac:dyDescent="0.25">
      <c r="A3017" s="1">
        <v>3015</v>
      </c>
      <c r="B3017">
        <v>73000</v>
      </c>
      <c r="C3017">
        <v>8</v>
      </c>
      <c r="D3017">
        <v>101</v>
      </c>
      <c r="E3017" t="s">
        <v>66</v>
      </c>
      <c r="F3017" t="s">
        <v>94</v>
      </c>
      <c r="G3017" t="s">
        <v>118</v>
      </c>
      <c r="H3017">
        <v>0.61392157314237028</v>
      </c>
      <c r="I3017">
        <v>3.6812921335388721E-4</v>
      </c>
      <c r="J3017">
        <v>0.51553424657534241</v>
      </c>
      <c r="K3017">
        <v>1.6301369863013699E-3</v>
      </c>
      <c r="L3017">
        <v>0.65199943202314659</v>
      </c>
      <c r="M3017">
        <v>0.69297013516313988</v>
      </c>
      <c r="N3017">
        <v>0.1199315068493151</v>
      </c>
      <c r="O3017">
        <v>0</v>
      </c>
      <c r="P3017">
        <v>7.3302096415805238E-3</v>
      </c>
      <c r="Q3017">
        <v>0.14121823978359579</v>
      </c>
      <c r="R3017">
        <v>0.14066273789971981</v>
      </c>
      <c r="S3017">
        <v>0.14154429523717521</v>
      </c>
      <c r="T3017">
        <v>0.14123031591150609</v>
      </c>
      <c r="U3017">
        <v>0.14205149260940969</v>
      </c>
      <c r="V3017">
        <v>0.14336779055163751</v>
      </c>
      <c r="W3017">
        <v>0.1425949183653753</v>
      </c>
      <c r="X3017">
        <v>0</v>
      </c>
      <c r="Y3017">
        <v>0</v>
      </c>
      <c r="Z3017">
        <v>0</v>
      </c>
    </row>
    <row r="3018" spans="1:26" x14ac:dyDescent="0.25">
      <c r="A3018" s="1">
        <v>3016</v>
      </c>
      <c r="B3018">
        <v>73000</v>
      </c>
      <c r="C3018">
        <v>8</v>
      </c>
      <c r="D3018">
        <v>101</v>
      </c>
      <c r="E3018" t="s">
        <v>66</v>
      </c>
      <c r="F3018" t="s">
        <v>94</v>
      </c>
      <c r="G3018" t="s">
        <v>119</v>
      </c>
      <c r="H3018">
        <v>0.62013861705312123</v>
      </c>
      <c r="I3018">
        <v>1.6105653084232569E-4</v>
      </c>
      <c r="J3018">
        <v>0.55367123287671238</v>
      </c>
      <c r="K3018">
        <v>7.8082191780821919E-4</v>
      </c>
      <c r="L3018">
        <v>0.66167691327607225</v>
      </c>
      <c r="M3018">
        <v>0.70637131870409176</v>
      </c>
      <c r="N3018">
        <v>0.12405479452054791</v>
      </c>
      <c r="O3018">
        <v>0</v>
      </c>
      <c r="P3018">
        <v>6.3509796148810166E-2</v>
      </c>
      <c r="Q3018">
        <v>0.13349430009489829</v>
      </c>
      <c r="R3018">
        <v>0.13153627157735409</v>
      </c>
      <c r="S3018">
        <v>0.1347916441433325</v>
      </c>
      <c r="T3018">
        <v>0.13294172762982451</v>
      </c>
      <c r="U3018">
        <v>0.13547635350222831</v>
      </c>
      <c r="V3018">
        <v>0.13444328324143809</v>
      </c>
      <c r="W3018">
        <v>0.13380662366211399</v>
      </c>
      <c r="X3018">
        <v>0</v>
      </c>
      <c r="Y3018">
        <v>0</v>
      </c>
      <c r="Z3018">
        <v>0</v>
      </c>
    </row>
    <row r="3019" spans="1:26" x14ac:dyDescent="0.25">
      <c r="A3019" s="1">
        <v>3017</v>
      </c>
      <c r="B3019">
        <v>73000</v>
      </c>
      <c r="C3019">
        <v>8</v>
      </c>
      <c r="D3019">
        <v>101</v>
      </c>
      <c r="E3019" t="s">
        <v>66</v>
      </c>
      <c r="F3019" t="s">
        <v>94</v>
      </c>
      <c r="G3019" t="s">
        <v>120</v>
      </c>
      <c r="H3019">
        <v>0.59110271938105874</v>
      </c>
      <c r="I3019">
        <v>1.840646066769436E-4</v>
      </c>
      <c r="J3019">
        <v>0.55856164383561646</v>
      </c>
      <c r="K3019">
        <v>5.0684931506849318E-4</v>
      </c>
      <c r="L3019">
        <v>0.63352636870907764</v>
      </c>
      <c r="M3019">
        <v>0.67961500379930462</v>
      </c>
      <c r="N3019">
        <v>0.1278904109589041</v>
      </c>
      <c r="O3019">
        <v>0</v>
      </c>
      <c r="P3019">
        <v>0.11876899514202981</v>
      </c>
      <c r="Q3019">
        <v>0.1245363390528155</v>
      </c>
      <c r="R3019">
        <v>0.124285064733051</v>
      </c>
      <c r="S3019">
        <v>0.12621150118457891</v>
      </c>
      <c r="T3019">
        <v>0.125828606983033</v>
      </c>
      <c r="U3019">
        <v>0.1271328403570488</v>
      </c>
      <c r="V3019">
        <v>0.12634312106636039</v>
      </c>
      <c r="W3019">
        <v>0.12689353148108259</v>
      </c>
      <c r="X3019">
        <v>0</v>
      </c>
      <c r="Y3019">
        <v>0</v>
      </c>
      <c r="Z3019">
        <v>0</v>
      </c>
    </row>
    <row r="3020" spans="1:26" x14ac:dyDescent="0.25">
      <c r="A3020" s="1">
        <v>3018</v>
      </c>
      <c r="B3020">
        <v>73000</v>
      </c>
      <c r="C3020">
        <v>8</v>
      </c>
      <c r="D3020">
        <v>101</v>
      </c>
      <c r="E3020" t="s">
        <v>66</v>
      </c>
      <c r="F3020" t="s">
        <v>94</v>
      </c>
      <c r="G3020" t="s">
        <v>121</v>
      </c>
      <c r="H3020">
        <v>0.5880632756913583</v>
      </c>
      <c r="I3020">
        <v>1.6105653084232569E-4</v>
      </c>
      <c r="J3020">
        <v>0.55900000000000005</v>
      </c>
      <c r="K3020">
        <v>4.3835616438356171E-4</v>
      </c>
      <c r="L3020">
        <v>0.6294806849493787</v>
      </c>
      <c r="M3020">
        <v>0.67420387298809548</v>
      </c>
      <c r="N3020">
        <v>0.12715068493150691</v>
      </c>
      <c r="O3020">
        <v>0</v>
      </c>
      <c r="P3020">
        <v>0.12450588150739079</v>
      </c>
      <c r="Q3020">
        <v>0.1241345439735512</v>
      </c>
      <c r="R3020">
        <v>0.12333197575525261</v>
      </c>
      <c r="S3020">
        <v>0.12533240698593709</v>
      </c>
      <c r="T3020">
        <v>0.1249850267123452</v>
      </c>
      <c r="U3020">
        <v>0.126446419587456</v>
      </c>
      <c r="V3020">
        <v>0.1255839582185381</v>
      </c>
      <c r="W3020">
        <v>0.125679787259529</v>
      </c>
      <c r="X3020">
        <v>0</v>
      </c>
      <c r="Y3020">
        <v>0</v>
      </c>
      <c r="Z3020">
        <v>0</v>
      </c>
    </row>
    <row r="3021" spans="1:26" x14ac:dyDescent="0.25">
      <c r="A3021" s="1">
        <v>3019</v>
      </c>
      <c r="B3021">
        <v>73000</v>
      </c>
      <c r="C3021">
        <v>8</v>
      </c>
      <c r="D3021">
        <v>101</v>
      </c>
      <c r="E3021" t="s">
        <v>66</v>
      </c>
      <c r="F3021" t="s">
        <v>94</v>
      </c>
      <c r="G3021" t="s">
        <v>122</v>
      </c>
      <c r="H3021">
        <v>0.58797117133712495</v>
      </c>
      <c r="I3021">
        <v>1.6105653084232569E-4</v>
      </c>
      <c r="J3021">
        <v>0.55898630136986305</v>
      </c>
      <c r="K3021">
        <v>4.3835616438356171E-4</v>
      </c>
      <c r="L3021">
        <v>0.62938858059514535</v>
      </c>
      <c r="M3021">
        <v>0.67408874254530382</v>
      </c>
      <c r="N3021">
        <v>0.12713698630136991</v>
      </c>
      <c r="O3021">
        <v>0</v>
      </c>
      <c r="P3021">
        <v>0.1245208433157643</v>
      </c>
      <c r="Q3021">
        <v>0.124101581217058</v>
      </c>
      <c r="R3021">
        <v>0.1233588883564926</v>
      </c>
      <c r="S3021">
        <v>0.12532343076185909</v>
      </c>
      <c r="T3021">
        <v>0.125</v>
      </c>
      <c r="U3021">
        <v>0.126461427886919</v>
      </c>
      <c r="V3021">
        <v>0.1255390512697652</v>
      </c>
      <c r="W3021">
        <v>0.12569477719214181</v>
      </c>
      <c r="X3021">
        <v>0</v>
      </c>
      <c r="Y3021">
        <v>0</v>
      </c>
      <c r="Z3021">
        <v>0</v>
      </c>
    </row>
    <row r="3022" spans="1:26" x14ac:dyDescent="0.25">
      <c r="A3022" s="1">
        <v>3020</v>
      </c>
      <c r="B3022">
        <v>73000</v>
      </c>
      <c r="C3022">
        <v>8</v>
      </c>
      <c r="D3022">
        <v>101</v>
      </c>
      <c r="E3022" t="s">
        <v>66</v>
      </c>
      <c r="F3022" t="s">
        <v>94</v>
      </c>
      <c r="G3022" t="s">
        <v>123</v>
      </c>
      <c r="H3022">
        <v>0.58797117133712495</v>
      </c>
      <c r="I3022">
        <v>1.6105653084232569E-4</v>
      </c>
      <c r="J3022">
        <v>0.55898630136986305</v>
      </c>
      <c r="K3022">
        <v>4.3835616438356171E-4</v>
      </c>
      <c r="L3022">
        <v>0.62938858059514535</v>
      </c>
      <c r="M3022">
        <v>0.67408874254530382</v>
      </c>
      <c r="N3022">
        <v>0.12713698630136991</v>
      </c>
      <c r="O3022">
        <v>0</v>
      </c>
      <c r="P3022">
        <v>0.1245208433157643</v>
      </c>
      <c r="Q3022">
        <v>0.124101581217058</v>
      </c>
      <c r="R3022">
        <v>0.1233588883564926</v>
      </c>
      <c r="S3022">
        <v>0.12532343076185909</v>
      </c>
      <c r="T3022">
        <v>0.125</v>
      </c>
      <c r="U3022">
        <v>0.126461427886919</v>
      </c>
      <c r="V3022">
        <v>0.1255390512697652</v>
      </c>
      <c r="W3022">
        <v>0.12569477719214181</v>
      </c>
      <c r="X3022">
        <v>0</v>
      </c>
      <c r="Y3022">
        <v>0</v>
      </c>
      <c r="Z3022">
        <v>0</v>
      </c>
    </row>
    <row r="3023" spans="1:26" x14ac:dyDescent="0.25">
      <c r="A3023" s="1">
        <v>3021</v>
      </c>
      <c r="B3023">
        <v>73000</v>
      </c>
      <c r="C3023">
        <v>8</v>
      </c>
      <c r="D3023">
        <v>101</v>
      </c>
      <c r="E3023" t="s">
        <v>66</v>
      </c>
      <c r="F3023" t="s">
        <v>94</v>
      </c>
      <c r="G3023" t="s">
        <v>124</v>
      </c>
      <c r="H3023" t="s">
        <v>127</v>
      </c>
      <c r="I3023" t="s">
        <v>127</v>
      </c>
      <c r="J3023" t="s">
        <v>127</v>
      </c>
      <c r="K3023" t="s">
        <v>127</v>
      </c>
      <c r="L3023" t="s">
        <v>127</v>
      </c>
      <c r="M3023" t="s">
        <v>127</v>
      </c>
      <c r="N3023" t="s">
        <v>127</v>
      </c>
      <c r="O3023" t="s">
        <v>127</v>
      </c>
      <c r="P3023" t="s">
        <v>127</v>
      </c>
      <c r="Q3023" t="s">
        <v>127</v>
      </c>
      <c r="R3023" t="s">
        <v>127</v>
      </c>
      <c r="S3023" t="s">
        <v>127</v>
      </c>
      <c r="T3023" t="s">
        <v>127</v>
      </c>
      <c r="U3023" t="s">
        <v>127</v>
      </c>
      <c r="V3023" t="s">
        <v>127</v>
      </c>
      <c r="W3023" t="s">
        <v>127</v>
      </c>
      <c r="X3023" t="s">
        <v>127</v>
      </c>
      <c r="Y3023" t="s">
        <v>127</v>
      </c>
      <c r="Z3023" t="s">
        <v>127</v>
      </c>
    </row>
    <row r="3024" spans="1:26" x14ac:dyDescent="0.25">
      <c r="A3024" s="1">
        <v>3022</v>
      </c>
      <c r="B3024">
        <v>73000</v>
      </c>
      <c r="C3024">
        <v>8</v>
      </c>
      <c r="D3024">
        <v>101</v>
      </c>
      <c r="E3024" t="s">
        <v>66</v>
      </c>
      <c r="F3024" t="s">
        <v>94</v>
      </c>
      <c r="G3024" t="s">
        <v>125</v>
      </c>
      <c r="H3024" t="s">
        <v>127</v>
      </c>
      <c r="I3024" t="s">
        <v>127</v>
      </c>
      <c r="J3024" t="s">
        <v>127</v>
      </c>
      <c r="K3024" t="s">
        <v>127</v>
      </c>
      <c r="L3024" t="s">
        <v>127</v>
      </c>
      <c r="M3024" t="s">
        <v>127</v>
      </c>
      <c r="N3024" t="s">
        <v>127</v>
      </c>
      <c r="O3024" t="s">
        <v>127</v>
      </c>
      <c r="P3024" t="s">
        <v>127</v>
      </c>
      <c r="Q3024" t="s">
        <v>127</v>
      </c>
      <c r="R3024" t="s">
        <v>127</v>
      </c>
      <c r="S3024" t="s">
        <v>127</v>
      </c>
      <c r="T3024" t="s">
        <v>127</v>
      </c>
      <c r="U3024" t="s">
        <v>127</v>
      </c>
      <c r="V3024" t="s">
        <v>127</v>
      </c>
      <c r="W3024" t="s">
        <v>127</v>
      </c>
      <c r="X3024" t="s">
        <v>127</v>
      </c>
      <c r="Y3024" t="s">
        <v>127</v>
      </c>
      <c r="Z3024" t="s">
        <v>127</v>
      </c>
    </row>
    <row r="3025" spans="1:26" x14ac:dyDescent="0.25">
      <c r="A3025" s="1">
        <v>3023</v>
      </c>
      <c r="B3025">
        <v>73000</v>
      </c>
      <c r="C3025">
        <v>8</v>
      </c>
      <c r="D3025">
        <v>101</v>
      </c>
      <c r="E3025" t="s">
        <v>66</v>
      </c>
      <c r="F3025" t="s">
        <v>94</v>
      </c>
      <c r="G3025" t="s">
        <v>126</v>
      </c>
      <c r="H3025" t="s">
        <v>127</v>
      </c>
      <c r="I3025" t="s">
        <v>127</v>
      </c>
      <c r="J3025" t="s">
        <v>127</v>
      </c>
      <c r="K3025" t="s">
        <v>127</v>
      </c>
      <c r="L3025" t="s">
        <v>127</v>
      </c>
      <c r="M3025" t="s">
        <v>127</v>
      </c>
      <c r="N3025" t="s">
        <v>127</v>
      </c>
      <c r="O3025" t="s">
        <v>127</v>
      </c>
      <c r="P3025" t="s">
        <v>127</v>
      </c>
      <c r="Q3025" t="s">
        <v>127</v>
      </c>
      <c r="R3025" t="s">
        <v>127</v>
      </c>
      <c r="S3025" t="s">
        <v>127</v>
      </c>
      <c r="T3025" t="s">
        <v>127</v>
      </c>
      <c r="U3025" t="s">
        <v>127</v>
      </c>
      <c r="V3025" t="s">
        <v>127</v>
      </c>
      <c r="W3025" t="s">
        <v>127</v>
      </c>
      <c r="X3025" t="s">
        <v>127</v>
      </c>
      <c r="Y3025" t="s">
        <v>127</v>
      </c>
      <c r="Z3025" t="s">
        <v>127</v>
      </c>
    </row>
    <row r="3026" spans="1:26" x14ac:dyDescent="0.25">
      <c r="A3026" s="1">
        <v>3024</v>
      </c>
      <c r="B3026">
        <v>73000</v>
      </c>
      <c r="C3026">
        <v>9</v>
      </c>
      <c r="D3026">
        <v>100</v>
      </c>
      <c r="E3026" t="s">
        <v>67</v>
      </c>
      <c r="F3026" t="s">
        <v>88</v>
      </c>
      <c r="G3026" t="s">
        <v>95</v>
      </c>
      <c r="H3026">
        <v>0.30072946400253731</v>
      </c>
      <c r="I3026">
        <v>0.25897493071703881</v>
      </c>
      <c r="J3026">
        <v>0.17384931506849319</v>
      </c>
      <c r="K3026">
        <v>0.15360273972602739</v>
      </c>
      <c r="L3026">
        <v>0.30303414737287238</v>
      </c>
      <c r="M3026">
        <v>0.30545512210593079</v>
      </c>
      <c r="N3026">
        <v>8.109589041095891E-3</v>
      </c>
      <c r="O3026">
        <v>0</v>
      </c>
      <c r="P3026">
        <v>0.97980525036328825</v>
      </c>
      <c r="Q3026">
        <v>2.6211073839175372E-3</v>
      </c>
      <c r="R3026">
        <v>2.8384012603044832E-3</v>
      </c>
      <c r="S3026">
        <v>2.2408431002403808E-3</v>
      </c>
      <c r="T3026">
        <v>2.430975242078959E-3</v>
      </c>
      <c r="U3026">
        <v>2.4581369766273268E-3</v>
      </c>
      <c r="V3026">
        <v>2.3630709057080391E-3</v>
      </c>
      <c r="W3026">
        <v>2.811239525756115E-3</v>
      </c>
      <c r="X3026">
        <v>2.430975242078959E-3</v>
      </c>
      <c r="Y3026">
        <v>0</v>
      </c>
      <c r="Z3026">
        <v>0</v>
      </c>
    </row>
    <row r="3027" spans="1:26" x14ac:dyDescent="0.25">
      <c r="A3027" s="1">
        <v>3025</v>
      </c>
      <c r="B3027">
        <v>73000</v>
      </c>
      <c r="C3027">
        <v>9</v>
      </c>
      <c r="D3027">
        <v>100</v>
      </c>
      <c r="E3027" t="s">
        <v>67</v>
      </c>
      <c r="F3027" t="s">
        <v>88</v>
      </c>
      <c r="G3027" t="s">
        <v>132</v>
      </c>
      <c r="H3027">
        <v>0.60114176974310185</v>
      </c>
      <c r="I3027">
        <v>0</v>
      </c>
      <c r="J3027">
        <v>0.36976712328767131</v>
      </c>
      <c r="K3027">
        <v>6.5890410958904114E-3</v>
      </c>
      <c r="L3027">
        <v>0.60114176974310185</v>
      </c>
      <c r="M3027">
        <v>0.60114176974310185</v>
      </c>
      <c r="N3027">
        <v>7.6547945205479445E-2</v>
      </c>
      <c r="O3027">
        <v>0</v>
      </c>
      <c r="P3027">
        <v>0.37341578867002589</v>
      </c>
      <c r="Q3027">
        <v>7.9452333689621832E-2</v>
      </c>
      <c r="R3027">
        <v>7.6831068356492088E-2</v>
      </c>
      <c r="S3027">
        <v>7.8739756705858407E-2</v>
      </c>
      <c r="T3027">
        <v>7.7721789586196369E-2</v>
      </c>
      <c r="U3027">
        <v>7.6945589657454058E-2</v>
      </c>
      <c r="V3027">
        <v>7.9337812388659848E-2</v>
      </c>
      <c r="W3027">
        <v>7.8078078078078081E-2</v>
      </c>
      <c r="X3027">
        <v>7.9477782867613381E-2</v>
      </c>
      <c r="Y3027">
        <v>0</v>
      </c>
      <c r="Z3027">
        <v>0</v>
      </c>
    </row>
    <row r="3028" spans="1:26" x14ac:dyDescent="0.25">
      <c r="A3028" s="1">
        <v>3026</v>
      </c>
      <c r="B3028">
        <v>73000</v>
      </c>
      <c r="C3028">
        <v>9</v>
      </c>
      <c r="D3028">
        <v>100</v>
      </c>
      <c r="E3028" t="s">
        <v>67</v>
      </c>
      <c r="F3028" t="s">
        <v>88</v>
      </c>
      <c r="G3028" t="s">
        <v>96</v>
      </c>
      <c r="H3028">
        <v>0.57063114494132572</v>
      </c>
      <c r="I3028">
        <v>2.0768961233395979E-2</v>
      </c>
      <c r="J3028">
        <v>0.36953424657534251</v>
      </c>
      <c r="K3028">
        <v>2.0369863013698631E-2</v>
      </c>
      <c r="L3028">
        <v>0.59991542446347401</v>
      </c>
      <c r="M3028">
        <v>0.63120837297811605</v>
      </c>
      <c r="N3028">
        <v>8.9246575342465759E-2</v>
      </c>
      <c r="O3028">
        <v>0</v>
      </c>
      <c r="P3028">
        <v>0.58928304518957697</v>
      </c>
      <c r="Q3028">
        <v>5.1728862537990132E-2</v>
      </c>
      <c r="R3028">
        <v>5.1504658462458268E-2</v>
      </c>
      <c r="S3028">
        <v>5.1130985003238497E-2</v>
      </c>
      <c r="T3028">
        <v>5.1728862537990132E-2</v>
      </c>
      <c r="U3028">
        <v>5.2077624433261922E-2</v>
      </c>
      <c r="V3028">
        <v>5.1280454386926411E-2</v>
      </c>
      <c r="W3028">
        <v>5.1591848936276219E-2</v>
      </c>
      <c r="X3028">
        <v>4.96736585122814E-2</v>
      </c>
      <c r="Y3028">
        <v>0</v>
      </c>
      <c r="Z3028">
        <v>0</v>
      </c>
    </row>
    <row r="3029" spans="1:26" x14ac:dyDescent="0.25">
      <c r="A3029" s="1">
        <v>3027</v>
      </c>
      <c r="B3029">
        <v>73000</v>
      </c>
      <c r="C3029">
        <v>9</v>
      </c>
      <c r="D3029">
        <v>100</v>
      </c>
      <c r="E3029" t="s">
        <v>67</v>
      </c>
      <c r="F3029" t="s">
        <v>88</v>
      </c>
      <c r="G3029" t="s">
        <v>97</v>
      </c>
      <c r="H3029">
        <v>0.59004123057405644</v>
      </c>
      <c r="I3029">
        <v>0</v>
      </c>
      <c r="J3029">
        <v>0.50542465753424659</v>
      </c>
      <c r="K3029">
        <v>4.5205479452054801E-4</v>
      </c>
      <c r="L3029">
        <v>0.61961623850301317</v>
      </c>
      <c r="M3029">
        <v>0.65096733269901685</v>
      </c>
      <c r="N3029">
        <v>0.10786301369863011</v>
      </c>
      <c r="O3029">
        <v>0</v>
      </c>
      <c r="P3029">
        <v>4.4825941821649978E-2</v>
      </c>
      <c r="Q3029">
        <v>0.12041622342051531</v>
      </c>
      <c r="R3029">
        <v>0.1206240905811721</v>
      </c>
      <c r="S3029">
        <v>0.11912011053641949</v>
      </c>
      <c r="T3029">
        <v>0.1194257975373855</v>
      </c>
      <c r="U3029">
        <v>0.1198293043786606</v>
      </c>
      <c r="V3029">
        <v>0.1198659868187765</v>
      </c>
      <c r="W3029">
        <v>0.1179340449726716</v>
      </c>
      <c r="X3029">
        <v>0.1179584999327489</v>
      </c>
      <c r="Y3029">
        <v>0</v>
      </c>
      <c r="Z3029">
        <v>0</v>
      </c>
    </row>
    <row r="3030" spans="1:26" x14ac:dyDescent="0.25">
      <c r="A3030" s="1">
        <v>3028</v>
      </c>
      <c r="B3030">
        <v>73000</v>
      </c>
      <c r="C3030">
        <v>9</v>
      </c>
      <c r="D3030">
        <v>100</v>
      </c>
      <c r="E3030" t="s">
        <v>67</v>
      </c>
      <c r="F3030" t="s">
        <v>88</v>
      </c>
      <c r="G3030" t="s">
        <v>98</v>
      </c>
      <c r="H3030">
        <v>0.62052013954963525</v>
      </c>
      <c r="I3030">
        <v>6.3708470041091967E-5</v>
      </c>
      <c r="J3030">
        <v>0.56119178082191779</v>
      </c>
      <c r="K3030">
        <v>1.36986301369863E-4</v>
      </c>
      <c r="L3030">
        <v>0.66134845121048724</v>
      </c>
      <c r="M3030">
        <v>0.70504281636536636</v>
      </c>
      <c r="N3030">
        <v>0.1318767123287671</v>
      </c>
      <c r="O3030">
        <v>0</v>
      </c>
      <c r="P3030">
        <v>0.1158377509083328</v>
      </c>
      <c r="Q3030">
        <v>0.11108463875156351</v>
      </c>
      <c r="R3030">
        <v>0.10957174340341889</v>
      </c>
      <c r="S3030">
        <v>0.1108940377628209</v>
      </c>
      <c r="T3030">
        <v>0.1115373160998273</v>
      </c>
      <c r="U3030">
        <v>0.11062004884150339</v>
      </c>
      <c r="V3030">
        <v>0.10951218059443681</v>
      </c>
      <c r="W3030">
        <v>0.109631306212401</v>
      </c>
      <c r="X3030">
        <v>0.1113109774256954</v>
      </c>
      <c r="Y3030">
        <v>0</v>
      </c>
      <c r="Z3030">
        <v>0</v>
      </c>
    </row>
    <row r="3031" spans="1:26" x14ac:dyDescent="0.25">
      <c r="A3031" s="1">
        <v>3029</v>
      </c>
      <c r="B3031">
        <v>73000</v>
      </c>
      <c r="C3031">
        <v>9</v>
      </c>
      <c r="D3031">
        <v>100</v>
      </c>
      <c r="E3031" t="s">
        <v>67</v>
      </c>
      <c r="F3031" t="s">
        <v>88</v>
      </c>
      <c r="G3031" t="s">
        <v>99</v>
      </c>
      <c r="H3031">
        <v>0.65746907706945767</v>
      </c>
      <c r="I3031">
        <v>4.7781352530818969E-4</v>
      </c>
      <c r="J3031">
        <v>0.5308904109589041</v>
      </c>
      <c r="K3031">
        <v>4.5205479452054801E-4</v>
      </c>
      <c r="L3031">
        <v>0.65905486837932126</v>
      </c>
      <c r="M3031">
        <v>0.66064065968918495</v>
      </c>
      <c r="N3031">
        <v>6.2602739726027399E-3</v>
      </c>
      <c r="O3031">
        <v>0</v>
      </c>
      <c r="P3031">
        <v>0.42006397604301371</v>
      </c>
      <c r="Q3031">
        <v>7.3436330225277346E-2</v>
      </c>
      <c r="R3031">
        <v>7.3667732934050226E-2</v>
      </c>
      <c r="S3031">
        <v>7.197985435241272E-2</v>
      </c>
      <c r="T3031">
        <v>7.3218539440549915E-2</v>
      </c>
      <c r="U3031">
        <v>7.2932689035595175E-2</v>
      </c>
      <c r="V3031">
        <v>7.1367317770366839E-2</v>
      </c>
      <c r="W3031">
        <v>7.1557884707003333E-2</v>
      </c>
      <c r="X3031">
        <v>7.177567549173075E-2</v>
      </c>
      <c r="Y3031">
        <v>0</v>
      </c>
      <c r="Z3031">
        <v>0</v>
      </c>
    </row>
    <row r="3032" spans="1:26" x14ac:dyDescent="0.25">
      <c r="A3032" s="1">
        <v>3030</v>
      </c>
      <c r="B3032">
        <v>73000</v>
      </c>
      <c r="C3032">
        <v>9</v>
      </c>
      <c r="D3032">
        <v>100</v>
      </c>
      <c r="E3032" t="s">
        <v>67</v>
      </c>
      <c r="F3032" t="s">
        <v>88</v>
      </c>
      <c r="G3032" t="s">
        <v>100</v>
      </c>
      <c r="H3032">
        <v>0.69819219790675546</v>
      </c>
      <c r="I3032">
        <v>2.8668811518491391E-4</v>
      </c>
      <c r="J3032">
        <v>0.60823287671232873</v>
      </c>
      <c r="K3032">
        <v>2.6027397260273971E-4</v>
      </c>
      <c r="L3032">
        <v>0.69819219790675546</v>
      </c>
      <c r="M3032">
        <v>0.69819219790675546</v>
      </c>
      <c r="N3032">
        <v>2.73972602739726E-5</v>
      </c>
      <c r="O3032">
        <v>0</v>
      </c>
      <c r="P3032">
        <v>0.31541601599956159</v>
      </c>
      <c r="Q3032">
        <v>8.7285279855346426E-2</v>
      </c>
      <c r="R3032">
        <v>8.5477110216158461E-2</v>
      </c>
      <c r="S3032">
        <v>8.6340100271225448E-2</v>
      </c>
      <c r="T3032">
        <v>8.7271581600504092E-2</v>
      </c>
      <c r="U3032">
        <v>8.5148352099942468E-2</v>
      </c>
      <c r="V3032">
        <v>8.3134708638119503E-2</v>
      </c>
      <c r="W3032">
        <v>8.4723706199830148E-2</v>
      </c>
      <c r="X3032">
        <v>8.5203145119311804E-2</v>
      </c>
      <c r="Y3032">
        <v>0</v>
      </c>
      <c r="Z3032">
        <v>0</v>
      </c>
    </row>
    <row r="3033" spans="1:26" x14ac:dyDescent="0.25">
      <c r="A3033" s="1">
        <v>3031</v>
      </c>
      <c r="B3033">
        <v>73000</v>
      </c>
      <c r="C3033">
        <v>9</v>
      </c>
      <c r="D3033">
        <v>100</v>
      </c>
      <c r="E3033" t="s">
        <v>67</v>
      </c>
      <c r="F3033" t="s">
        <v>88</v>
      </c>
      <c r="G3033" t="s">
        <v>101</v>
      </c>
      <c r="H3033">
        <v>0.71183000317158263</v>
      </c>
      <c r="I3033">
        <v>9.5562705061637943E-5</v>
      </c>
      <c r="J3033">
        <v>0.63250684931506851</v>
      </c>
      <c r="K3033">
        <v>1.506849315068493E-4</v>
      </c>
      <c r="L3033">
        <v>0.71183000317158263</v>
      </c>
      <c r="M3033">
        <v>0.71183000317158263</v>
      </c>
      <c r="N3033">
        <v>0</v>
      </c>
      <c r="O3033">
        <v>0</v>
      </c>
      <c r="P3033">
        <v>0.2552191780821918</v>
      </c>
      <c r="Q3033">
        <v>9.5712328767123281E-2</v>
      </c>
      <c r="R3033">
        <v>9.249315068493151E-2</v>
      </c>
      <c r="S3033">
        <v>9.5000000000000001E-2</v>
      </c>
      <c r="T3033">
        <v>9.4041095890410958E-2</v>
      </c>
      <c r="U3033">
        <v>9.3808219178082186E-2</v>
      </c>
      <c r="V3033">
        <v>9.0410958904109592E-2</v>
      </c>
      <c r="W3033">
        <v>9.1136986301369863E-2</v>
      </c>
      <c r="X3033">
        <v>9.2178082191780822E-2</v>
      </c>
      <c r="Y3033">
        <v>0</v>
      </c>
      <c r="Z3033">
        <v>0</v>
      </c>
    </row>
    <row r="3034" spans="1:26" x14ac:dyDescent="0.25">
      <c r="A3034" s="1">
        <v>3032</v>
      </c>
      <c r="B3034">
        <v>73000</v>
      </c>
      <c r="C3034">
        <v>9</v>
      </c>
      <c r="D3034">
        <v>100</v>
      </c>
      <c r="E3034" t="s">
        <v>67</v>
      </c>
      <c r="F3034" t="s">
        <v>88</v>
      </c>
      <c r="G3034" t="s">
        <v>102</v>
      </c>
      <c r="H3034">
        <v>0.87729146844275296</v>
      </c>
      <c r="I3034">
        <v>0</v>
      </c>
      <c r="J3034">
        <v>0.74131506849315065</v>
      </c>
      <c r="K3034">
        <v>0</v>
      </c>
      <c r="L3034">
        <v>0.8830373189554922</v>
      </c>
      <c r="M3034">
        <v>0.88880431335236287</v>
      </c>
      <c r="N3034">
        <v>2.6342465753424658E-2</v>
      </c>
      <c r="O3034">
        <v>0</v>
      </c>
      <c r="P3034">
        <v>0.16649771920932591</v>
      </c>
      <c r="Q3034">
        <v>0.10582335209539311</v>
      </c>
      <c r="R3034">
        <v>0.1035025475498173</v>
      </c>
      <c r="S3034">
        <v>0.1038493344359378</v>
      </c>
      <c r="T3034">
        <v>0.1056899725238083</v>
      </c>
      <c r="U3034">
        <v>0.1032224504494892</v>
      </c>
      <c r="V3034">
        <v>0.1047563155227145</v>
      </c>
      <c r="W3034">
        <v>0.1030757329207459</v>
      </c>
      <c r="X3034">
        <v>0.10358257529276819</v>
      </c>
      <c r="Y3034">
        <v>0</v>
      </c>
      <c r="Z3034">
        <v>0</v>
      </c>
    </row>
    <row r="3035" spans="1:26" x14ac:dyDescent="0.25">
      <c r="A3035" s="1">
        <v>3033</v>
      </c>
      <c r="B3035">
        <v>73000</v>
      </c>
      <c r="C3035">
        <v>9</v>
      </c>
      <c r="D3035">
        <v>100</v>
      </c>
      <c r="E3035" t="s">
        <v>67</v>
      </c>
      <c r="F3035" t="s">
        <v>88</v>
      </c>
      <c r="G3035" t="s">
        <v>103</v>
      </c>
      <c r="H3035">
        <v>0.69238820171265458</v>
      </c>
      <c r="I3035">
        <v>3.1854235020545983E-5</v>
      </c>
      <c r="J3035">
        <v>0.70345205479452055</v>
      </c>
      <c r="K3035">
        <v>0</v>
      </c>
      <c r="L3035">
        <v>0.71827888783169447</v>
      </c>
      <c r="M3035">
        <v>0.74548049476688871</v>
      </c>
      <c r="N3035">
        <v>8.5191780821917806E-2</v>
      </c>
      <c r="O3035">
        <v>0</v>
      </c>
      <c r="P3035">
        <v>0.13218073769464159</v>
      </c>
      <c r="Q3035">
        <v>0.1100900178029638</v>
      </c>
      <c r="R3035">
        <v>0.1073318121411198</v>
      </c>
      <c r="S3035">
        <v>0.109362854492114</v>
      </c>
      <c r="T3035">
        <v>0.10968882425215019</v>
      </c>
      <c r="U3035">
        <v>0.10795867706426621</v>
      </c>
      <c r="V3035">
        <v>0.1080965873473584</v>
      </c>
      <c r="W3035">
        <v>0.1062034552794564</v>
      </c>
      <c r="X3035">
        <v>0.1090870339259296</v>
      </c>
      <c r="Y3035">
        <v>0</v>
      </c>
      <c r="Z3035">
        <v>0</v>
      </c>
    </row>
    <row r="3036" spans="1:26" x14ac:dyDescent="0.25">
      <c r="A3036" s="1">
        <v>3034</v>
      </c>
      <c r="B3036">
        <v>73000</v>
      </c>
      <c r="C3036">
        <v>9</v>
      </c>
      <c r="D3036">
        <v>100</v>
      </c>
      <c r="E3036" t="s">
        <v>67</v>
      </c>
      <c r="F3036" t="s">
        <v>88</v>
      </c>
      <c r="G3036" t="s">
        <v>104</v>
      </c>
      <c r="H3036">
        <v>0.76070409134157946</v>
      </c>
      <c r="I3036">
        <v>0</v>
      </c>
      <c r="J3036">
        <v>0.82106849315068497</v>
      </c>
      <c r="K3036">
        <v>0</v>
      </c>
      <c r="L3036">
        <v>0.77460883814356662</v>
      </c>
      <c r="M3036">
        <v>0.78880431335236278</v>
      </c>
      <c r="N3036">
        <v>4.9123287671232883E-2</v>
      </c>
      <c r="O3036">
        <v>0</v>
      </c>
      <c r="P3036">
        <v>0.14880867084402641</v>
      </c>
      <c r="Q3036">
        <v>0.1079947370477965</v>
      </c>
      <c r="R3036">
        <v>0.1066268905592538</v>
      </c>
      <c r="S3036">
        <v>0.1059494808696898</v>
      </c>
      <c r="T3036">
        <v>0.1078123575159908</v>
      </c>
      <c r="U3036">
        <v>0.10628818571447179</v>
      </c>
      <c r="V3036">
        <v>0.1061318604014955</v>
      </c>
      <c r="W3036">
        <v>0.1051548271953936</v>
      </c>
      <c r="X3036">
        <v>0.1052329898518818</v>
      </c>
      <c r="Y3036">
        <v>0</v>
      </c>
      <c r="Z3036">
        <v>0</v>
      </c>
    </row>
    <row r="3037" spans="1:26" x14ac:dyDescent="0.25">
      <c r="A3037" s="1">
        <v>3035</v>
      </c>
      <c r="B3037">
        <v>73000</v>
      </c>
      <c r="C3037">
        <v>9</v>
      </c>
      <c r="D3037">
        <v>100</v>
      </c>
      <c r="E3037" t="s">
        <v>67</v>
      </c>
      <c r="F3037" t="s">
        <v>88</v>
      </c>
      <c r="G3037" t="s">
        <v>105</v>
      </c>
      <c r="H3037">
        <v>0.79238820171265456</v>
      </c>
      <c r="I3037">
        <v>0</v>
      </c>
      <c r="J3037">
        <v>0.90727397260273968</v>
      </c>
      <c r="K3037">
        <v>0</v>
      </c>
      <c r="L3037">
        <v>0.79883180040173385</v>
      </c>
      <c r="M3037">
        <v>0.80532825880114178</v>
      </c>
      <c r="N3037">
        <v>2.515068493150685E-2</v>
      </c>
      <c r="O3037">
        <v>0</v>
      </c>
      <c r="P3037">
        <v>0.1586763174060522</v>
      </c>
      <c r="Q3037">
        <v>0.10720867498197161</v>
      </c>
      <c r="R3037">
        <v>0.10505862557089821</v>
      </c>
      <c r="S3037">
        <v>0.1037899628749232</v>
      </c>
      <c r="T3037">
        <v>0.1070884858844582</v>
      </c>
      <c r="U3037">
        <v>0.1055260276167837</v>
      </c>
      <c r="V3037">
        <v>0.10399027803744559</v>
      </c>
      <c r="W3037">
        <v>0.10364306508907351</v>
      </c>
      <c r="X3037">
        <v>0.1050185625383937</v>
      </c>
      <c r="Y3037">
        <v>0</v>
      </c>
      <c r="Z3037">
        <v>0</v>
      </c>
    </row>
    <row r="3038" spans="1:26" x14ac:dyDescent="0.25">
      <c r="A3038" s="1">
        <v>3036</v>
      </c>
      <c r="B3038">
        <v>73000</v>
      </c>
      <c r="C3038">
        <v>9</v>
      </c>
      <c r="D3038">
        <v>100</v>
      </c>
      <c r="E3038" t="s">
        <v>67</v>
      </c>
      <c r="F3038" t="s">
        <v>88</v>
      </c>
      <c r="G3038" t="s">
        <v>8</v>
      </c>
      <c r="H3038">
        <v>0.81224230891214722</v>
      </c>
      <c r="I3038">
        <v>0</v>
      </c>
      <c r="J3038">
        <v>1</v>
      </c>
      <c r="K3038">
        <v>0</v>
      </c>
      <c r="L3038">
        <v>0.81224230891214722</v>
      </c>
      <c r="M3038">
        <v>0.81224230891214722</v>
      </c>
      <c r="N3038">
        <v>0</v>
      </c>
      <c r="O3038">
        <v>0</v>
      </c>
      <c r="P3038">
        <v>0.16835616438356171</v>
      </c>
      <c r="Q3038">
        <v>0.1064657534246575</v>
      </c>
      <c r="R3038">
        <v>0.10415068493150691</v>
      </c>
      <c r="S3038">
        <v>0.1029452054794521</v>
      </c>
      <c r="T3038">
        <v>0.10568493150684929</v>
      </c>
      <c r="U3038">
        <v>0.1035479452054795</v>
      </c>
      <c r="V3038">
        <v>0.102972602739726</v>
      </c>
      <c r="W3038">
        <v>0.1018904109589041</v>
      </c>
      <c r="X3038">
        <v>0.103986301369863</v>
      </c>
      <c r="Y3038">
        <v>0</v>
      </c>
      <c r="Z3038">
        <v>0</v>
      </c>
    </row>
    <row r="3039" spans="1:26" x14ac:dyDescent="0.25">
      <c r="A3039" s="1">
        <v>3037</v>
      </c>
      <c r="B3039">
        <v>73000</v>
      </c>
      <c r="C3039">
        <v>9</v>
      </c>
      <c r="D3039">
        <v>100</v>
      </c>
      <c r="E3039" t="s">
        <v>67</v>
      </c>
      <c r="F3039" t="s">
        <v>88</v>
      </c>
      <c r="G3039" t="s">
        <v>9</v>
      </c>
      <c r="H3039">
        <v>0</v>
      </c>
      <c r="I3039">
        <v>0.80833306788137482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0.1668082191780822</v>
      </c>
      <c r="Q3039">
        <v>0.1042054794520548</v>
      </c>
      <c r="R3039">
        <v>0.103972602739726</v>
      </c>
      <c r="S3039">
        <v>0.1017397260273973</v>
      </c>
      <c r="T3039">
        <v>0.1044657534246575</v>
      </c>
      <c r="U3039">
        <v>0.10579452054794521</v>
      </c>
      <c r="V3039">
        <v>0.1035479452054795</v>
      </c>
      <c r="W3039">
        <v>0.1044383561643836</v>
      </c>
      <c r="X3039">
        <v>0.10502739726027401</v>
      </c>
      <c r="Y3039">
        <v>0</v>
      </c>
      <c r="Z3039">
        <v>0</v>
      </c>
    </row>
    <row r="3040" spans="1:26" x14ac:dyDescent="0.25">
      <c r="A3040" s="1">
        <v>3038</v>
      </c>
      <c r="B3040">
        <v>73000</v>
      </c>
      <c r="C3040">
        <v>9</v>
      </c>
      <c r="D3040">
        <v>100</v>
      </c>
      <c r="E3040" t="s">
        <v>67</v>
      </c>
      <c r="F3040" t="s">
        <v>88</v>
      </c>
      <c r="G3040" t="s">
        <v>6</v>
      </c>
      <c r="H3040">
        <v>1</v>
      </c>
      <c r="I3040">
        <v>0</v>
      </c>
      <c r="J3040">
        <v>0.3508219178082192</v>
      </c>
      <c r="K3040">
        <v>0</v>
      </c>
      <c r="L3040">
        <v>1</v>
      </c>
      <c r="M3040">
        <v>1</v>
      </c>
      <c r="N3040">
        <v>0</v>
      </c>
      <c r="O3040">
        <v>0.56808219178082187</v>
      </c>
      <c r="P3040">
        <v>0.12620547945205479</v>
      </c>
      <c r="Q3040">
        <v>3.8438356164383562E-2</v>
      </c>
      <c r="R3040">
        <v>3.8041095890410957E-2</v>
      </c>
      <c r="S3040">
        <v>3.7958904109589041E-2</v>
      </c>
      <c r="T3040">
        <v>3.8561643835616437E-2</v>
      </c>
      <c r="U3040">
        <v>3.7835616438356173E-2</v>
      </c>
      <c r="V3040">
        <v>3.9520547945205479E-2</v>
      </c>
      <c r="W3040">
        <v>3.836986301369863E-2</v>
      </c>
      <c r="X3040">
        <v>3.6986301369863007E-2</v>
      </c>
      <c r="Y3040">
        <v>0</v>
      </c>
      <c r="Z3040">
        <v>0</v>
      </c>
    </row>
    <row r="3041" spans="1:26" x14ac:dyDescent="0.25">
      <c r="A3041" s="1">
        <v>3039</v>
      </c>
      <c r="B3041">
        <v>73000</v>
      </c>
      <c r="C3041">
        <v>9</v>
      </c>
      <c r="D3041">
        <v>100</v>
      </c>
      <c r="E3041" t="s">
        <v>67</v>
      </c>
      <c r="F3041" t="s">
        <v>88</v>
      </c>
      <c r="G3041" t="s">
        <v>106</v>
      </c>
      <c r="H3041">
        <v>0</v>
      </c>
      <c r="I3041">
        <v>1</v>
      </c>
      <c r="J3041">
        <v>0</v>
      </c>
      <c r="K3041">
        <v>0.3476164383561644</v>
      </c>
      <c r="L3041">
        <v>0</v>
      </c>
      <c r="M3041">
        <v>0</v>
      </c>
      <c r="N3041">
        <v>0</v>
      </c>
      <c r="O3041">
        <v>0.56995890410958905</v>
      </c>
      <c r="P3041">
        <v>0.1227808219178082</v>
      </c>
      <c r="Q3041">
        <v>3.801369863013699E-2</v>
      </c>
      <c r="R3041">
        <v>3.8082191780821922E-2</v>
      </c>
      <c r="S3041">
        <v>3.7397260273972603E-2</v>
      </c>
      <c r="T3041">
        <v>3.9506849315068503E-2</v>
      </c>
      <c r="U3041">
        <v>3.9643835616438347E-2</v>
      </c>
      <c r="V3041">
        <v>3.758904109589041E-2</v>
      </c>
      <c r="W3041">
        <v>3.7794520547945208E-2</v>
      </c>
      <c r="X3041">
        <v>3.9232876712328772E-2</v>
      </c>
      <c r="Y3041">
        <v>0</v>
      </c>
      <c r="Z3041">
        <v>0</v>
      </c>
    </row>
    <row r="3042" spans="1:26" x14ac:dyDescent="0.25">
      <c r="A3042" s="1">
        <v>3040</v>
      </c>
      <c r="B3042">
        <v>73000</v>
      </c>
      <c r="C3042">
        <v>9</v>
      </c>
      <c r="D3042">
        <v>100</v>
      </c>
      <c r="E3042" t="s">
        <v>67</v>
      </c>
      <c r="F3042" t="s">
        <v>88</v>
      </c>
      <c r="G3042" t="s">
        <v>107</v>
      </c>
      <c r="H3042">
        <v>0.1138915318744053</v>
      </c>
      <c r="I3042">
        <v>0.1110757175166438</v>
      </c>
      <c r="J3042">
        <v>0.109958904109589</v>
      </c>
      <c r="K3042">
        <v>0.11182191780821921</v>
      </c>
      <c r="L3042">
        <v>0.1138915318744053</v>
      </c>
      <c r="M3042">
        <v>0.1138915318744053</v>
      </c>
      <c r="N3042">
        <v>0</v>
      </c>
      <c r="O3042">
        <v>0</v>
      </c>
      <c r="P3042">
        <v>0.1093835616438356</v>
      </c>
      <c r="Q3042">
        <v>0.110027397260274</v>
      </c>
      <c r="R3042">
        <v>0.11263013698630139</v>
      </c>
      <c r="S3042">
        <v>0.1117671232876712</v>
      </c>
      <c r="T3042">
        <v>0.10947945205479449</v>
      </c>
      <c r="U3042">
        <v>0.111986301369863</v>
      </c>
      <c r="V3042">
        <v>0.1107397260273973</v>
      </c>
      <c r="W3042">
        <v>0.1100684931506849</v>
      </c>
      <c r="X3042">
        <v>0.1139178082191781</v>
      </c>
      <c r="Y3042">
        <v>0</v>
      </c>
      <c r="Z3042">
        <v>0</v>
      </c>
    </row>
    <row r="3043" spans="1:26" x14ac:dyDescent="0.25">
      <c r="A3043" s="1">
        <v>3041</v>
      </c>
      <c r="B3043">
        <v>73000</v>
      </c>
      <c r="C3043">
        <v>9</v>
      </c>
      <c r="D3043">
        <v>100</v>
      </c>
      <c r="E3043" t="s">
        <v>67</v>
      </c>
      <c r="F3043" t="s">
        <v>88</v>
      </c>
      <c r="G3043" t="s">
        <v>108</v>
      </c>
      <c r="H3043">
        <v>0.36625436092610208</v>
      </c>
      <c r="I3043">
        <v>0.1556079380753671</v>
      </c>
      <c r="J3043">
        <v>0.21597260273972599</v>
      </c>
      <c r="K3043">
        <v>0.1016849315068493</v>
      </c>
      <c r="L3043">
        <v>0.37972142932656749</v>
      </c>
      <c r="M3043">
        <v>0.39378369806533459</v>
      </c>
      <c r="N3043">
        <v>3.4904109589041103E-2</v>
      </c>
      <c r="O3043">
        <v>0</v>
      </c>
      <c r="P3043">
        <v>0.88219293844244329</v>
      </c>
      <c r="Q3043">
        <v>1.494705152243378E-2</v>
      </c>
      <c r="R3043">
        <v>1.4247233739139621E-2</v>
      </c>
      <c r="S3043">
        <v>1.4907439195077509E-2</v>
      </c>
      <c r="T3043">
        <v>1.439247893944596E-2</v>
      </c>
      <c r="U3043">
        <v>1.492064330419627E-2</v>
      </c>
      <c r="V3043">
        <v>1.453772413975229E-2</v>
      </c>
      <c r="W3043">
        <v>1.4854622758602481E-2</v>
      </c>
      <c r="X3043">
        <v>1.499986795890881E-2</v>
      </c>
      <c r="Y3043">
        <v>0</v>
      </c>
      <c r="Z3043">
        <v>0</v>
      </c>
    </row>
    <row r="3044" spans="1:26" x14ac:dyDescent="0.25">
      <c r="A3044" s="1">
        <v>3042</v>
      </c>
      <c r="B3044">
        <v>73000</v>
      </c>
      <c r="C3044">
        <v>9</v>
      </c>
      <c r="D3044">
        <v>100</v>
      </c>
      <c r="E3044" t="s">
        <v>67</v>
      </c>
      <c r="F3044" t="s">
        <v>88</v>
      </c>
      <c r="G3044" t="s">
        <v>109</v>
      </c>
      <c r="H3044">
        <v>0.57228036790358394</v>
      </c>
      <c r="I3044">
        <v>2.0418564648169969E-2</v>
      </c>
      <c r="J3044">
        <v>0.37019178082191778</v>
      </c>
      <c r="K3044">
        <v>2.0027397260273971E-2</v>
      </c>
      <c r="L3044">
        <v>0.60211967438418457</v>
      </c>
      <c r="M3044">
        <v>0.63403108150967336</v>
      </c>
      <c r="N3044">
        <v>8.9219178082191777E-2</v>
      </c>
      <c r="O3044">
        <v>0</v>
      </c>
      <c r="P3044">
        <v>0.58690126102776252</v>
      </c>
      <c r="Q3044">
        <v>5.2061007825350149E-2</v>
      </c>
      <c r="R3044">
        <v>5.1849175098439913E-2</v>
      </c>
      <c r="S3044">
        <v>5.1325823655485221E-2</v>
      </c>
      <c r="T3044">
        <v>5.1849175098439913E-2</v>
      </c>
      <c r="U3044">
        <v>5.2484673279170613E-2</v>
      </c>
      <c r="V3044">
        <v>5.1961321836215921E-2</v>
      </c>
      <c r="W3044">
        <v>5.1562577879679009E-2</v>
      </c>
      <c r="X3044">
        <v>5.0004984299456712E-2</v>
      </c>
      <c r="Y3044">
        <v>0</v>
      </c>
      <c r="Z3044">
        <v>0</v>
      </c>
    </row>
    <row r="3045" spans="1:26" x14ac:dyDescent="0.25">
      <c r="A3045" s="1">
        <v>3043</v>
      </c>
      <c r="B3045">
        <v>73000</v>
      </c>
      <c r="C3045">
        <v>9</v>
      </c>
      <c r="D3045">
        <v>100</v>
      </c>
      <c r="E3045" t="s">
        <v>67</v>
      </c>
      <c r="F3045" t="s">
        <v>88</v>
      </c>
      <c r="G3045" t="s">
        <v>110</v>
      </c>
      <c r="H3045">
        <v>0.69419600380589919</v>
      </c>
      <c r="I3045">
        <v>9.5562705061637943E-5</v>
      </c>
      <c r="J3045">
        <v>0.52271232876712326</v>
      </c>
      <c r="K3045">
        <v>4.7945205479452049E-4</v>
      </c>
      <c r="L3045">
        <v>0.73184321809916375</v>
      </c>
      <c r="M3045">
        <v>0.77180463051062476</v>
      </c>
      <c r="N3045">
        <v>0.12904109589041099</v>
      </c>
      <c r="O3045">
        <v>0</v>
      </c>
      <c r="P3045">
        <v>0.2311369802435789</v>
      </c>
      <c r="Q3045">
        <v>9.4969463003023821E-2</v>
      </c>
      <c r="R3045">
        <v>9.6654674969223961E-2</v>
      </c>
      <c r="S3045">
        <v>9.6080985789240944E-2</v>
      </c>
      <c r="T3045">
        <v>9.6057082073408309E-2</v>
      </c>
      <c r="U3045">
        <v>9.5626815188421047E-2</v>
      </c>
      <c r="V3045">
        <v>9.5770237483416801E-2</v>
      </c>
      <c r="W3045">
        <v>9.7025182564629678E-2</v>
      </c>
      <c r="X3045">
        <v>9.6678578685056596E-2</v>
      </c>
      <c r="Y3045">
        <v>0</v>
      </c>
      <c r="Z3045">
        <v>0</v>
      </c>
    </row>
    <row r="3046" spans="1:26" x14ac:dyDescent="0.25">
      <c r="A3046" s="1">
        <v>3044</v>
      </c>
      <c r="B3046">
        <v>73000</v>
      </c>
      <c r="C3046">
        <v>9</v>
      </c>
      <c r="D3046">
        <v>100</v>
      </c>
      <c r="E3046" t="s">
        <v>67</v>
      </c>
      <c r="F3046" t="s">
        <v>88</v>
      </c>
      <c r="G3046" t="s">
        <v>111</v>
      </c>
      <c r="H3046">
        <v>0.54541706311449412</v>
      </c>
      <c r="I3046">
        <v>3.1854235020545983E-5</v>
      </c>
      <c r="J3046">
        <v>0.47145205479452063</v>
      </c>
      <c r="K3046">
        <v>5.4794520547945202E-4</v>
      </c>
      <c r="L3046">
        <v>0.5833232899883718</v>
      </c>
      <c r="M3046">
        <v>0.62470662860767523</v>
      </c>
      <c r="N3046">
        <v>0.13191780821917809</v>
      </c>
      <c r="O3046">
        <v>0</v>
      </c>
      <c r="P3046">
        <v>4.4629673731840923E-2</v>
      </c>
      <c r="Q3046">
        <v>0.12048106692069541</v>
      </c>
      <c r="R3046">
        <v>0.1190521552750655</v>
      </c>
      <c r="S3046">
        <v>0.1198499642772089</v>
      </c>
      <c r="T3046">
        <v>0.1198499642772089</v>
      </c>
      <c r="U3046">
        <v>0.11895689449869019</v>
      </c>
      <c r="V3046">
        <v>0.11939747558942609</v>
      </c>
      <c r="W3046">
        <v>0.1174327220766849</v>
      </c>
      <c r="X3046">
        <v>0.1203500833531793</v>
      </c>
      <c r="Y3046">
        <v>0</v>
      </c>
      <c r="Z3046">
        <v>0</v>
      </c>
    </row>
    <row r="3047" spans="1:26" x14ac:dyDescent="0.25">
      <c r="A3047" s="1">
        <v>3045</v>
      </c>
      <c r="B3047">
        <v>73000</v>
      </c>
      <c r="C3047">
        <v>9</v>
      </c>
      <c r="D3047">
        <v>100</v>
      </c>
      <c r="E3047" t="s">
        <v>67</v>
      </c>
      <c r="F3047" t="s">
        <v>88</v>
      </c>
      <c r="G3047" t="s">
        <v>112</v>
      </c>
      <c r="H3047">
        <v>0.42150333016175068</v>
      </c>
      <c r="I3047">
        <v>2.229796451438219E-4</v>
      </c>
      <c r="J3047">
        <v>0.39510958904109589</v>
      </c>
      <c r="K3047">
        <v>1.643835616438356E-3</v>
      </c>
      <c r="L3047">
        <v>0.45494925467808589</v>
      </c>
      <c r="M3047">
        <v>0.49159530605772278</v>
      </c>
      <c r="N3047">
        <v>0.1395753424657534</v>
      </c>
      <c r="O3047">
        <v>0</v>
      </c>
      <c r="P3047">
        <v>3.8842975206611571E-3</v>
      </c>
      <c r="Q3047">
        <v>0.12613931523022431</v>
      </c>
      <c r="R3047">
        <v>0.12485242030696581</v>
      </c>
      <c r="S3047">
        <v>0.1246517119244392</v>
      </c>
      <c r="T3047">
        <v>0.1237780401416765</v>
      </c>
      <c r="U3047">
        <v>0.12396694214876031</v>
      </c>
      <c r="V3047">
        <v>0.1255844155844156</v>
      </c>
      <c r="W3047">
        <v>0.1234002361275089</v>
      </c>
      <c r="X3047">
        <v>0.1237426210153483</v>
      </c>
      <c r="Y3047">
        <v>0</v>
      </c>
      <c r="Z3047">
        <v>0</v>
      </c>
    </row>
    <row r="3048" spans="1:26" x14ac:dyDescent="0.25">
      <c r="A3048" s="1">
        <v>3046</v>
      </c>
      <c r="B3048">
        <v>73000</v>
      </c>
      <c r="C3048">
        <v>9</v>
      </c>
      <c r="D3048">
        <v>100</v>
      </c>
      <c r="E3048" t="s">
        <v>67</v>
      </c>
      <c r="F3048" t="s">
        <v>88</v>
      </c>
      <c r="G3048" t="s">
        <v>113</v>
      </c>
      <c r="H3048">
        <v>0.32632413574373609</v>
      </c>
      <c r="I3048">
        <v>1.3378778708629309E-3</v>
      </c>
      <c r="J3048">
        <v>0.31508219178082192</v>
      </c>
      <c r="K3048">
        <v>4.9589041095890411E-3</v>
      </c>
      <c r="L3048">
        <v>0.36165715191880871</v>
      </c>
      <c r="M3048">
        <v>0.40098319061211551</v>
      </c>
      <c r="N3048">
        <v>0.16241095890410959</v>
      </c>
      <c r="O3048">
        <v>0</v>
      </c>
      <c r="P3048">
        <v>1.7275732203116541E-4</v>
      </c>
      <c r="Q3048">
        <v>0.1269766316929066</v>
      </c>
      <c r="R3048">
        <v>0.12422403169521</v>
      </c>
      <c r="S3048">
        <v>0.1251799555437825</v>
      </c>
      <c r="T3048">
        <v>0.12332569362064789</v>
      </c>
      <c r="U3048">
        <v>0.12473078650650141</v>
      </c>
      <c r="V3048">
        <v>0.12640077395280269</v>
      </c>
      <c r="W3048">
        <v>0.12527209278219911</v>
      </c>
      <c r="X3048">
        <v>0.12371727688391861</v>
      </c>
      <c r="Y3048">
        <v>0</v>
      </c>
      <c r="Z3048">
        <v>0</v>
      </c>
    </row>
    <row r="3049" spans="1:26" x14ac:dyDescent="0.25">
      <c r="A3049" s="1">
        <v>3047</v>
      </c>
      <c r="B3049">
        <v>73000</v>
      </c>
      <c r="C3049">
        <v>9</v>
      </c>
      <c r="D3049">
        <v>100</v>
      </c>
      <c r="E3049" t="s">
        <v>67</v>
      </c>
      <c r="F3049" t="s">
        <v>88</v>
      </c>
      <c r="G3049" t="s">
        <v>114</v>
      </c>
      <c r="H3049">
        <v>0.20691405011100539</v>
      </c>
      <c r="I3049">
        <v>6.5301181792119262E-3</v>
      </c>
      <c r="J3049">
        <v>0.2056438356164384</v>
      </c>
      <c r="K3049">
        <v>1.5835616438356161E-2</v>
      </c>
      <c r="L3049">
        <v>0.24918860344645069</v>
      </c>
      <c r="M3049">
        <v>0.29977798921661908</v>
      </c>
      <c r="N3049">
        <v>0.23189041095890409</v>
      </c>
      <c r="O3049">
        <v>0</v>
      </c>
      <c r="P3049">
        <v>0</v>
      </c>
      <c r="Q3049">
        <v>0.1247544517238816</v>
      </c>
      <c r="R3049">
        <v>0.12623039595654989</v>
      </c>
      <c r="S3049">
        <v>0.12615606782972491</v>
      </c>
      <c r="T3049">
        <v>0.1240217887594636</v>
      </c>
      <c r="U3049">
        <v>0.1254021682576425</v>
      </c>
      <c r="V3049">
        <v>0.124488994128078</v>
      </c>
      <c r="W3049">
        <v>0.1246801235970566</v>
      </c>
      <c r="X3049">
        <v>0.12426600974760291</v>
      </c>
      <c r="Y3049">
        <v>0</v>
      </c>
      <c r="Z3049">
        <v>0</v>
      </c>
    </row>
    <row r="3050" spans="1:26" x14ac:dyDescent="0.25">
      <c r="A3050" s="1">
        <v>3048</v>
      </c>
      <c r="B3050">
        <v>73000</v>
      </c>
      <c r="C3050">
        <v>9</v>
      </c>
      <c r="D3050">
        <v>100</v>
      </c>
      <c r="E3050" t="s">
        <v>67</v>
      </c>
      <c r="F3050" t="s">
        <v>88</v>
      </c>
      <c r="G3050" t="s">
        <v>115</v>
      </c>
      <c r="H3050" t="s">
        <v>127</v>
      </c>
      <c r="I3050" t="s">
        <v>127</v>
      </c>
      <c r="J3050" t="s">
        <v>127</v>
      </c>
      <c r="K3050" t="s">
        <v>127</v>
      </c>
      <c r="L3050" t="s">
        <v>127</v>
      </c>
      <c r="M3050" t="s">
        <v>127</v>
      </c>
      <c r="N3050" t="s">
        <v>127</v>
      </c>
      <c r="O3050" t="s">
        <v>127</v>
      </c>
      <c r="P3050" t="s">
        <v>127</v>
      </c>
      <c r="Q3050" t="s">
        <v>127</v>
      </c>
      <c r="R3050" t="s">
        <v>127</v>
      </c>
      <c r="S3050" t="s">
        <v>127</v>
      </c>
      <c r="T3050" t="s">
        <v>127</v>
      </c>
      <c r="U3050" t="s">
        <v>127</v>
      </c>
      <c r="V3050" t="s">
        <v>127</v>
      </c>
      <c r="W3050" t="s">
        <v>127</v>
      </c>
      <c r="X3050" t="s">
        <v>127</v>
      </c>
      <c r="Y3050" t="s">
        <v>127</v>
      </c>
      <c r="Z3050" t="s">
        <v>127</v>
      </c>
    </row>
    <row r="3051" spans="1:26" x14ac:dyDescent="0.25">
      <c r="A3051" s="1">
        <v>3049</v>
      </c>
      <c r="B3051">
        <v>73000</v>
      </c>
      <c r="C3051">
        <v>9</v>
      </c>
      <c r="D3051">
        <v>100</v>
      </c>
      <c r="E3051" t="s">
        <v>67</v>
      </c>
      <c r="F3051" t="s">
        <v>88</v>
      </c>
      <c r="G3051" t="s">
        <v>116</v>
      </c>
      <c r="H3051" t="s">
        <v>127</v>
      </c>
      <c r="I3051" t="s">
        <v>127</v>
      </c>
      <c r="J3051" t="s">
        <v>127</v>
      </c>
      <c r="K3051" t="s">
        <v>127</v>
      </c>
      <c r="L3051" t="s">
        <v>127</v>
      </c>
      <c r="M3051" t="s">
        <v>127</v>
      </c>
      <c r="N3051" t="s">
        <v>127</v>
      </c>
      <c r="O3051" t="s">
        <v>127</v>
      </c>
      <c r="P3051" t="s">
        <v>127</v>
      </c>
      <c r="Q3051" t="s">
        <v>127</v>
      </c>
      <c r="R3051" t="s">
        <v>127</v>
      </c>
      <c r="S3051" t="s">
        <v>127</v>
      </c>
      <c r="T3051" t="s">
        <v>127</v>
      </c>
      <c r="U3051" t="s">
        <v>127</v>
      </c>
      <c r="V3051" t="s">
        <v>127</v>
      </c>
      <c r="W3051" t="s">
        <v>127</v>
      </c>
      <c r="X3051" t="s">
        <v>127</v>
      </c>
      <c r="Y3051" t="s">
        <v>127</v>
      </c>
      <c r="Z3051" t="s">
        <v>127</v>
      </c>
    </row>
    <row r="3052" spans="1:26" x14ac:dyDescent="0.25">
      <c r="A3052" s="1">
        <v>3050</v>
      </c>
      <c r="B3052">
        <v>73000</v>
      </c>
      <c r="C3052">
        <v>9</v>
      </c>
      <c r="D3052">
        <v>100</v>
      </c>
      <c r="E3052" t="s">
        <v>67</v>
      </c>
      <c r="F3052" t="s">
        <v>88</v>
      </c>
      <c r="G3052" t="s">
        <v>117</v>
      </c>
      <c r="H3052">
        <v>0.36625436092610208</v>
      </c>
      <c r="I3052">
        <v>0.1556079380753671</v>
      </c>
      <c r="J3052">
        <v>0.21597260273972599</v>
      </c>
      <c r="K3052">
        <v>0.1016986301369863</v>
      </c>
      <c r="L3052">
        <v>0.37972142932656749</v>
      </c>
      <c r="M3052">
        <v>0.39378369806533459</v>
      </c>
      <c r="N3052">
        <v>3.4876712328767122E-2</v>
      </c>
      <c r="O3052">
        <v>0</v>
      </c>
      <c r="P3052">
        <v>0.8822162362013416</v>
      </c>
      <c r="Q3052">
        <v>1.4947446257856651E-2</v>
      </c>
      <c r="R3052">
        <v>1.4247609993133681E-2</v>
      </c>
      <c r="S3052">
        <v>1.490783288438177E-2</v>
      </c>
      <c r="T3052">
        <v>1.439285902920826E-2</v>
      </c>
      <c r="U3052">
        <v>1.492103734220673E-2</v>
      </c>
      <c r="V3052">
        <v>1.452490360745788E-2</v>
      </c>
      <c r="W3052">
        <v>1.484181059525696E-2</v>
      </c>
      <c r="X3052">
        <v>1.5000264089156499E-2</v>
      </c>
      <c r="Y3052">
        <v>0</v>
      </c>
      <c r="Z3052">
        <v>0</v>
      </c>
    </row>
    <row r="3053" spans="1:26" x14ac:dyDescent="0.25">
      <c r="A3053" s="1">
        <v>3051</v>
      </c>
      <c r="B3053">
        <v>73000</v>
      </c>
      <c r="C3053">
        <v>9</v>
      </c>
      <c r="D3053">
        <v>100</v>
      </c>
      <c r="E3053" t="s">
        <v>67</v>
      </c>
      <c r="F3053" t="s">
        <v>88</v>
      </c>
      <c r="G3053" t="s">
        <v>118</v>
      </c>
      <c r="H3053">
        <v>0.57063114494132572</v>
      </c>
      <c r="I3053">
        <v>2.0768961233395979E-2</v>
      </c>
      <c r="J3053">
        <v>0.36953424657534251</v>
      </c>
      <c r="K3053">
        <v>2.0369863013698631E-2</v>
      </c>
      <c r="L3053">
        <v>0.59991542446347401</v>
      </c>
      <c r="M3053">
        <v>0.63120837297811605</v>
      </c>
      <c r="N3053">
        <v>8.9246575342465759E-2</v>
      </c>
      <c r="O3053">
        <v>0</v>
      </c>
      <c r="P3053">
        <v>0.58928304518957697</v>
      </c>
      <c r="Q3053">
        <v>5.1728862537990132E-2</v>
      </c>
      <c r="R3053">
        <v>5.1504658462458268E-2</v>
      </c>
      <c r="S3053">
        <v>5.1130985003238497E-2</v>
      </c>
      <c r="T3053">
        <v>5.1728862537990132E-2</v>
      </c>
      <c r="U3053">
        <v>5.2077624433261922E-2</v>
      </c>
      <c r="V3053">
        <v>5.1280454386926411E-2</v>
      </c>
      <c r="W3053">
        <v>5.1591848936276219E-2</v>
      </c>
      <c r="X3053">
        <v>4.96736585122814E-2</v>
      </c>
      <c r="Y3053">
        <v>0</v>
      </c>
      <c r="Z3053">
        <v>0</v>
      </c>
    </row>
    <row r="3054" spans="1:26" x14ac:dyDescent="0.25">
      <c r="A3054" s="1">
        <v>3052</v>
      </c>
      <c r="B3054">
        <v>73000</v>
      </c>
      <c r="C3054">
        <v>9</v>
      </c>
      <c r="D3054">
        <v>100</v>
      </c>
      <c r="E3054" t="s">
        <v>67</v>
      </c>
      <c r="F3054" t="s">
        <v>88</v>
      </c>
      <c r="G3054" t="s">
        <v>119</v>
      </c>
      <c r="H3054">
        <v>0.69457659372026637</v>
      </c>
      <c r="I3054">
        <v>3.1854235020545979E-4</v>
      </c>
      <c r="J3054">
        <v>0.52794520547945201</v>
      </c>
      <c r="K3054">
        <v>6.8493150684931507E-4</v>
      </c>
      <c r="L3054">
        <v>0.73044983613489667</v>
      </c>
      <c r="M3054">
        <v>0.769267364414843</v>
      </c>
      <c r="N3054">
        <v>0.12509589041095889</v>
      </c>
      <c r="O3054">
        <v>0</v>
      </c>
      <c r="P3054">
        <v>0.26830525130024208</v>
      </c>
      <c r="Q3054">
        <v>9.1172734463006014E-2</v>
      </c>
      <c r="R3054">
        <v>9.2490952232581553E-2</v>
      </c>
      <c r="S3054">
        <v>9.0405771397071163E-2</v>
      </c>
      <c r="T3054">
        <v>9.1676053975025762E-2</v>
      </c>
      <c r="U3054">
        <v>9.0789252930038589E-2</v>
      </c>
      <c r="V3054">
        <v>9.2047551710087966E-2</v>
      </c>
      <c r="W3054">
        <v>9.1304556239963572E-2</v>
      </c>
      <c r="X3054">
        <v>9.180787575198332E-2</v>
      </c>
      <c r="Y3054">
        <v>0</v>
      </c>
      <c r="Z3054">
        <v>0</v>
      </c>
    </row>
    <row r="3055" spans="1:26" x14ac:dyDescent="0.25">
      <c r="A3055" s="1">
        <v>3053</v>
      </c>
      <c r="B3055">
        <v>73000</v>
      </c>
      <c r="C3055">
        <v>9</v>
      </c>
      <c r="D3055">
        <v>100</v>
      </c>
      <c r="E3055" t="s">
        <v>67</v>
      </c>
      <c r="F3055" t="s">
        <v>88</v>
      </c>
      <c r="G3055" t="s">
        <v>120</v>
      </c>
      <c r="H3055">
        <v>0.64576593720266418</v>
      </c>
      <c r="I3055">
        <v>0</v>
      </c>
      <c r="J3055">
        <v>0.55950684931506844</v>
      </c>
      <c r="K3055">
        <v>2.0547945205479451E-4</v>
      </c>
      <c r="L3055">
        <v>0.6866856961623844</v>
      </c>
      <c r="M3055">
        <v>0.73041547732318424</v>
      </c>
      <c r="N3055">
        <v>0.13052054794520551</v>
      </c>
      <c r="O3055">
        <v>0</v>
      </c>
      <c r="P3055">
        <v>0.13840979030988329</v>
      </c>
      <c r="Q3055">
        <v>0.1082921825425225</v>
      </c>
      <c r="R3055">
        <v>0.1072544669481619</v>
      </c>
      <c r="S3055">
        <v>0.1077196498008063</v>
      </c>
      <c r="T3055">
        <v>0.1073260335408765</v>
      </c>
      <c r="U3055">
        <v>0.10726639471361429</v>
      </c>
      <c r="V3055">
        <v>0.10758844438082971</v>
      </c>
      <c r="W3055">
        <v>0.1069324172809466</v>
      </c>
      <c r="X3055">
        <v>0.1092106204823588</v>
      </c>
      <c r="Y3055">
        <v>0</v>
      </c>
      <c r="Z3055">
        <v>0</v>
      </c>
    </row>
    <row r="3056" spans="1:26" x14ac:dyDescent="0.25">
      <c r="A3056" s="1">
        <v>3054</v>
      </c>
      <c r="B3056">
        <v>73000</v>
      </c>
      <c r="C3056">
        <v>9</v>
      </c>
      <c r="D3056">
        <v>100</v>
      </c>
      <c r="E3056" t="s">
        <v>67</v>
      </c>
      <c r="F3056" t="s">
        <v>88</v>
      </c>
      <c r="G3056" t="s">
        <v>121</v>
      </c>
      <c r="H3056">
        <v>0.62182048842372339</v>
      </c>
      <c r="I3056">
        <v>6.3708470041091967E-5</v>
      </c>
      <c r="J3056">
        <v>0.56117808219178078</v>
      </c>
      <c r="K3056">
        <v>1.36986301369863E-4</v>
      </c>
      <c r="L3056">
        <v>0.66302780420763285</v>
      </c>
      <c r="M3056">
        <v>0.70704091341579445</v>
      </c>
      <c r="N3056">
        <v>0.13152054794520551</v>
      </c>
      <c r="O3056">
        <v>0</v>
      </c>
      <c r="P3056">
        <v>0.1171683229665642</v>
      </c>
      <c r="Q3056">
        <v>0.1106980291222802</v>
      </c>
      <c r="R3056">
        <v>0.1095302781153929</v>
      </c>
      <c r="S3056">
        <v>0.1107099449488811</v>
      </c>
      <c r="T3056">
        <v>0.1112223254927194</v>
      </c>
      <c r="U3056">
        <v>0.11079335573508731</v>
      </c>
      <c r="V3056">
        <v>0.1095779414217964</v>
      </c>
      <c r="W3056">
        <v>0.1091251400109626</v>
      </c>
      <c r="X3056">
        <v>0.1111746621863159</v>
      </c>
      <c r="Y3056">
        <v>0</v>
      </c>
      <c r="Z3056">
        <v>0</v>
      </c>
    </row>
    <row r="3057" spans="1:26" x14ac:dyDescent="0.25">
      <c r="A3057" s="1">
        <v>3055</v>
      </c>
      <c r="B3057">
        <v>73000</v>
      </c>
      <c r="C3057">
        <v>9</v>
      </c>
      <c r="D3057">
        <v>100</v>
      </c>
      <c r="E3057" t="s">
        <v>67</v>
      </c>
      <c r="F3057" t="s">
        <v>88</v>
      </c>
      <c r="G3057" t="s">
        <v>122</v>
      </c>
      <c r="H3057">
        <v>0.62055185537583257</v>
      </c>
      <c r="I3057">
        <v>6.3708470041091967E-5</v>
      </c>
      <c r="J3057">
        <v>0.56117808219178078</v>
      </c>
      <c r="K3057">
        <v>1.36986301369863E-4</v>
      </c>
      <c r="L3057">
        <v>0.66135638016703657</v>
      </c>
      <c r="M3057">
        <v>0.70504281636536636</v>
      </c>
      <c r="N3057">
        <v>0.13190410958904111</v>
      </c>
      <c r="O3057">
        <v>0</v>
      </c>
      <c r="P3057">
        <v>0.1158161806746712</v>
      </c>
      <c r="Q3057">
        <v>0.11108728797408041</v>
      </c>
      <c r="R3057">
        <v>0.1095626072041166</v>
      </c>
      <c r="S3057">
        <v>0.11090861444635031</v>
      </c>
      <c r="T3057">
        <v>0.1115399275776634</v>
      </c>
      <c r="U3057">
        <v>0.11059891366495141</v>
      </c>
      <c r="V3057">
        <v>0.1095268724985706</v>
      </c>
      <c r="W3057">
        <v>0.1096340766152087</v>
      </c>
      <c r="X3057">
        <v>0.11132551934438729</v>
      </c>
      <c r="Y3057">
        <v>0</v>
      </c>
      <c r="Z3057">
        <v>0</v>
      </c>
    </row>
    <row r="3058" spans="1:26" x14ac:dyDescent="0.25">
      <c r="A3058" s="1">
        <v>3056</v>
      </c>
      <c r="B3058">
        <v>73000</v>
      </c>
      <c r="C3058">
        <v>9</v>
      </c>
      <c r="D3058">
        <v>100</v>
      </c>
      <c r="E3058" t="s">
        <v>67</v>
      </c>
      <c r="F3058" t="s">
        <v>88</v>
      </c>
      <c r="G3058" t="s">
        <v>123</v>
      </c>
      <c r="H3058">
        <v>0.62052013954963525</v>
      </c>
      <c r="I3058">
        <v>6.3708470041091967E-5</v>
      </c>
      <c r="J3058">
        <v>0.56119178082191779</v>
      </c>
      <c r="K3058">
        <v>1.36986301369863E-4</v>
      </c>
      <c r="L3058">
        <v>0.66134845121048724</v>
      </c>
      <c r="M3058">
        <v>0.70504281636536636</v>
      </c>
      <c r="N3058">
        <v>0.1318767123287671</v>
      </c>
      <c r="O3058">
        <v>0</v>
      </c>
      <c r="P3058">
        <v>0.1158377509083328</v>
      </c>
      <c r="Q3058">
        <v>0.11108463875156351</v>
      </c>
      <c r="R3058">
        <v>0.10957174340341889</v>
      </c>
      <c r="S3058">
        <v>0.1108940377628209</v>
      </c>
      <c r="T3058">
        <v>0.1115373160998273</v>
      </c>
      <c r="U3058">
        <v>0.11062004884150339</v>
      </c>
      <c r="V3058">
        <v>0.10951218059443681</v>
      </c>
      <c r="W3058">
        <v>0.109631306212401</v>
      </c>
      <c r="X3058">
        <v>0.1113109774256954</v>
      </c>
      <c r="Y3058">
        <v>0</v>
      </c>
      <c r="Z3058">
        <v>0</v>
      </c>
    </row>
    <row r="3059" spans="1:26" x14ac:dyDescent="0.25">
      <c r="A3059" s="1">
        <v>3057</v>
      </c>
      <c r="B3059">
        <v>73000</v>
      </c>
      <c r="C3059">
        <v>9</v>
      </c>
      <c r="D3059">
        <v>100</v>
      </c>
      <c r="E3059" t="s">
        <v>67</v>
      </c>
      <c r="F3059" t="s">
        <v>88</v>
      </c>
      <c r="G3059" t="s">
        <v>124</v>
      </c>
      <c r="H3059">
        <v>0.62052013954963525</v>
      </c>
      <c r="I3059">
        <v>6.3708470041091967E-5</v>
      </c>
      <c r="J3059">
        <v>0.56119178082191779</v>
      </c>
      <c r="K3059">
        <v>1.36986301369863E-4</v>
      </c>
      <c r="L3059">
        <v>0.66134845121048724</v>
      </c>
      <c r="M3059">
        <v>0.70504281636536636</v>
      </c>
      <c r="N3059">
        <v>0.1318767123287671</v>
      </c>
      <c r="O3059">
        <v>0</v>
      </c>
      <c r="P3059">
        <v>0.1158377509083328</v>
      </c>
      <c r="Q3059">
        <v>0.11108463875156351</v>
      </c>
      <c r="R3059">
        <v>0.10957174340341889</v>
      </c>
      <c r="S3059">
        <v>0.1108940377628209</v>
      </c>
      <c r="T3059">
        <v>0.1115373160998273</v>
      </c>
      <c r="U3059">
        <v>0.11062004884150339</v>
      </c>
      <c r="V3059">
        <v>0.10951218059443681</v>
      </c>
      <c r="W3059">
        <v>0.109631306212401</v>
      </c>
      <c r="X3059">
        <v>0.1113109774256954</v>
      </c>
      <c r="Y3059">
        <v>0</v>
      </c>
      <c r="Z3059">
        <v>0</v>
      </c>
    </row>
    <row r="3060" spans="1:26" x14ac:dyDescent="0.25">
      <c r="A3060" s="1">
        <v>3058</v>
      </c>
      <c r="B3060">
        <v>73000</v>
      </c>
      <c r="C3060">
        <v>9</v>
      </c>
      <c r="D3060">
        <v>100</v>
      </c>
      <c r="E3060" t="s">
        <v>67</v>
      </c>
      <c r="F3060" t="s">
        <v>88</v>
      </c>
      <c r="G3060" t="s">
        <v>125</v>
      </c>
      <c r="H3060" t="s">
        <v>127</v>
      </c>
      <c r="I3060" t="s">
        <v>127</v>
      </c>
      <c r="J3060" t="s">
        <v>127</v>
      </c>
      <c r="K3060" t="s">
        <v>127</v>
      </c>
      <c r="L3060" t="s">
        <v>127</v>
      </c>
      <c r="M3060" t="s">
        <v>127</v>
      </c>
      <c r="N3060" t="s">
        <v>127</v>
      </c>
      <c r="O3060" t="s">
        <v>127</v>
      </c>
      <c r="P3060" t="s">
        <v>127</v>
      </c>
      <c r="Q3060" t="s">
        <v>127</v>
      </c>
      <c r="R3060" t="s">
        <v>127</v>
      </c>
      <c r="S3060" t="s">
        <v>127</v>
      </c>
      <c r="T3060" t="s">
        <v>127</v>
      </c>
      <c r="U3060" t="s">
        <v>127</v>
      </c>
      <c r="V3060" t="s">
        <v>127</v>
      </c>
      <c r="W3060" t="s">
        <v>127</v>
      </c>
      <c r="X3060" t="s">
        <v>127</v>
      </c>
      <c r="Y3060" t="s">
        <v>127</v>
      </c>
      <c r="Z3060" t="s">
        <v>127</v>
      </c>
    </row>
    <row r="3061" spans="1:26" x14ac:dyDescent="0.25">
      <c r="A3061" s="1">
        <v>3059</v>
      </c>
      <c r="B3061">
        <v>73000</v>
      </c>
      <c r="C3061">
        <v>9</v>
      </c>
      <c r="D3061">
        <v>100</v>
      </c>
      <c r="E3061" t="s">
        <v>67</v>
      </c>
      <c r="F3061" t="s">
        <v>88</v>
      </c>
      <c r="G3061" t="s">
        <v>126</v>
      </c>
      <c r="H3061" t="s">
        <v>127</v>
      </c>
      <c r="I3061" t="s">
        <v>127</v>
      </c>
      <c r="J3061" t="s">
        <v>127</v>
      </c>
      <c r="K3061" t="s">
        <v>127</v>
      </c>
      <c r="L3061" t="s">
        <v>127</v>
      </c>
      <c r="M3061" t="s">
        <v>127</v>
      </c>
      <c r="N3061" t="s">
        <v>127</v>
      </c>
      <c r="O3061" t="s">
        <v>127</v>
      </c>
      <c r="P3061" t="s">
        <v>127</v>
      </c>
      <c r="Q3061" t="s">
        <v>127</v>
      </c>
      <c r="R3061" t="s">
        <v>127</v>
      </c>
      <c r="S3061" t="s">
        <v>127</v>
      </c>
      <c r="T3061" t="s">
        <v>127</v>
      </c>
      <c r="U3061" t="s">
        <v>127</v>
      </c>
      <c r="V3061" t="s">
        <v>127</v>
      </c>
      <c r="W3061" t="s">
        <v>127</v>
      </c>
      <c r="X3061" t="s">
        <v>127</v>
      </c>
      <c r="Y3061" t="s">
        <v>127</v>
      </c>
      <c r="Z3061" t="s">
        <v>127</v>
      </c>
    </row>
    <row r="3062" spans="1:26" x14ac:dyDescent="0.25">
      <c r="A3062" s="1">
        <v>3060</v>
      </c>
      <c r="B3062">
        <v>73000</v>
      </c>
      <c r="C3062">
        <v>9</v>
      </c>
      <c r="D3062">
        <v>101</v>
      </c>
      <c r="E3062" t="s">
        <v>67</v>
      </c>
      <c r="F3062" t="s">
        <v>88</v>
      </c>
      <c r="G3062" t="s">
        <v>95</v>
      </c>
      <c r="H3062">
        <v>0.27748109126936182</v>
      </c>
      <c r="I3062">
        <v>0.2442151877174627</v>
      </c>
      <c r="J3062">
        <v>0.17383561643835621</v>
      </c>
      <c r="K3062">
        <v>0.15242465753424661</v>
      </c>
      <c r="L3062">
        <v>0.27998413197045491</v>
      </c>
      <c r="M3062">
        <v>0.28260396781287001</v>
      </c>
      <c r="N3062">
        <v>7.5890410958904114E-3</v>
      </c>
      <c r="O3062">
        <v>0</v>
      </c>
      <c r="P3062">
        <v>0.98144021739130438</v>
      </c>
      <c r="Q3062">
        <v>2.2010869565217391E-3</v>
      </c>
      <c r="R3062">
        <v>2.3641304347826091E-3</v>
      </c>
      <c r="S3062">
        <v>2.3641304347826091E-3</v>
      </c>
      <c r="T3062">
        <v>2.33695652173913E-3</v>
      </c>
      <c r="U3062">
        <v>2.540760869565218E-3</v>
      </c>
      <c r="V3062">
        <v>2.214673913043478E-3</v>
      </c>
      <c r="W3062">
        <v>2.4320652173913039E-3</v>
      </c>
      <c r="X3062">
        <v>2.1059782608695652E-3</v>
      </c>
      <c r="Y3062">
        <v>0</v>
      </c>
      <c r="Z3062">
        <v>0</v>
      </c>
    </row>
    <row r="3063" spans="1:26" x14ac:dyDescent="0.25">
      <c r="A3063" s="1">
        <v>3061</v>
      </c>
      <c r="B3063">
        <v>73000</v>
      </c>
      <c r="C3063">
        <v>9</v>
      </c>
      <c r="D3063">
        <v>101</v>
      </c>
      <c r="E3063" t="s">
        <v>67</v>
      </c>
      <c r="F3063" t="s">
        <v>88</v>
      </c>
      <c r="G3063" t="s">
        <v>132</v>
      </c>
      <c r="H3063">
        <v>0.56530459367373076</v>
      </c>
      <c r="I3063">
        <v>0</v>
      </c>
      <c r="J3063">
        <v>0.38331506849315072</v>
      </c>
      <c r="K3063">
        <v>7.9452054794520548E-3</v>
      </c>
      <c r="L3063">
        <v>0.56530459367373076</v>
      </c>
      <c r="M3063">
        <v>0.56530459367373076</v>
      </c>
      <c r="N3063">
        <v>0</v>
      </c>
      <c r="O3063">
        <v>0</v>
      </c>
      <c r="P3063">
        <v>0.36434246575342472</v>
      </c>
      <c r="Q3063">
        <v>8.0219178082191783E-2</v>
      </c>
      <c r="R3063">
        <v>7.8643835616438354E-2</v>
      </c>
      <c r="S3063">
        <v>7.8876712328767126E-2</v>
      </c>
      <c r="T3063">
        <v>7.9027397260273968E-2</v>
      </c>
      <c r="U3063">
        <v>8.0657534246575346E-2</v>
      </c>
      <c r="V3063">
        <v>8.0534246575342472E-2</v>
      </c>
      <c r="W3063">
        <v>7.9013698630136991E-2</v>
      </c>
      <c r="X3063">
        <v>7.8684931506849312E-2</v>
      </c>
      <c r="Y3063">
        <v>0</v>
      </c>
      <c r="Z3063">
        <v>0</v>
      </c>
    </row>
    <row r="3064" spans="1:26" x14ac:dyDescent="0.25">
      <c r="A3064" s="1">
        <v>3062</v>
      </c>
      <c r="B3064">
        <v>73000</v>
      </c>
      <c r="C3064">
        <v>9</v>
      </c>
      <c r="D3064">
        <v>101</v>
      </c>
      <c r="E3064" t="s">
        <v>67</v>
      </c>
      <c r="F3064" t="s">
        <v>88</v>
      </c>
      <c r="G3064" t="s">
        <v>96</v>
      </c>
      <c r="H3064">
        <v>0.51557402798250485</v>
      </c>
      <c r="I3064">
        <v>2.520742597143483E-2</v>
      </c>
      <c r="J3064">
        <v>0.3643013698630137</v>
      </c>
      <c r="K3064">
        <v>2.06986301369863E-2</v>
      </c>
      <c r="L3064">
        <v>0.54436805773707275</v>
      </c>
      <c r="M3064">
        <v>0.57555034676074712</v>
      </c>
      <c r="N3064">
        <v>9.0164383561643829E-2</v>
      </c>
      <c r="O3064">
        <v>0</v>
      </c>
      <c r="P3064">
        <v>0.59326083169499544</v>
      </c>
      <c r="Q3064">
        <v>5.1501878904014142E-2</v>
      </c>
      <c r="R3064">
        <v>5.085483911106687E-2</v>
      </c>
      <c r="S3064">
        <v>5.0245128536943483E-2</v>
      </c>
      <c r="T3064">
        <v>5.162630963342707E-2</v>
      </c>
      <c r="U3064">
        <v>5.0319786974591253E-2</v>
      </c>
      <c r="V3064">
        <v>5.0220242391060897E-2</v>
      </c>
      <c r="W3064">
        <v>5.1103700569892739E-2</v>
      </c>
      <c r="X3064">
        <v>5.0867282184008163E-2</v>
      </c>
      <c r="Y3064">
        <v>0</v>
      </c>
      <c r="Z3064">
        <v>0</v>
      </c>
    </row>
    <row r="3065" spans="1:26" x14ac:dyDescent="0.25">
      <c r="A3065" s="1">
        <v>3063</v>
      </c>
      <c r="B3065">
        <v>73000</v>
      </c>
      <c r="C3065">
        <v>9</v>
      </c>
      <c r="D3065">
        <v>101</v>
      </c>
      <c r="E3065" t="s">
        <v>67</v>
      </c>
      <c r="F3065" t="s">
        <v>88</v>
      </c>
      <c r="G3065" t="s">
        <v>97</v>
      </c>
      <c r="H3065">
        <v>0.54679457748350768</v>
      </c>
      <c r="I3065">
        <v>4.8662984500839443E-5</v>
      </c>
      <c r="J3065">
        <v>0.49842465753424658</v>
      </c>
      <c r="K3065">
        <v>5.3424657534246577E-4</v>
      </c>
      <c r="L3065">
        <v>0.57786289055892437</v>
      </c>
      <c r="M3065">
        <v>0.61119300195732551</v>
      </c>
      <c r="N3065">
        <v>0.1085068493150685</v>
      </c>
      <c r="O3065">
        <v>0</v>
      </c>
      <c r="P3065">
        <v>4.4454763184906397E-2</v>
      </c>
      <c r="Q3065">
        <v>0.1194950877364485</v>
      </c>
      <c r="R3065">
        <v>0.1187619140720465</v>
      </c>
      <c r="S3065">
        <v>0.1208514590155922</v>
      </c>
      <c r="T3065">
        <v>0.1182975707512586</v>
      </c>
      <c r="U3065">
        <v>0.1193851116867882</v>
      </c>
      <c r="V3065">
        <v>0.1187252553888264</v>
      </c>
      <c r="W3065">
        <v>0.1207048242827118</v>
      </c>
      <c r="X3065">
        <v>0.1193240138814214</v>
      </c>
      <c r="Y3065">
        <v>0</v>
      </c>
      <c r="Z3065">
        <v>0</v>
      </c>
    </row>
    <row r="3066" spans="1:26" x14ac:dyDescent="0.25">
      <c r="A3066" s="1">
        <v>3064</v>
      </c>
      <c r="B3066">
        <v>73000</v>
      </c>
      <c r="C3066">
        <v>9</v>
      </c>
      <c r="D3066">
        <v>101</v>
      </c>
      <c r="E3066" t="s">
        <v>67</v>
      </c>
      <c r="F3066" t="s">
        <v>88</v>
      </c>
      <c r="G3066" t="s">
        <v>98</v>
      </c>
      <c r="H3066">
        <v>0.56767271584950341</v>
      </c>
      <c r="I3066">
        <v>0</v>
      </c>
      <c r="J3066">
        <v>0.5587671232876712</v>
      </c>
      <c r="K3066">
        <v>8.219178082191781E-5</v>
      </c>
      <c r="L3066">
        <v>0.61107217939733482</v>
      </c>
      <c r="M3066">
        <v>0.65828963584080424</v>
      </c>
      <c r="N3066">
        <v>0.13250684931506851</v>
      </c>
      <c r="O3066">
        <v>0</v>
      </c>
      <c r="P3066">
        <v>0.1167649716976645</v>
      </c>
      <c r="Q3066">
        <v>0.1098915473528992</v>
      </c>
      <c r="R3066">
        <v>0.10999857299148549</v>
      </c>
      <c r="S3066">
        <v>0.1097845217143129</v>
      </c>
      <c r="T3066">
        <v>0.10998668125386479</v>
      </c>
      <c r="U3066">
        <v>0.1093088522094848</v>
      </c>
      <c r="V3066">
        <v>0.110379108595348</v>
      </c>
      <c r="W3066">
        <v>0.1125077296294535</v>
      </c>
      <c r="X3066">
        <v>0.11137801455548681</v>
      </c>
      <c r="Y3066">
        <v>0</v>
      </c>
      <c r="Z3066">
        <v>0</v>
      </c>
    </row>
    <row r="3067" spans="1:26" x14ac:dyDescent="0.25">
      <c r="A3067" s="1">
        <v>3065</v>
      </c>
      <c r="B3067">
        <v>73000</v>
      </c>
      <c r="C3067">
        <v>9</v>
      </c>
      <c r="D3067">
        <v>101</v>
      </c>
      <c r="E3067" t="s">
        <v>67</v>
      </c>
      <c r="F3067" t="s">
        <v>88</v>
      </c>
      <c r="G3067" t="s">
        <v>99</v>
      </c>
      <c r="H3067">
        <v>0.60686755430974071</v>
      </c>
      <c r="I3067">
        <v>6.5695029076133244E-4</v>
      </c>
      <c r="J3067">
        <v>0.52893150684931511</v>
      </c>
      <c r="K3067">
        <v>4.5205479452054801E-4</v>
      </c>
      <c r="L3067">
        <v>0.60846241210158758</v>
      </c>
      <c r="M3067">
        <v>0.61005726989343445</v>
      </c>
      <c r="N3067">
        <v>5.6712328767123286E-3</v>
      </c>
      <c r="O3067">
        <v>0</v>
      </c>
      <c r="P3067">
        <v>0.42080172167209229</v>
      </c>
      <c r="Q3067">
        <v>7.3075718157919828E-2</v>
      </c>
      <c r="R3067">
        <v>7.2340193688110385E-2</v>
      </c>
      <c r="S3067">
        <v>7.1182423689336263E-2</v>
      </c>
      <c r="T3067">
        <v>7.27079559230151E-2</v>
      </c>
      <c r="U3067">
        <v>7.3048476510889845E-2</v>
      </c>
      <c r="V3067">
        <v>7.1495702630181027E-2</v>
      </c>
      <c r="W3067">
        <v>7.2476401923260284E-2</v>
      </c>
      <c r="X3067">
        <v>7.287140580519498E-2</v>
      </c>
      <c r="Y3067">
        <v>0</v>
      </c>
      <c r="Z3067">
        <v>0</v>
      </c>
    </row>
    <row r="3068" spans="1:26" x14ac:dyDescent="0.25">
      <c r="A3068" s="1">
        <v>3066</v>
      </c>
      <c r="B3068">
        <v>73000</v>
      </c>
      <c r="C3068">
        <v>9</v>
      </c>
      <c r="D3068">
        <v>101</v>
      </c>
      <c r="E3068" t="s">
        <v>67</v>
      </c>
      <c r="F3068" t="s">
        <v>88</v>
      </c>
      <c r="G3068" t="s">
        <v>100</v>
      </c>
      <c r="H3068">
        <v>0.64321098035425173</v>
      </c>
      <c r="I3068">
        <v>3.6497238375629581E-4</v>
      </c>
      <c r="J3068">
        <v>0.60468493150684932</v>
      </c>
      <c r="K3068">
        <v>2.6027397260273971E-4</v>
      </c>
      <c r="L3068">
        <v>0.64322306261025064</v>
      </c>
      <c r="M3068">
        <v>0.64323514486624944</v>
      </c>
      <c r="N3068">
        <v>6.8493150684931502E-5</v>
      </c>
      <c r="O3068">
        <v>0</v>
      </c>
      <c r="P3068">
        <v>0.31554003150469151</v>
      </c>
      <c r="Q3068">
        <v>8.6706389973289499E-2</v>
      </c>
      <c r="R3068">
        <v>8.5240736935826317E-2</v>
      </c>
      <c r="S3068">
        <v>8.5459900006848846E-2</v>
      </c>
      <c r="T3068">
        <v>8.4733922334086706E-2</v>
      </c>
      <c r="U3068">
        <v>8.4994178480925969E-2</v>
      </c>
      <c r="V3068">
        <v>8.4651736182453252E-2</v>
      </c>
      <c r="W3068">
        <v>8.6514622286144788E-2</v>
      </c>
      <c r="X3068">
        <v>8.6158482295733169E-2</v>
      </c>
      <c r="Y3068">
        <v>0</v>
      </c>
      <c r="Z3068">
        <v>0</v>
      </c>
    </row>
    <row r="3069" spans="1:26" x14ac:dyDescent="0.25">
      <c r="A3069" s="1">
        <v>3067</v>
      </c>
      <c r="B3069">
        <v>73000</v>
      </c>
      <c r="C3069">
        <v>9</v>
      </c>
      <c r="D3069">
        <v>101</v>
      </c>
      <c r="E3069" t="s">
        <v>67</v>
      </c>
      <c r="F3069" t="s">
        <v>88</v>
      </c>
      <c r="G3069" t="s">
        <v>101</v>
      </c>
      <c r="H3069">
        <v>0.65664644902496194</v>
      </c>
      <c r="I3069">
        <v>1.4598895350251829E-4</v>
      </c>
      <c r="J3069">
        <v>0.63030136986301366</v>
      </c>
      <c r="K3069">
        <v>1.7808219178082189E-4</v>
      </c>
      <c r="L3069">
        <v>0.65664644902496194</v>
      </c>
      <c r="M3069">
        <v>0.65664644902496194</v>
      </c>
      <c r="N3069">
        <v>0</v>
      </c>
      <c r="O3069">
        <v>0</v>
      </c>
      <c r="P3069">
        <v>0.25464383561643827</v>
      </c>
      <c r="Q3069">
        <v>9.4602739726027396E-2</v>
      </c>
      <c r="R3069">
        <v>9.1095890410958905E-2</v>
      </c>
      <c r="S3069">
        <v>9.3219178082191781E-2</v>
      </c>
      <c r="T3069">
        <v>9.4082191780821917E-2</v>
      </c>
      <c r="U3069">
        <v>9.2315068493150687E-2</v>
      </c>
      <c r="V3069">
        <v>9.1643835616438352E-2</v>
      </c>
      <c r="W3069">
        <v>9.4232876712328772E-2</v>
      </c>
      <c r="X3069">
        <v>9.4164383561643833E-2</v>
      </c>
      <c r="Y3069">
        <v>0</v>
      </c>
      <c r="Z3069">
        <v>0</v>
      </c>
    </row>
    <row r="3070" spans="1:26" x14ac:dyDescent="0.25">
      <c r="A3070" s="1">
        <v>3068</v>
      </c>
      <c r="B3070">
        <v>73000</v>
      </c>
      <c r="C3070">
        <v>9</v>
      </c>
      <c r="D3070">
        <v>101</v>
      </c>
      <c r="E3070" t="s">
        <v>67</v>
      </c>
      <c r="F3070" t="s">
        <v>88</v>
      </c>
      <c r="G3070" t="s">
        <v>102</v>
      </c>
      <c r="H3070">
        <v>0.82458980740883936</v>
      </c>
      <c r="I3070">
        <v>0</v>
      </c>
      <c r="J3070">
        <v>0.73995890410958909</v>
      </c>
      <c r="K3070">
        <v>2.73972602739726E-5</v>
      </c>
      <c r="L3070">
        <v>0.83248354799474833</v>
      </c>
      <c r="M3070">
        <v>0.84039339825532222</v>
      </c>
      <c r="N3070">
        <v>2.7041095890410961E-2</v>
      </c>
      <c r="O3070">
        <v>0</v>
      </c>
      <c r="P3070">
        <v>0.16622448571466661</v>
      </c>
      <c r="Q3070">
        <v>0.1033636860559681</v>
      </c>
      <c r="R3070">
        <v>0.1044835815323903</v>
      </c>
      <c r="S3070">
        <v>0.10469689495647071</v>
      </c>
      <c r="T3070">
        <v>0.10360366365805861</v>
      </c>
      <c r="U3070">
        <v>0.10449691362139529</v>
      </c>
      <c r="V3070">
        <v>0.1035370032130335</v>
      </c>
      <c r="W3070">
        <v>0.1052835068726919</v>
      </c>
      <c r="X3070">
        <v>0.10431026437532499</v>
      </c>
      <c r="Y3070">
        <v>0</v>
      </c>
      <c r="Z3070">
        <v>0</v>
      </c>
    </row>
    <row r="3071" spans="1:26" x14ac:dyDescent="0.25">
      <c r="A3071" s="1">
        <v>3069</v>
      </c>
      <c r="B3071">
        <v>73000</v>
      </c>
      <c r="C3071">
        <v>9</v>
      </c>
      <c r="D3071">
        <v>101</v>
      </c>
      <c r="E3071" t="s">
        <v>67</v>
      </c>
      <c r="F3071" t="s">
        <v>88</v>
      </c>
      <c r="G3071" t="s">
        <v>103</v>
      </c>
      <c r="H3071">
        <v>0.63340018848319357</v>
      </c>
      <c r="I3071">
        <v>2.4331492250419721E-5</v>
      </c>
      <c r="J3071">
        <v>0.69843835616438354</v>
      </c>
      <c r="K3071">
        <v>1.36986301369863E-5</v>
      </c>
      <c r="L3071">
        <v>0.66122562404852159</v>
      </c>
      <c r="M3071">
        <v>0.69028344972573275</v>
      </c>
      <c r="N3071">
        <v>8.6863013698630143E-2</v>
      </c>
      <c r="O3071">
        <v>0</v>
      </c>
      <c r="P3071">
        <v>0.13140724599566689</v>
      </c>
      <c r="Q3071">
        <v>0.10959161438178611</v>
      </c>
      <c r="R3071">
        <v>0.1074376025347209</v>
      </c>
      <c r="S3071">
        <v>0.10924096129040339</v>
      </c>
      <c r="T3071">
        <v>0.1084394685101001</v>
      </c>
      <c r="U3071">
        <v>0.1074626491841054</v>
      </c>
      <c r="V3071">
        <v>0.1080261987952562</v>
      </c>
      <c r="W3071">
        <v>0.108802644926175</v>
      </c>
      <c r="X3071">
        <v>0.10959161438178611</v>
      </c>
      <c r="Y3071">
        <v>0</v>
      </c>
      <c r="Z3071">
        <v>0</v>
      </c>
    </row>
    <row r="3072" spans="1:26" x14ac:dyDescent="0.25">
      <c r="A3072" s="1">
        <v>3070</v>
      </c>
      <c r="B3072">
        <v>73000</v>
      </c>
      <c r="C3072">
        <v>9</v>
      </c>
      <c r="D3072">
        <v>101</v>
      </c>
      <c r="E3072" t="s">
        <v>67</v>
      </c>
      <c r="F3072" t="s">
        <v>88</v>
      </c>
      <c r="G3072" t="s">
        <v>104</v>
      </c>
      <c r="H3072">
        <v>0.70260735084454973</v>
      </c>
      <c r="I3072">
        <v>0</v>
      </c>
      <c r="J3072">
        <v>0.81656164383561647</v>
      </c>
      <c r="K3072">
        <v>0</v>
      </c>
      <c r="L3072">
        <v>0.71895464321097979</v>
      </c>
      <c r="M3072">
        <v>0.73564023874537854</v>
      </c>
      <c r="N3072">
        <v>5.0205479452054787E-2</v>
      </c>
      <c r="O3072">
        <v>0</v>
      </c>
      <c r="P3072">
        <v>0.14701481857330581</v>
      </c>
      <c r="Q3072">
        <v>0.1066833196726644</v>
      </c>
      <c r="R3072">
        <v>0.10651418758050039</v>
      </c>
      <c r="S3072">
        <v>0.10721673627102769</v>
      </c>
      <c r="T3072">
        <v>0.1060978624305583</v>
      </c>
      <c r="U3072">
        <v>0.1063710758102078</v>
      </c>
      <c r="V3072">
        <v>0.1058896998555872</v>
      </c>
      <c r="W3072">
        <v>0.10748994965067719</v>
      </c>
      <c r="X3072">
        <v>0.10672235015547139</v>
      </c>
      <c r="Y3072">
        <v>0</v>
      </c>
      <c r="Z3072">
        <v>0</v>
      </c>
    </row>
    <row r="3073" spans="1:26" x14ac:dyDescent="0.25">
      <c r="A3073" s="1">
        <v>3071</v>
      </c>
      <c r="B3073">
        <v>73000</v>
      </c>
      <c r="C3073">
        <v>9</v>
      </c>
      <c r="D3073">
        <v>101</v>
      </c>
      <c r="E3073" t="s">
        <v>67</v>
      </c>
      <c r="F3073" t="s">
        <v>88</v>
      </c>
      <c r="G3073" t="s">
        <v>105</v>
      </c>
      <c r="H3073">
        <v>0.73757339970519298</v>
      </c>
      <c r="I3073">
        <v>0</v>
      </c>
      <c r="J3073">
        <v>0.90735616438356159</v>
      </c>
      <c r="K3073">
        <v>0</v>
      </c>
      <c r="L3073">
        <v>0.74518119356579571</v>
      </c>
      <c r="M3073">
        <v>0.75291786482371992</v>
      </c>
      <c r="N3073">
        <v>2.4465753424657531E-2</v>
      </c>
      <c r="O3073">
        <v>0</v>
      </c>
      <c r="P3073">
        <v>0.15904535371622519</v>
      </c>
      <c r="Q3073">
        <v>0.10533981879894171</v>
      </c>
      <c r="R3073">
        <v>0.1053264558890344</v>
      </c>
      <c r="S3073">
        <v>0.10658256942031701</v>
      </c>
      <c r="T3073">
        <v>0.1047652136729294</v>
      </c>
      <c r="U3073">
        <v>0.10329529358313071</v>
      </c>
      <c r="V3073">
        <v>0.104591495844135</v>
      </c>
      <c r="W3073">
        <v>0.1055536253574578</v>
      </c>
      <c r="X3073">
        <v>0.1055001737178288</v>
      </c>
      <c r="Y3073">
        <v>0</v>
      </c>
      <c r="Z3073">
        <v>0</v>
      </c>
    </row>
    <row r="3074" spans="1:26" x14ac:dyDescent="0.25">
      <c r="A3074" s="1">
        <v>3072</v>
      </c>
      <c r="B3074">
        <v>73000</v>
      </c>
      <c r="C3074">
        <v>9</v>
      </c>
      <c r="D3074">
        <v>101</v>
      </c>
      <c r="E3074" t="s">
        <v>67</v>
      </c>
      <c r="F3074" t="s">
        <v>88</v>
      </c>
      <c r="G3074" t="s">
        <v>8</v>
      </c>
      <c r="H3074">
        <v>0.75647004808737883</v>
      </c>
      <c r="I3074">
        <v>0</v>
      </c>
      <c r="J3074">
        <v>1</v>
      </c>
      <c r="K3074">
        <v>0</v>
      </c>
      <c r="L3074">
        <v>0.75647004808737883</v>
      </c>
      <c r="M3074">
        <v>0.75647004808737883</v>
      </c>
      <c r="N3074">
        <v>0</v>
      </c>
      <c r="O3074">
        <v>0</v>
      </c>
      <c r="P3074">
        <v>0.16867123287671229</v>
      </c>
      <c r="Q3074">
        <v>0.10475342465753421</v>
      </c>
      <c r="R3074">
        <v>0.1047123287671233</v>
      </c>
      <c r="S3074">
        <v>0.1048904109589041</v>
      </c>
      <c r="T3074">
        <v>0.10323287671232879</v>
      </c>
      <c r="U3074">
        <v>0.1021643835616438</v>
      </c>
      <c r="V3074">
        <v>0.1038082191780822</v>
      </c>
      <c r="W3074">
        <v>0.1033972602739726</v>
      </c>
      <c r="X3074">
        <v>0.1043698630136986</v>
      </c>
      <c r="Y3074">
        <v>0</v>
      </c>
      <c r="Z3074">
        <v>0</v>
      </c>
    </row>
    <row r="3075" spans="1:26" x14ac:dyDescent="0.25">
      <c r="A3075" s="1">
        <v>3073</v>
      </c>
      <c r="B3075">
        <v>73000</v>
      </c>
      <c r="C3075">
        <v>9</v>
      </c>
      <c r="D3075">
        <v>101</v>
      </c>
      <c r="E3075" t="s">
        <v>67</v>
      </c>
      <c r="F3075" t="s">
        <v>88</v>
      </c>
      <c r="G3075" t="s">
        <v>9</v>
      </c>
      <c r="H3075">
        <v>0</v>
      </c>
      <c r="I3075">
        <v>0.75743935375556581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0.16404109589041099</v>
      </c>
      <c r="Q3075">
        <v>0.1046712328767123</v>
      </c>
      <c r="R3075">
        <v>0.1054794520547945</v>
      </c>
      <c r="S3075">
        <v>0.1047671232876712</v>
      </c>
      <c r="T3075">
        <v>0.1043287671232877</v>
      </c>
      <c r="U3075">
        <v>0.1054657534246575</v>
      </c>
      <c r="V3075">
        <v>0.10353424657534251</v>
      </c>
      <c r="W3075">
        <v>0.10502739726027401</v>
      </c>
      <c r="X3075">
        <v>0.10268493150684931</v>
      </c>
      <c r="Y3075">
        <v>0</v>
      </c>
      <c r="Z3075">
        <v>0</v>
      </c>
    </row>
    <row r="3076" spans="1:26" x14ac:dyDescent="0.25">
      <c r="A3076" s="1">
        <v>3074</v>
      </c>
      <c r="B3076">
        <v>73000</v>
      </c>
      <c r="C3076">
        <v>9</v>
      </c>
      <c r="D3076">
        <v>101</v>
      </c>
      <c r="E3076" t="s">
        <v>67</v>
      </c>
      <c r="F3076" t="s">
        <v>88</v>
      </c>
      <c r="G3076" t="s">
        <v>6</v>
      </c>
      <c r="H3076">
        <v>1</v>
      </c>
      <c r="I3076">
        <v>0</v>
      </c>
      <c r="J3076">
        <v>0.42883561643835622</v>
      </c>
      <c r="K3076">
        <v>0</v>
      </c>
      <c r="L3076">
        <v>1</v>
      </c>
      <c r="M3076">
        <v>1</v>
      </c>
      <c r="N3076">
        <v>0</v>
      </c>
      <c r="O3076">
        <v>0.43310958904109592</v>
      </c>
      <c r="P3076">
        <v>0.15317808219178081</v>
      </c>
      <c r="Q3076">
        <v>5.1520547945205483E-2</v>
      </c>
      <c r="R3076">
        <v>5.2301369863013702E-2</v>
      </c>
      <c r="S3076">
        <v>5.1301369863013702E-2</v>
      </c>
      <c r="T3076">
        <v>5.1561643835616441E-2</v>
      </c>
      <c r="U3076">
        <v>5.1630136986301367E-2</v>
      </c>
      <c r="V3076">
        <v>5.1410958904109592E-2</v>
      </c>
      <c r="W3076">
        <v>5.2753424657534249E-2</v>
      </c>
      <c r="X3076">
        <v>5.1232876712328769E-2</v>
      </c>
      <c r="Y3076">
        <v>0</v>
      </c>
      <c r="Z3076">
        <v>0</v>
      </c>
    </row>
    <row r="3077" spans="1:26" x14ac:dyDescent="0.25">
      <c r="A3077" s="1">
        <v>3075</v>
      </c>
      <c r="B3077">
        <v>73000</v>
      </c>
      <c r="C3077">
        <v>9</v>
      </c>
      <c r="D3077">
        <v>101</v>
      </c>
      <c r="E3077" t="s">
        <v>67</v>
      </c>
      <c r="F3077" t="s">
        <v>88</v>
      </c>
      <c r="G3077" t="s">
        <v>106</v>
      </c>
      <c r="H3077">
        <v>0</v>
      </c>
      <c r="I3077">
        <v>1</v>
      </c>
      <c r="J3077">
        <v>0</v>
      </c>
      <c r="K3077">
        <v>0.42643835616438358</v>
      </c>
      <c r="L3077">
        <v>0</v>
      </c>
      <c r="M3077">
        <v>0</v>
      </c>
      <c r="N3077">
        <v>0</v>
      </c>
      <c r="O3077">
        <v>0.437</v>
      </c>
      <c r="P3077">
        <v>0.1486301369863014</v>
      </c>
      <c r="Q3077">
        <v>5.2410958904109593E-2</v>
      </c>
      <c r="R3077">
        <v>5.2273972602739728E-2</v>
      </c>
      <c r="S3077">
        <v>5.1835616438356158E-2</v>
      </c>
      <c r="T3077">
        <v>5.1452054794520551E-2</v>
      </c>
      <c r="U3077">
        <v>5.1273972602739727E-2</v>
      </c>
      <c r="V3077">
        <v>5.1561643835616441E-2</v>
      </c>
      <c r="W3077">
        <v>5.2301369863013702E-2</v>
      </c>
      <c r="X3077">
        <v>5.1260273972602743E-2</v>
      </c>
      <c r="Y3077">
        <v>0</v>
      </c>
      <c r="Z3077">
        <v>0</v>
      </c>
    </row>
    <row r="3078" spans="1:26" x14ac:dyDescent="0.25">
      <c r="A3078" s="1">
        <v>3076</v>
      </c>
      <c r="B3078">
        <v>73000</v>
      </c>
      <c r="C3078">
        <v>9</v>
      </c>
      <c r="D3078">
        <v>101</v>
      </c>
      <c r="E3078" t="s">
        <v>67</v>
      </c>
      <c r="F3078" t="s">
        <v>88</v>
      </c>
      <c r="G3078" t="s">
        <v>107</v>
      </c>
      <c r="H3078">
        <v>0.1124616388372037</v>
      </c>
      <c r="I3078">
        <v>0.1119005328596803</v>
      </c>
      <c r="J3078">
        <v>0.1113698630136986</v>
      </c>
      <c r="K3078">
        <v>0.1114657534246575</v>
      </c>
      <c r="L3078">
        <v>0.1124616388372037</v>
      </c>
      <c r="M3078">
        <v>0.1124616388372037</v>
      </c>
      <c r="N3078">
        <v>0</v>
      </c>
      <c r="O3078">
        <v>0</v>
      </c>
      <c r="P3078">
        <v>0.1112191780821918</v>
      </c>
      <c r="Q3078">
        <v>0.110027397260274</v>
      </c>
      <c r="R3078">
        <v>0.1120958904109589</v>
      </c>
      <c r="S3078">
        <v>0.11090410958904109</v>
      </c>
      <c r="T3078">
        <v>0.1119452054794521</v>
      </c>
      <c r="U3078">
        <v>0.1096027397260274</v>
      </c>
      <c r="V3078">
        <v>0.11090410958904109</v>
      </c>
      <c r="W3078">
        <v>0.11135616438356161</v>
      </c>
      <c r="X3078">
        <v>0.1119452054794521</v>
      </c>
      <c r="Y3078">
        <v>0</v>
      </c>
      <c r="Z3078">
        <v>0</v>
      </c>
    </row>
    <row r="3079" spans="1:26" x14ac:dyDescent="0.25">
      <c r="A3079" s="1">
        <v>3077</v>
      </c>
      <c r="B3079">
        <v>73000</v>
      </c>
      <c r="C3079">
        <v>9</v>
      </c>
      <c r="D3079">
        <v>101</v>
      </c>
      <c r="E3079" t="s">
        <v>67</v>
      </c>
      <c r="F3079" t="s">
        <v>88</v>
      </c>
      <c r="G3079" t="s">
        <v>108</v>
      </c>
      <c r="H3079">
        <v>0.33257617862407268</v>
      </c>
      <c r="I3079">
        <v>0.15594053383293999</v>
      </c>
      <c r="J3079">
        <v>0.2137671232876712</v>
      </c>
      <c r="K3079">
        <v>0.1012739726027397</v>
      </c>
      <c r="L3079">
        <v>0.34462420156424978</v>
      </c>
      <c r="M3079">
        <v>0.35732063890969717</v>
      </c>
      <c r="N3079">
        <v>3.4465753424657533E-2</v>
      </c>
      <c r="O3079">
        <v>0</v>
      </c>
      <c r="P3079">
        <v>0.88458795562599046</v>
      </c>
      <c r="Q3079">
        <v>1.510829371368199E-2</v>
      </c>
      <c r="R3079">
        <v>1.411780243000528E-2</v>
      </c>
      <c r="S3079">
        <v>1.3642366613840461E-2</v>
      </c>
      <c r="T3079">
        <v>1.45932382461701E-2</v>
      </c>
      <c r="U3079">
        <v>1.464606444796619E-2</v>
      </c>
      <c r="V3079">
        <v>1.5068674062334921E-2</v>
      </c>
      <c r="W3079">
        <v>1.361595351294242E-2</v>
      </c>
      <c r="X3079">
        <v>1.4619651347068149E-2</v>
      </c>
      <c r="Y3079">
        <v>0</v>
      </c>
      <c r="Z3079">
        <v>0</v>
      </c>
    </row>
    <row r="3080" spans="1:26" x14ac:dyDescent="0.25">
      <c r="A3080" s="1">
        <v>3078</v>
      </c>
      <c r="B3080">
        <v>73000</v>
      </c>
      <c r="C3080">
        <v>9</v>
      </c>
      <c r="D3080">
        <v>101</v>
      </c>
      <c r="E3080" t="s">
        <v>67</v>
      </c>
      <c r="F3080" t="s">
        <v>88</v>
      </c>
      <c r="G3080" t="s">
        <v>109</v>
      </c>
      <c r="H3080">
        <v>0.51697556967837033</v>
      </c>
      <c r="I3080">
        <v>2.4769459110927271E-2</v>
      </c>
      <c r="J3080">
        <v>0.36506849315068501</v>
      </c>
      <c r="K3080">
        <v>2.0506849315068489E-2</v>
      </c>
      <c r="L3080">
        <v>0.54603621454864615</v>
      </c>
      <c r="M3080">
        <v>0.57760433028055003</v>
      </c>
      <c r="N3080">
        <v>9.1191780821917812E-2</v>
      </c>
      <c r="O3080">
        <v>0</v>
      </c>
      <c r="P3080">
        <v>0.58980190390972587</v>
      </c>
      <c r="Q3080">
        <v>5.1810702657022839E-2</v>
      </c>
      <c r="R3080">
        <v>5.112718415231278E-2</v>
      </c>
      <c r="S3080">
        <v>5.0630079785250907E-2</v>
      </c>
      <c r="T3080">
        <v>5.2183530932319241E-2</v>
      </c>
      <c r="U3080">
        <v>5.082892153207566E-2</v>
      </c>
      <c r="V3080">
        <v>5.0866204359605302E-2</v>
      </c>
      <c r="W3080">
        <v>5.1475157209256092E-2</v>
      </c>
      <c r="X3080">
        <v>5.1276315462431339E-2</v>
      </c>
      <c r="Y3080">
        <v>0</v>
      </c>
      <c r="Z3080">
        <v>0</v>
      </c>
    </row>
    <row r="3081" spans="1:26" x14ac:dyDescent="0.25">
      <c r="A3081" s="1">
        <v>3079</v>
      </c>
      <c r="B3081">
        <v>73000</v>
      </c>
      <c r="C3081">
        <v>9</v>
      </c>
      <c r="D3081">
        <v>101</v>
      </c>
      <c r="E3081" t="s">
        <v>67</v>
      </c>
      <c r="F3081" t="s">
        <v>88</v>
      </c>
      <c r="G3081" t="s">
        <v>110</v>
      </c>
      <c r="H3081">
        <v>0.63480173017905905</v>
      </c>
      <c r="I3081">
        <v>4.8662984500839443E-5</v>
      </c>
      <c r="J3081">
        <v>0.52463013698630134</v>
      </c>
      <c r="K3081">
        <v>6.027397260273973E-4</v>
      </c>
      <c r="L3081">
        <v>0.67438360357312255</v>
      </c>
      <c r="M3081">
        <v>0.71751685474711835</v>
      </c>
      <c r="N3081">
        <v>0.12852054794520551</v>
      </c>
      <c r="O3081">
        <v>0</v>
      </c>
      <c r="P3081">
        <v>0.2312352139938347</v>
      </c>
      <c r="Q3081">
        <v>9.6613855234544896E-2</v>
      </c>
      <c r="R3081">
        <v>9.533538843883671E-2</v>
      </c>
      <c r="S3081">
        <v>9.5574354195043856E-2</v>
      </c>
      <c r="T3081">
        <v>9.5454871316940276E-2</v>
      </c>
      <c r="U3081">
        <v>9.5502664468181703E-2</v>
      </c>
      <c r="V3081">
        <v>9.630319975147561E-2</v>
      </c>
      <c r="W3081">
        <v>9.6530217219872386E-2</v>
      </c>
      <c r="X3081">
        <v>9.7450235381269859E-2</v>
      </c>
      <c r="Y3081">
        <v>0</v>
      </c>
      <c r="Z3081">
        <v>0</v>
      </c>
    </row>
    <row r="3082" spans="1:26" x14ac:dyDescent="0.25">
      <c r="A3082" s="1">
        <v>3080</v>
      </c>
      <c r="B3082">
        <v>73000</v>
      </c>
      <c r="C3082">
        <v>9</v>
      </c>
      <c r="D3082">
        <v>101</v>
      </c>
      <c r="E3082" t="s">
        <v>67</v>
      </c>
      <c r="F3082" t="s">
        <v>88</v>
      </c>
      <c r="G3082" t="s">
        <v>111</v>
      </c>
      <c r="H3082">
        <v>0.50199357223980867</v>
      </c>
      <c r="I3082">
        <v>9.7325969001678872E-5</v>
      </c>
      <c r="J3082">
        <v>0.46824657534246578</v>
      </c>
      <c r="K3082">
        <v>6.027397260273973E-4</v>
      </c>
      <c r="L3082">
        <v>0.54055973064623886</v>
      </c>
      <c r="M3082">
        <v>0.58270304231206049</v>
      </c>
      <c r="N3082">
        <v>0.13063013698630141</v>
      </c>
      <c r="O3082">
        <v>0</v>
      </c>
      <c r="P3082">
        <v>4.4079072872949258E-2</v>
      </c>
      <c r="Q3082">
        <v>0.11773893552079361</v>
      </c>
      <c r="R3082">
        <v>0.1196823731400229</v>
      </c>
      <c r="S3082">
        <v>0.1203381342998855</v>
      </c>
      <c r="T3082">
        <v>0.1199208317436093</v>
      </c>
      <c r="U3082">
        <v>0.1180608546356353</v>
      </c>
      <c r="V3082">
        <v>0.11860930942388399</v>
      </c>
      <c r="W3082">
        <v>0.12217426554750099</v>
      </c>
      <c r="X3082">
        <v>0.1193962228157192</v>
      </c>
      <c r="Y3082">
        <v>0</v>
      </c>
      <c r="Z3082">
        <v>0</v>
      </c>
    </row>
    <row r="3083" spans="1:26" x14ac:dyDescent="0.25">
      <c r="A3083" s="1">
        <v>3081</v>
      </c>
      <c r="B3083">
        <v>73000</v>
      </c>
      <c r="C3083">
        <v>9</v>
      </c>
      <c r="D3083">
        <v>101</v>
      </c>
      <c r="E3083" t="s">
        <v>67</v>
      </c>
      <c r="F3083" t="s">
        <v>88</v>
      </c>
      <c r="G3083" t="s">
        <v>112</v>
      </c>
      <c r="H3083">
        <v>0.39815866418577678</v>
      </c>
      <c r="I3083">
        <v>1.9465193800335769E-4</v>
      </c>
      <c r="J3083">
        <v>0.39272602739726031</v>
      </c>
      <c r="K3083">
        <v>1.3698630136986299E-3</v>
      </c>
      <c r="L3083">
        <v>0.43072880168185129</v>
      </c>
      <c r="M3083">
        <v>0.46683420728318392</v>
      </c>
      <c r="N3083">
        <v>0.13900000000000001</v>
      </c>
      <c r="O3083">
        <v>0</v>
      </c>
      <c r="P3083">
        <v>3.6611434577728439E-3</v>
      </c>
      <c r="Q3083">
        <v>0.1234041548073176</v>
      </c>
      <c r="R3083">
        <v>0.12346320550824939</v>
      </c>
      <c r="S3083">
        <v>0.1247505107885631</v>
      </c>
      <c r="T3083">
        <v>0.1241127632184994</v>
      </c>
      <c r="U3083">
        <v>0.1242781051811085</v>
      </c>
      <c r="V3083">
        <v>0.12436077616241301</v>
      </c>
      <c r="W3083">
        <v>0.126274018872604</v>
      </c>
      <c r="X3083">
        <v>0.12569532200347219</v>
      </c>
      <c r="Y3083">
        <v>0</v>
      </c>
      <c r="Z3083">
        <v>0</v>
      </c>
    </row>
    <row r="3084" spans="1:26" x14ac:dyDescent="0.25">
      <c r="A3084" s="1">
        <v>3082</v>
      </c>
      <c r="B3084">
        <v>73000</v>
      </c>
      <c r="C3084">
        <v>9</v>
      </c>
      <c r="D3084">
        <v>101</v>
      </c>
      <c r="E3084" t="s">
        <v>67</v>
      </c>
      <c r="F3084" t="s">
        <v>88</v>
      </c>
      <c r="G3084" t="s">
        <v>113</v>
      </c>
      <c r="H3084">
        <v>0.31288210134596328</v>
      </c>
      <c r="I3084">
        <v>1.7032044575293801E-3</v>
      </c>
      <c r="J3084">
        <v>0.31079452054794521</v>
      </c>
      <c r="K3084">
        <v>4.575342465753425E-3</v>
      </c>
      <c r="L3084">
        <v>0.34770960700448861</v>
      </c>
      <c r="M3084">
        <v>0.38672885001087398</v>
      </c>
      <c r="N3084">
        <v>0.16201369863013701</v>
      </c>
      <c r="O3084">
        <v>0</v>
      </c>
      <c r="P3084">
        <v>9.2166960448853097E-5</v>
      </c>
      <c r="Q3084">
        <v>0.1249323148884204</v>
      </c>
      <c r="R3084">
        <v>0.12604983928386271</v>
      </c>
      <c r="S3084">
        <v>0.12714432193919281</v>
      </c>
      <c r="T3084">
        <v>0.1242871461652784</v>
      </c>
      <c r="U3084">
        <v>0.1238608739732025</v>
      </c>
      <c r="V3084">
        <v>0.1241604165946612</v>
      </c>
      <c r="W3084">
        <v>0.12601527667369439</v>
      </c>
      <c r="X3084">
        <v>0.1234576435212387</v>
      </c>
      <c r="Y3084">
        <v>0</v>
      </c>
      <c r="Z3084">
        <v>0</v>
      </c>
    </row>
    <row r="3085" spans="1:26" x14ac:dyDescent="0.25">
      <c r="A3085" s="1">
        <v>3083</v>
      </c>
      <c r="B3085">
        <v>73000</v>
      </c>
      <c r="C3085">
        <v>9</v>
      </c>
      <c r="D3085">
        <v>101</v>
      </c>
      <c r="E3085" t="s">
        <v>67</v>
      </c>
      <c r="F3085" t="s">
        <v>88</v>
      </c>
      <c r="G3085" t="s">
        <v>114</v>
      </c>
      <c r="H3085">
        <v>0.20254693956455549</v>
      </c>
      <c r="I3085">
        <v>7.9077349813864092E-3</v>
      </c>
      <c r="J3085">
        <v>0.2056438356164384</v>
      </c>
      <c r="K3085">
        <v>1.5041095890410959E-2</v>
      </c>
      <c r="L3085">
        <v>0.24476677218503609</v>
      </c>
      <c r="M3085">
        <v>0.29545948819563589</v>
      </c>
      <c r="N3085">
        <v>0.23276712328767121</v>
      </c>
      <c r="O3085">
        <v>0</v>
      </c>
      <c r="P3085">
        <v>1.0613232578378721E-5</v>
      </c>
      <c r="Q3085">
        <v>0.1239943962131986</v>
      </c>
      <c r="R3085">
        <v>0.124790388656577</v>
      </c>
      <c r="S3085">
        <v>0.12677506314873391</v>
      </c>
      <c r="T3085">
        <v>0.1237184521661608</v>
      </c>
      <c r="U3085">
        <v>0.1249495871452527</v>
      </c>
      <c r="V3085">
        <v>0.12523614442486891</v>
      </c>
      <c r="W3085">
        <v>0.12648850586911761</v>
      </c>
      <c r="X3085">
        <v>0.1240368491435121</v>
      </c>
      <c r="Y3085">
        <v>0</v>
      </c>
      <c r="Z3085">
        <v>0</v>
      </c>
    </row>
    <row r="3086" spans="1:26" x14ac:dyDescent="0.25">
      <c r="A3086" s="1">
        <v>3084</v>
      </c>
      <c r="B3086">
        <v>73000</v>
      </c>
      <c r="C3086">
        <v>9</v>
      </c>
      <c r="D3086">
        <v>101</v>
      </c>
      <c r="E3086" t="s">
        <v>67</v>
      </c>
      <c r="F3086" t="s">
        <v>88</v>
      </c>
      <c r="G3086" t="s">
        <v>115</v>
      </c>
      <c r="H3086" t="s">
        <v>127</v>
      </c>
      <c r="I3086" t="s">
        <v>127</v>
      </c>
      <c r="J3086" t="s">
        <v>127</v>
      </c>
      <c r="K3086" t="s">
        <v>127</v>
      </c>
      <c r="L3086" t="s">
        <v>127</v>
      </c>
      <c r="M3086" t="s">
        <v>127</v>
      </c>
      <c r="N3086" t="s">
        <v>127</v>
      </c>
      <c r="O3086" t="s">
        <v>127</v>
      </c>
      <c r="P3086" t="s">
        <v>127</v>
      </c>
      <c r="Q3086" t="s">
        <v>127</v>
      </c>
      <c r="R3086" t="s">
        <v>127</v>
      </c>
      <c r="S3086" t="s">
        <v>127</v>
      </c>
      <c r="T3086" t="s">
        <v>127</v>
      </c>
      <c r="U3086" t="s">
        <v>127</v>
      </c>
      <c r="V3086" t="s">
        <v>127</v>
      </c>
      <c r="W3086" t="s">
        <v>127</v>
      </c>
      <c r="X3086" t="s">
        <v>127</v>
      </c>
      <c r="Y3086" t="s">
        <v>127</v>
      </c>
      <c r="Z3086" t="s">
        <v>127</v>
      </c>
    </row>
    <row r="3087" spans="1:26" x14ac:dyDescent="0.25">
      <c r="A3087" s="1">
        <v>3085</v>
      </c>
      <c r="B3087">
        <v>73000</v>
      </c>
      <c r="C3087">
        <v>9</v>
      </c>
      <c r="D3087">
        <v>101</v>
      </c>
      <c r="E3087" t="s">
        <v>67</v>
      </c>
      <c r="F3087" t="s">
        <v>88</v>
      </c>
      <c r="G3087" t="s">
        <v>116</v>
      </c>
      <c r="H3087" t="s">
        <v>127</v>
      </c>
      <c r="I3087" t="s">
        <v>127</v>
      </c>
      <c r="J3087" t="s">
        <v>127</v>
      </c>
      <c r="K3087" t="s">
        <v>127</v>
      </c>
      <c r="L3087" t="s">
        <v>127</v>
      </c>
      <c r="M3087" t="s">
        <v>127</v>
      </c>
      <c r="N3087" t="s">
        <v>127</v>
      </c>
      <c r="O3087" t="s">
        <v>127</v>
      </c>
      <c r="P3087" t="s">
        <v>127</v>
      </c>
      <c r="Q3087" t="s">
        <v>127</v>
      </c>
      <c r="R3087" t="s">
        <v>127</v>
      </c>
      <c r="S3087" t="s">
        <v>127</v>
      </c>
      <c r="T3087" t="s">
        <v>127</v>
      </c>
      <c r="U3087" t="s">
        <v>127</v>
      </c>
      <c r="V3087" t="s">
        <v>127</v>
      </c>
      <c r="W3087" t="s">
        <v>127</v>
      </c>
      <c r="X3087" t="s">
        <v>127</v>
      </c>
      <c r="Y3087" t="s">
        <v>127</v>
      </c>
      <c r="Z3087" t="s">
        <v>127</v>
      </c>
    </row>
    <row r="3088" spans="1:26" x14ac:dyDescent="0.25">
      <c r="A3088" s="1">
        <v>3086</v>
      </c>
      <c r="B3088">
        <v>73000</v>
      </c>
      <c r="C3088">
        <v>9</v>
      </c>
      <c r="D3088">
        <v>101</v>
      </c>
      <c r="E3088" t="s">
        <v>67</v>
      </c>
      <c r="F3088" t="s">
        <v>88</v>
      </c>
      <c r="G3088" t="s">
        <v>117</v>
      </c>
      <c r="H3088">
        <v>0.33257617862407268</v>
      </c>
      <c r="I3088">
        <v>0.15594053383293999</v>
      </c>
      <c r="J3088">
        <v>0.2137671232876712</v>
      </c>
      <c r="K3088">
        <v>0.1012876712328767</v>
      </c>
      <c r="L3088">
        <v>0.34463628382024858</v>
      </c>
      <c r="M3088">
        <v>0.35734480342169489</v>
      </c>
      <c r="N3088">
        <v>3.4452054794520549E-2</v>
      </c>
      <c r="O3088">
        <v>0</v>
      </c>
      <c r="P3088">
        <v>0.88459963813573872</v>
      </c>
      <c r="Q3088">
        <v>1.510849324476023E-2</v>
      </c>
      <c r="R3088">
        <v>1.4117988879937661E-2</v>
      </c>
      <c r="S3088">
        <v>1.364254678482283E-2</v>
      </c>
      <c r="T3088">
        <v>1.45934309750525E-2</v>
      </c>
      <c r="U3088">
        <v>1.46462578745097E-2</v>
      </c>
      <c r="V3088">
        <v>1.505566634530303E-2</v>
      </c>
      <c r="W3088">
        <v>1.3616133335094229E-2</v>
      </c>
      <c r="X3088">
        <v>1.4619844424781101E-2</v>
      </c>
      <c r="Y3088">
        <v>0</v>
      </c>
      <c r="Z3088">
        <v>0</v>
      </c>
    </row>
    <row r="3089" spans="1:26" x14ac:dyDescent="0.25">
      <c r="A3089" s="1">
        <v>3087</v>
      </c>
      <c r="B3089">
        <v>73000</v>
      </c>
      <c r="C3089">
        <v>9</v>
      </c>
      <c r="D3089">
        <v>101</v>
      </c>
      <c r="E3089" t="s">
        <v>67</v>
      </c>
      <c r="F3089" t="s">
        <v>88</v>
      </c>
      <c r="G3089" t="s">
        <v>118</v>
      </c>
      <c r="H3089">
        <v>0.51557402798250485</v>
      </c>
      <c r="I3089">
        <v>2.520742597143483E-2</v>
      </c>
      <c r="J3089">
        <v>0.3643013698630137</v>
      </c>
      <c r="K3089">
        <v>2.06986301369863E-2</v>
      </c>
      <c r="L3089">
        <v>0.54436805773707275</v>
      </c>
      <c r="M3089">
        <v>0.57555034676074712</v>
      </c>
      <c r="N3089">
        <v>9.0164383561643829E-2</v>
      </c>
      <c r="O3089">
        <v>0</v>
      </c>
      <c r="P3089">
        <v>0.59326083169499544</v>
      </c>
      <c r="Q3089">
        <v>5.1501878904014142E-2</v>
      </c>
      <c r="R3089">
        <v>5.085483911106687E-2</v>
      </c>
      <c r="S3089">
        <v>5.0245128536943483E-2</v>
      </c>
      <c r="T3089">
        <v>5.162630963342707E-2</v>
      </c>
      <c r="U3089">
        <v>5.0319786974591253E-2</v>
      </c>
      <c r="V3089">
        <v>5.0220242391060897E-2</v>
      </c>
      <c r="W3089">
        <v>5.1103700569892739E-2</v>
      </c>
      <c r="X3089">
        <v>5.0867282184008163E-2</v>
      </c>
      <c r="Y3089">
        <v>0</v>
      </c>
      <c r="Z3089">
        <v>0</v>
      </c>
    </row>
    <row r="3090" spans="1:26" x14ac:dyDescent="0.25">
      <c r="A3090" s="1">
        <v>3088</v>
      </c>
      <c r="B3090">
        <v>73000</v>
      </c>
      <c r="C3090">
        <v>9</v>
      </c>
      <c r="D3090">
        <v>101</v>
      </c>
      <c r="E3090" t="s">
        <v>67</v>
      </c>
      <c r="F3090" t="s">
        <v>88</v>
      </c>
      <c r="G3090" t="s">
        <v>119</v>
      </c>
      <c r="H3090">
        <v>0.63359350457917507</v>
      </c>
      <c r="I3090">
        <v>2.189834302537775E-4</v>
      </c>
      <c r="J3090">
        <v>0.52783561643835619</v>
      </c>
      <c r="K3090">
        <v>7.2602739726027401E-4</v>
      </c>
      <c r="L3090">
        <v>0.67253421292156701</v>
      </c>
      <c r="M3090">
        <v>0.71439963269941764</v>
      </c>
      <c r="N3090">
        <v>0.12575342465753431</v>
      </c>
      <c r="O3090">
        <v>0</v>
      </c>
      <c r="P3090">
        <v>0.26907866353482568</v>
      </c>
      <c r="Q3090">
        <v>9.1282776472844065E-2</v>
      </c>
      <c r="R3090">
        <v>9.1114999280954886E-2</v>
      </c>
      <c r="S3090">
        <v>9.1103015195819953E-2</v>
      </c>
      <c r="T3090">
        <v>9.1210871962034423E-2</v>
      </c>
      <c r="U3090">
        <v>9.1079047025550072E-2</v>
      </c>
      <c r="V3090">
        <v>9.0731508556636781E-2</v>
      </c>
      <c r="W3090">
        <v>9.1726187622836866E-2</v>
      </c>
      <c r="X3090">
        <v>9.267293034849719E-2</v>
      </c>
      <c r="Y3090">
        <v>0</v>
      </c>
      <c r="Z3090">
        <v>0</v>
      </c>
    </row>
    <row r="3091" spans="1:26" x14ac:dyDescent="0.25">
      <c r="A3091" s="1">
        <v>3089</v>
      </c>
      <c r="B3091">
        <v>73000</v>
      </c>
      <c r="C3091">
        <v>9</v>
      </c>
      <c r="D3091">
        <v>101</v>
      </c>
      <c r="E3091" t="s">
        <v>67</v>
      </c>
      <c r="F3091" t="s">
        <v>88</v>
      </c>
      <c r="G3091" t="s">
        <v>120</v>
      </c>
      <c r="H3091">
        <v>0.59253799869511636</v>
      </c>
      <c r="I3091">
        <v>7.2994476751259157E-5</v>
      </c>
      <c r="J3091">
        <v>0.55721917808219179</v>
      </c>
      <c r="K3091">
        <v>1.506849315068493E-4</v>
      </c>
      <c r="L3091">
        <v>0.63372842310449218</v>
      </c>
      <c r="M3091">
        <v>0.67846700335886712</v>
      </c>
      <c r="N3091">
        <v>0.12793150684931509</v>
      </c>
      <c r="O3091">
        <v>0</v>
      </c>
      <c r="P3091">
        <v>0.1384258761396088</v>
      </c>
      <c r="Q3091">
        <v>0.1070127014852254</v>
      </c>
      <c r="R3091">
        <v>0.10747870141353311</v>
      </c>
      <c r="S3091">
        <v>0.1089722909273399</v>
      </c>
      <c r="T3091">
        <v>0.1068334707435686</v>
      </c>
      <c r="U3091">
        <v>0.1066542400019118</v>
      </c>
      <c r="V3091">
        <v>0.1070724450657777</v>
      </c>
      <c r="W3091">
        <v>0.1090320345078921</v>
      </c>
      <c r="X3091">
        <v>0.1085182397151426</v>
      </c>
      <c r="Y3091">
        <v>0</v>
      </c>
      <c r="Z3091">
        <v>0</v>
      </c>
    </row>
    <row r="3092" spans="1:26" x14ac:dyDescent="0.25">
      <c r="A3092" s="1">
        <v>3090</v>
      </c>
      <c r="B3092">
        <v>73000</v>
      </c>
      <c r="C3092">
        <v>9</v>
      </c>
      <c r="D3092">
        <v>101</v>
      </c>
      <c r="E3092" t="s">
        <v>67</v>
      </c>
      <c r="F3092" t="s">
        <v>88</v>
      </c>
      <c r="G3092" t="s">
        <v>121</v>
      </c>
      <c r="H3092">
        <v>0.5684701447454269</v>
      </c>
      <c r="I3092">
        <v>0</v>
      </c>
      <c r="J3092">
        <v>0.55819178082191778</v>
      </c>
      <c r="K3092">
        <v>9.5890410958904105E-5</v>
      </c>
      <c r="L3092">
        <v>0.61190666054498799</v>
      </c>
      <c r="M3092">
        <v>0.65918372278471837</v>
      </c>
      <c r="N3092">
        <v>0.13273972602739731</v>
      </c>
      <c r="O3092">
        <v>0</v>
      </c>
      <c r="P3092">
        <v>0.11740852172051711</v>
      </c>
      <c r="Q3092">
        <v>0.1098333947747084</v>
      </c>
      <c r="R3092">
        <v>0.1100831242344603</v>
      </c>
      <c r="S3092">
        <v>0.1100593404763887</v>
      </c>
      <c r="T3092">
        <v>0.1097977191376009</v>
      </c>
      <c r="U3092">
        <v>0.10911988203256</v>
      </c>
      <c r="V3092">
        <v>0.11024961054096161</v>
      </c>
      <c r="W3092">
        <v>0.1122474462189771</v>
      </c>
      <c r="X3092">
        <v>0.1112009608638261</v>
      </c>
      <c r="Y3092">
        <v>0</v>
      </c>
      <c r="Z3092">
        <v>0</v>
      </c>
    </row>
    <row r="3093" spans="1:26" x14ac:dyDescent="0.25">
      <c r="A3093" s="1">
        <v>3091</v>
      </c>
      <c r="B3093">
        <v>73000</v>
      </c>
      <c r="C3093">
        <v>9</v>
      </c>
      <c r="D3093">
        <v>101</v>
      </c>
      <c r="E3093" t="s">
        <v>67</v>
      </c>
      <c r="F3093" t="s">
        <v>88</v>
      </c>
      <c r="G3093" t="s">
        <v>122</v>
      </c>
      <c r="H3093">
        <v>0.56764855133750569</v>
      </c>
      <c r="I3093">
        <v>0</v>
      </c>
      <c r="J3093">
        <v>0.55872602739726029</v>
      </c>
      <c r="K3093">
        <v>8.219178082191781E-5</v>
      </c>
      <c r="L3093">
        <v>0.61107217939733482</v>
      </c>
      <c r="M3093">
        <v>0.65831380035280185</v>
      </c>
      <c r="N3093">
        <v>0.13256164383561639</v>
      </c>
      <c r="O3093">
        <v>0</v>
      </c>
      <c r="P3093">
        <v>0.1167594178082192</v>
      </c>
      <c r="Q3093">
        <v>0.10989821156773209</v>
      </c>
      <c r="R3093">
        <v>0.1100171232876712</v>
      </c>
      <c r="S3093">
        <v>0.109779299847793</v>
      </c>
      <c r="T3093">
        <v>0.1099814497716895</v>
      </c>
      <c r="U3093">
        <v>0.1093036529680365</v>
      </c>
      <c r="V3093">
        <v>0.11037385844748859</v>
      </c>
      <c r="W3093">
        <v>0.1125142694063927</v>
      </c>
      <c r="X3093">
        <v>0.1113727168949772</v>
      </c>
      <c r="Y3093">
        <v>0</v>
      </c>
      <c r="Z3093">
        <v>0</v>
      </c>
    </row>
    <row r="3094" spans="1:26" x14ac:dyDescent="0.25">
      <c r="A3094" s="1">
        <v>3092</v>
      </c>
      <c r="B3094">
        <v>73000</v>
      </c>
      <c r="C3094">
        <v>9</v>
      </c>
      <c r="D3094">
        <v>101</v>
      </c>
      <c r="E3094" t="s">
        <v>67</v>
      </c>
      <c r="F3094" t="s">
        <v>88</v>
      </c>
      <c r="G3094" t="s">
        <v>123</v>
      </c>
      <c r="H3094">
        <v>0.56767271584950341</v>
      </c>
      <c r="I3094">
        <v>0</v>
      </c>
      <c r="J3094">
        <v>0.5587671232876712</v>
      </c>
      <c r="K3094">
        <v>8.219178082191781E-5</v>
      </c>
      <c r="L3094">
        <v>0.61107217939733482</v>
      </c>
      <c r="M3094">
        <v>0.65828963584080424</v>
      </c>
      <c r="N3094">
        <v>0.13250684931506851</v>
      </c>
      <c r="O3094">
        <v>0</v>
      </c>
      <c r="P3094">
        <v>0.1167649716976645</v>
      </c>
      <c r="Q3094">
        <v>0.1098915473528992</v>
      </c>
      <c r="R3094">
        <v>0.10999857299148549</v>
      </c>
      <c r="S3094">
        <v>0.1097845217143129</v>
      </c>
      <c r="T3094">
        <v>0.10998668125386479</v>
      </c>
      <c r="U3094">
        <v>0.1093088522094848</v>
      </c>
      <c r="V3094">
        <v>0.110379108595348</v>
      </c>
      <c r="W3094">
        <v>0.1125077296294535</v>
      </c>
      <c r="X3094">
        <v>0.11137801455548681</v>
      </c>
      <c r="Y3094">
        <v>0</v>
      </c>
      <c r="Z3094">
        <v>0</v>
      </c>
    </row>
    <row r="3095" spans="1:26" x14ac:dyDescent="0.25">
      <c r="A3095" s="1">
        <v>3093</v>
      </c>
      <c r="B3095">
        <v>73000</v>
      </c>
      <c r="C3095">
        <v>9</v>
      </c>
      <c r="D3095">
        <v>101</v>
      </c>
      <c r="E3095" t="s">
        <v>67</v>
      </c>
      <c r="F3095" t="s">
        <v>88</v>
      </c>
      <c r="G3095" t="s">
        <v>124</v>
      </c>
      <c r="H3095">
        <v>0.56767271584950341</v>
      </c>
      <c r="I3095">
        <v>0</v>
      </c>
      <c r="J3095">
        <v>0.5587671232876712</v>
      </c>
      <c r="K3095">
        <v>8.219178082191781E-5</v>
      </c>
      <c r="L3095">
        <v>0.61107217939733482</v>
      </c>
      <c r="M3095">
        <v>0.65828963584080424</v>
      </c>
      <c r="N3095">
        <v>0.13250684931506851</v>
      </c>
      <c r="O3095">
        <v>0</v>
      </c>
      <c r="P3095">
        <v>0.1167649716976645</v>
      </c>
      <c r="Q3095">
        <v>0.1098915473528992</v>
      </c>
      <c r="R3095">
        <v>0.10999857299148549</v>
      </c>
      <c r="S3095">
        <v>0.1097845217143129</v>
      </c>
      <c r="T3095">
        <v>0.10998668125386479</v>
      </c>
      <c r="U3095">
        <v>0.1093088522094848</v>
      </c>
      <c r="V3095">
        <v>0.110379108595348</v>
      </c>
      <c r="W3095">
        <v>0.1125077296294535</v>
      </c>
      <c r="X3095">
        <v>0.11137801455548681</v>
      </c>
      <c r="Y3095">
        <v>0</v>
      </c>
      <c r="Z3095">
        <v>0</v>
      </c>
    </row>
    <row r="3096" spans="1:26" x14ac:dyDescent="0.25">
      <c r="A3096" s="1">
        <v>3094</v>
      </c>
      <c r="B3096">
        <v>73000</v>
      </c>
      <c r="C3096">
        <v>9</v>
      </c>
      <c r="D3096">
        <v>101</v>
      </c>
      <c r="E3096" t="s">
        <v>67</v>
      </c>
      <c r="F3096" t="s">
        <v>88</v>
      </c>
      <c r="G3096" t="s">
        <v>125</v>
      </c>
      <c r="H3096" t="s">
        <v>127</v>
      </c>
      <c r="I3096" t="s">
        <v>127</v>
      </c>
      <c r="J3096" t="s">
        <v>127</v>
      </c>
      <c r="K3096" t="s">
        <v>127</v>
      </c>
      <c r="L3096" t="s">
        <v>127</v>
      </c>
      <c r="M3096" t="s">
        <v>127</v>
      </c>
      <c r="N3096" t="s">
        <v>127</v>
      </c>
      <c r="O3096" t="s">
        <v>127</v>
      </c>
      <c r="P3096" t="s">
        <v>127</v>
      </c>
      <c r="Q3096" t="s">
        <v>127</v>
      </c>
      <c r="R3096" t="s">
        <v>127</v>
      </c>
      <c r="S3096" t="s">
        <v>127</v>
      </c>
      <c r="T3096" t="s">
        <v>127</v>
      </c>
      <c r="U3096" t="s">
        <v>127</v>
      </c>
      <c r="V3096" t="s">
        <v>127</v>
      </c>
      <c r="W3096" t="s">
        <v>127</v>
      </c>
      <c r="X3096" t="s">
        <v>127</v>
      </c>
      <c r="Y3096" t="s">
        <v>127</v>
      </c>
      <c r="Z3096" t="s">
        <v>127</v>
      </c>
    </row>
    <row r="3097" spans="1:26" x14ac:dyDescent="0.25">
      <c r="A3097" s="1">
        <v>3095</v>
      </c>
      <c r="B3097">
        <v>73000</v>
      </c>
      <c r="C3097">
        <v>9</v>
      </c>
      <c r="D3097">
        <v>101</v>
      </c>
      <c r="E3097" t="s">
        <v>67</v>
      </c>
      <c r="F3097" t="s">
        <v>88</v>
      </c>
      <c r="G3097" t="s">
        <v>126</v>
      </c>
      <c r="H3097" t="s">
        <v>127</v>
      </c>
      <c r="I3097" t="s">
        <v>127</v>
      </c>
      <c r="J3097" t="s">
        <v>127</v>
      </c>
      <c r="K3097" t="s">
        <v>127</v>
      </c>
      <c r="L3097" t="s">
        <v>127</v>
      </c>
      <c r="M3097" t="s">
        <v>127</v>
      </c>
      <c r="N3097" t="s">
        <v>127</v>
      </c>
      <c r="O3097" t="s">
        <v>127</v>
      </c>
      <c r="P3097" t="s">
        <v>127</v>
      </c>
      <c r="Q3097" t="s">
        <v>127</v>
      </c>
      <c r="R3097" t="s">
        <v>127</v>
      </c>
      <c r="S3097" t="s">
        <v>127</v>
      </c>
      <c r="T3097" t="s">
        <v>127</v>
      </c>
      <c r="U3097" t="s">
        <v>127</v>
      </c>
      <c r="V3097" t="s">
        <v>127</v>
      </c>
      <c r="W3097" t="s">
        <v>127</v>
      </c>
      <c r="X3097" t="s">
        <v>127</v>
      </c>
      <c r="Y3097" t="s">
        <v>127</v>
      </c>
      <c r="Z3097" t="s">
        <v>127</v>
      </c>
    </row>
    <row r="3098" spans="1:26" x14ac:dyDescent="0.25">
      <c r="A3098" s="1">
        <v>3096</v>
      </c>
      <c r="B3098">
        <v>73000</v>
      </c>
      <c r="C3098">
        <v>9</v>
      </c>
      <c r="D3098">
        <v>100</v>
      </c>
      <c r="E3098" t="s">
        <v>68</v>
      </c>
      <c r="F3098" t="s">
        <v>89</v>
      </c>
      <c r="G3098" t="s">
        <v>95</v>
      </c>
      <c r="H3098">
        <v>0.28789891462821959</v>
      </c>
      <c r="I3098">
        <v>0.1062119683707006</v>
      </c>
      <c r="J3098">
        <v>0.19960273972602741</v>
      </c>
      <c r="K3098">
        <v>8.1726027397260273E-2</v>
      </c>
      <c r="L3098">
        <v>0.30505642853285769</v>
      </c>
      <c r="M3098">
        <v>0.32408877369188399</v>
      </c>
      <c r="N3098">
        <v>6.2863013698630135E-2</v>
      </c>
      <c r="O3098">
        <v>0</v>
      </c>
      <c r="P3098">
        <v>0.8045797820003322</v>
      </c>
      <c r="Q3098">
        <v>2.4342870286364161E-2</v>
      </c>
      <c r="R3098">
        <v>2.4981790766321219E-2</v>
      </c>
      <c r="S3098">
        <v>2.4726222574338399E-2</v>
      </c>
      <c r="T3098">
        <v>2.473900098393754E-2</v>
      </c>
      <c r="U3098">
        <v>2.3397267976027699E-2</v>
      </c>
      <c r="V3098">
        <v>2.449621120155385E-2</v>
      </c>
      <c r="W3098">
        <v>2.4445097563157291E-2</v>
      </c>
      <c r="X3098">
        <v>2.429175664796759E-2</v>
      </c>
      <c r="Y3098">
        <v>0</v>
      </c>
      <c r="Z3098">
        <v>0</v>
      </c>
    </row>
    <row r="3099" spans="1:26" x14ac:dyDescent="0.25">
      <c r="A3099" s="1">
        <v>3097</v>
      </c>
      <c r="B3099">
        <v>73000</v>
      </c>
      <c r="C3099">
        <v>9</v>
      </c>
      <c r="D3099">
        <v>100</v>
      </c>
      <c r="E3099" t="s">
        <v>68</v>
      </c>
      <c r="F3099" t="s">
        <v>89</v>
      </c>
      <c r="G3099" t="s">
        <v>132</v>
      </c>
      <c r="H3099">
        <v>0.57660780819698687</v>
      </c>
      <c r="I3099">
        <v>0</v>
      </c>
      <c r="J3099">
        <v>0.37261643835616443</v>
      </c>
      <c r="K3099">
        <v>6.1369863013698627E-3</v>
      </c>
      <c r="L3099">
        <v>0.57660780819698687</v>
      </c>
      <c r="M3099">
        <v>0.57660780819698687</v>
      </c>
      <c r="N3099">
        <v>7.9808219178082188E-2</v>
      </c>
      <c r="O3099">
        <v>0</v>
      </c>
      <c r="P3099">
        <v>0.33988785426128437</v>
      </c>
      <c r="Q3099">
        <v>8.3513054068454565E-2</v>
      </c>
      <c r="R3099">
        <v>8.3538426407530508E-2</v>
      </c>
      <c r="S3099">
        <v>8.1965341384822268E-2</v>
      </c>
      <c r="T3099">
        <v>8.2967548778321867E-2</v>
      </c>
      <c r="U3099">
        <v>8.1166112703930177E-2</v>
      </c>
      <c r="V3099">
        <v>8.011316063227869E-2</v>
      </c>
      <c r="W3099">
        <v>8.3487681729378635E-2</v>
      </c>
      <c r="X3099">
        <v>8.3360820033998931E-2</v>
      </c>
      <c r="Y3099">
        <v>0</v>
      </c>
      <c r="Z3099">
        <v>0</v>
      </c>
    </row>
    <row r="3100" spans="1:26" x14ac:dyDescent="0.25">
      <c r="A3100" s="1">
        <v>3098</v>
      </c>
      <c r="B3100">
        <v>73000</v>
      </c>
      <c r="C3100">
        <v>9</v>
      </c>
      <c r="D3100">
        <v>100</v>
      </c>
      <c r="E3100" t="s">
        <v>68</v>
      </c>
      <c r="F3100" t="s">
        <v>89</v>
      </c>
      <c r="G3100" t="s">
        <v>96</v>
      </c>
      <c r="H3100">
        <v>0.60294832334359305</v>
      </c>
      <c r="I3100">
        <v>2.765936676320328E-3</v>
      </c>
      <c r="J3100">
        <v>0.43105479452054801</v>
      </c>
      <c r="K3100">
        <v>5.4931506849315069E-3</v>
      </c>
      <c r="L3100">
        <v>0.63856417733138982</v>
      </c>
      <c r="M3100">
        <v>0.67698039850963876</v>
      </c>
      <c r="N3100">
        <v>0.118972602739726</v>
      </c>
      <c r="O3100">
        <v>0</v>
      </c>
      <c r="P3100">
        <v>0.39895972870883267</v>
      </c>
      <c r="Q3100">
        <v>7.6210129973570837E-2</v>
      </c>
      <c r="R3100">
        <v>7.5292953429154152E-2</v>
      </c>
      <c r="S3100">
        <v>7.5329157766433757E-2</v>
      </c>
      <c r="T3100">
        <v>7.5051591180623434E-2</v>
      </c>
      <c r="U3100">
        <v>7.4448185559296665E-2</v>
      </c>
      <c r="V3100">
        <v>7.5932563387760527E-2</v>
      </c>
      <c r="W3100">
        <v>7.4158550861059824E-2</v>
      </c>
      <c r="X3100">
        <v>7.4617139133268159E-2</v>
      </c>
      <c r="Y3100">
        <v>0</v>
      </c>
      <c r="Z3100">
        <v>0</v>
      </c>
    </row>
    <row r="3101" spans="1:26" x14ac:dyDescent="0.25">
      <c r="A3101" s="1">
        <v>3099</v>
      </c>
      <c r="B3101">
        <v>73000</v>
      </c>
      <c r="C3101">
        <v>9</v>
      </c>
      <c r="D3101">
        <v>100</v>
      </c>
      <c r="E3101" t="s">
        <v>68</v>
      </c>
      <c r="F3101" t="s">
        <v>89</v>
      </c>
      <c r="G3101" t="s">
        <v>97</v>
      </c>
      <c r="H3101">
        <v>0.66278956747124573</v>
      </c>
      <c r="I3101">
        <v>3.2540431486121508E-5</v>
      </c>
      <c r="J3101">
        <v>0.52900000000000003</v>
      </c>
      <c r="K3101">
        <v>2.876712328767123E-4</v>
      </c>
      <c r="L3101">
        <v>0.69584318807710954</v>
      </c>
      <c r="M3101">
        <v>0.73079539931961768</v>
      </c>
      <c r="N3101">
        <v>0.1076301369863014</v>
      </c>
      <c r="O3101">
        <v>0</v>
      </c>
      <c r="P3101">
        <v>7.1486238532110086E-2</v>
      </c>
      <c r="Q3101">
        <v>0.1158532110091743</v>
      </c>
      <c r="R3101">
        <v>0.11522935779816509</v>
      </c>
      <c r="S3101">
        <v>0.11519266055045869</v>
      </c>
      <c r="T3101">
        <v>0.1169908256880734</v>
      </c>
      <c r="U3101">
        <v>0.1159755351681957</v>
      </c>
      <c r="V3101">
        <v>0.11718654434250771</v>
      </c>
      <c r="W3101">
        <v>0.11653822629969419</v>
      </c>
      <c r="X3101">
        <v>0.1155474006116208</v>
      </c>
      <c r="Y3101">
        <v>0</v>
      </c>
      <c r="Z3101">
        <v>0</v>
      </c>
    </row>
    <row r="3102" spans="1:26" x14ac:dyDescent="0.25">
      <c r="A3102" s="1">
        <v>3100</v>
      </c>
      <c r="B3102">
        <v>73000</v>
      </c>
      <c r="C3102">
        <v>9</v>
      </c>
      <c r="D3102">
        <v>100</v>
      </c>
      <c r="E3102" t="s">
        <v>68</v>
      </c>
      <c r="F3102" t="s">
        <v>89</v>
      </c>
      <c r="G3102" t="s">
        <v>98</v>
      </c>
      <c r="H3102">
        <v>0.62877045196824888</v>
      </c>
      <c r="I3102">
        <v>6.5080862972243016E-5</v>
      </c>
      <c r="J3102">
        <v>0.55953424657534245</v>
      </c>
      <c r="K3102">
        <v>1.7808219178082189E-4</v>
      </c>
      <c r="L3102">
        <v>0.66890760840218111</v>
      </c>
      <c r="M3102">
        <v>0.71252227442086502</v>
      </c>
      <c r="N3102">
        <v>0.1328767123287671</v>
      </c>
      <c r="O3102">
        <v>0</v>
      </c>
      <c r="P3102">
        <v>0.1129901173784295</v>
      </c>
      <c r="Q3102">
        <v>0.111991152021121</v>
      </c>
      <c r="R3102">
        <v>0.11151545423192651</v>
      </c>
      <c r="S3102">
        <v>0.11120625066895</v>
      </c>
      <c r="T3102">
        <v>0.1118008729054432</v>
      </c>
      <c r="U3102">
        <v>0.11119435822422009</v>
      </c>
      <c r="V3102">
        <v>0.1095769857409588</v>
      </c>
      <c r="W3102">
        <v>0.1102191777563714</v>
      </c>
      <c r="X3102">
        <v>0.1095056310725796</v>
      </c>
      <c r="Y3102">
        <v>0</v>
      </c>
      <c r="Z3102">
        <v>0</v>
      </c>
    </row>
    <row r="3103" spans="1:26" x14ac:dyDescent="0.25">
      <c r="A3103" s="1">
        <v>3101</v>
      </c>
      <c r="B3103">
        <v>73000</v>
      </c>
      <c r="C3103">
        <v>9</v>
      </c>
      <c r="D3103">
        <v>100</v>
      </c>
      <c r="E3103" t="s">
        <v>68</v>
      </c>
      <c r="F3103" t="s">
        <v>89</v>
      </c>
      <c r="G3103" t="s">
        <v>99</v>
      </c>
      <c r="H3103">
        <v>0.63677304390085854</v>
      </c>
      <c r="I3103">
        <v>2.6032345188897212E-4</v>
      </c>
      <c r="J3103">
        <v>0.5602739726027397</v>
      </c>
      <c r="K3103">
        <v>3.4246575342465748E-4</v>
      </c>
      <c r="L3103">
        <v>0.6386251957449105</v>
      </c>
      <c r="M3103">
        <v>0.64049894702737731</v>
      </c>
      <c r="N3103">
        <v>7.0000000000000001E-3</v>
      </c>
      <c r="O3103">
        <v>0</v>
      </c>
      <c r="P3103">
        <v>0.33144263989771211</v>
      </c>
      <c r="Q3103">
        <v>8.5720503822193206E-2</v>
      </c>
      <c r="R3103">
        <v>8.3095296389999726E-2</v>
      </c>
      <c r="S3103">
        <v>8.3163306945237894E-2</v>
      </c>
      <c r="T3103">
        <v>8.4768356048858781E-2</v>
      </c>
      <c r="U3103">
        <v>8.2592018281237245E-2</v>
      </c>
      <c r="V3103">
        <v>8.2170352838760577E-2</v>
      </c>
      <c r="W3103">
        <v>8.2796049946951764E-2</v>
      </c>
      <c r="X3103">
        <v>8.4251475829048669E-2</v>
      </c>
      <c r="Y3103">
        <v>0</v>
      </c>
      <c r="Z3103">
        <v>0</v>
      </c>
    </row>
    <row r="3104" spans="1:26" x14ac:dyDescent="0.25">
      <c r="A3104" s="1">
        <v>3102</v>
      </c>
      <c r="B3104">
        <v>73000</v>
      </c>
      <c r="C3104">
        <v>9</v>
      </c>
      <c r="D3104">
        <v>100</v>
      </c>
      <c r="E3104" t="s">
        <v>68</v>
      </c>
      <c r="F3104" t="s">
        <v>89</v>
      </c>
      <c r="G3104" t="s">
        <v>100</v>
      </c>
      <c r="H3104">
        <v>0.67267131054592577</v>
      </c>
      <c r="I3104">
        <v>1.30161725944486E-4</v>
      </c>
      <c r="J3104">
        <v>0.62021917808219174</v>
      </c>
      <c r="K3104">
        <v>1.7808219178082189E-4</v>
      </c>
      <c r="L3104">
        <v>0.67268751012473671</v>
      </c>
      <c r="M3104">
        <v>0.67270370970354776</v>
      </c>
      <c r="N3104">
        <v>2.73972602739726E-5</v>
      </c>
      <c r="O3104">
        <v>0</v>
      </c>
      <c r="P3104">
        <v>0.23984274403441</v>
      </c>
      <c r="Q3104">
        <v>9.6065861209281941E-2</v>
      </c>
      <c r="R3104">
        <v>9.5627517054327274E-2</v>
      </c>
      <c r="S3104">
        <v>9.469603572504863E-2</v>
      </c>
      <c r="T3104">
        <v>9.5627517054327274E-2</v>
      </c>
      <c r="U3104">
        <v>9.3791950905454641E-2</v>
      </c>
      <c r="V3104">
        <v>9.5339853702638283E-2</v>
      </c>
      <c r="W3104">
        <v>9.4997397331579955E-2</v>
      </c>
      <c r="X3104">
        <v>9.4011122982931974E-2</v>
      </c>
      <c r="Y3104">
        <v>0</v>
      </c>
      <c r="Z3104">
        <v>0</v>
      </c>
    </row>
    <row r="3105" spans="1:26" x14ac:dyDescent="0.25">
      <c r="A3105" s="1">
        <v>3103</v>
      </c>
      <c r="B3105">
        <v>73000</v>
      </c>
      <c r="C3105">
        <v>9</v>
      </c>
      <c r="D3105">
        <v>100</v>
      </c>
      <c r="E3105" t="s">
        <v>68</v>
      </c>
      <c r="F3105" t="s">
        <v>89</v>
      </c>
      <c r="G3105" t="s">
        <v>101</v>
      </c>
      <c r="H3105">
        <v>0.68423780981694471</v>
      </c>
      <c r="I3105">
        <v>6.5080862972243016E-5</v>
      </c>
      <c r="J3105">
        <v>0.63710958904109594</v>
      </c>
      <c r="K3105">
        <v>1.6438356164383559E-4</v>
      </c>
      <c r="L3105">
        <v>0.68423780981694471</v>
      </c>
      <c r="M3105">
        <v>0.68423780981694471</v>
      </c>
      <c r="N3105">
        <v>0</v>
      </c>
      <c r="O3105">
        <v>0</v>
      </c>
      <c r="P3105">
        <v>0.1928356164383562</v>
      </c>
      <c r="Q3105">
        <v>0.10223287671232879</v>
      </c>
      <c r="R3105">
        <v>0.10095890410958901</v>
      </c>
      <c r="S3105">
        <v>0.1004109589041096</v>
      </c>
      <c r="T3105">
        <v>0.1017808219178082</v>
      </c>
      <c r="U3105">
        <v>9.9931506849315066E-2</v>
      </c>
      <c r="V3105">
        <v>0.1001643835616438</v>
      </c>
      <c r="W3105">
        <v>0.1015342465753425</v>
      </c>
      <c r="X3105">
        <v>0.10015068493150681</v>
      </c>
      <c r="Y3105">
        <v>0</v>
      </c>
      <c r="Z3105">
        <v>0</v>
      </c>
    </row>
    <row r="3106" spans="1:26" x14ac:dyDescent="0.25">
      <c r="A3106" s="1">
        <v>3104</v>
      </c>
      <c r="B3106">
        <v>73000</v>
      </c>
      <c r="C3106">
        <v>9</v>
      </c>
      <c r="D3106">
        <v>100</v>
      </c>
      <c r="E3106" t="s">
        <v>68</v>
      </c>
      <c r="F3106" t="s">
        <v>89</v>
      </c>
      <c r="G3106" t="s">
        <v>102</v>
      </c>
      <c r="H3106">
        <v>0.88601976348614941</v>
      </c>
      <c r="I3106">
        <v>0</v>
      </c>
      <c r="J3106">
        <v>0.73813698630136981</v>
      </c>
      <c r="K3106">
        <v>0</v>
      </c>
      <c r="L3106">
        <v>0.89174361466601859</v>
      </c>
      <c r="M3106">
        <v>0.89748906528430261</v>
      </c>
      <c r="N3106">
        <v>2.6465753424657529E-2</v>
      </c>
      <c r="O3106">
        <v>0</v>
      </c>
      <c r="P3106">
        <v>0.1444401477471231</v>
      </c>
      <c r="Q3106">
        <v>0.10640993159361541</v>
      </c>
      <c r="R3106">
        <v>0.1065832811062366</v>
      </c>
      <c r="S3106">
        <v>0.10773005480511511</v>
      </c>
      <c r="T3106">
        <v>0.10818343045350901</v>
      </c>
      <c r="U3106">
        <v>0.1066232848399184</v>
      </c>
      <c r="V3106">
        <v>0.1055565186084035</v>
      </c>
      <c r="W3106">
        <v>0.1074366940914485</v>
      </c>
      <c r="X3106">
        <v>0.10703665675463039</v>
      </c>
      <c r="Y3106">
        <v>0</v>
      </c>
      <c r="Z3106">
        <v>0</v>
      </c>
    </row>
    <row r="3107" spans="1:26" x14ac:dyDescent="0.25">
      <c r="A3107" s="1">
        <v>3105</v>
      </c>
      <c r="B3107">
        <v>73000</v>
      </c>
      <c r="C3107">
        <v>9</v>
      </c>
      <c r="D3107">
        <v>100</v>
      </c>
      <c r="E3107" t="s">
        <v>68</v>
      </c>
      <c r="F3107" t="s">
        <v>89</v>
      </c>
      <c r="G3107" t="s">
        <v>103</v>
      </c>
      <c r="H3107">
        <v>0.6984934391705816</v>
      </c>
      <c r="I3107">
        <v>0</v>
      </c>
      <c r="J3107">
        <v>0.69995890410958905</v>
      </c>
      <c r="K3107">
        <v>1.36986301369863E-5</v>
      </c>
      <c r="L3107">
        <v>0.72397375668232555</v>
      </c>
      <c r="M3107">
        <v>0.75062368378422162</v>
      </c>
      <c r="N3107">
        <v>8.6589041095890412E-2</v>
      </c>
      <c r="O3107">
        <v>0</v>
      </c>
      <c r="P3107">
        <v>0.1235593708157621</v>
      </c>
      <c r="Q3107">
        <v>0.1120093101247607</v>
      </c>
      <c r="R3107">
        <v>0.1106202995757887</v>
      </c>
      <c r="S3107">
        <v>0.1086932038591969</v>
      </c>
      <c r="T3107">
        <v>0.1102699185364083</v>
      </c>
      <c r="U3107">
        <v>0.1084929861224081</v>
      </c>
      <c r="V3107">
        <v>0.109243802635366</v>
      </c>
      <c r="W3107">
        <v>0.108192659517225</v>
      </c>
      <c r="X3107">
        <v>0.1089184488130842</v>
      </c>
      <c r="Y3107">
        <v>0</v>
      </c>
      <c r="Z3107">
        <v>0</v>
      </c>
    </row>
    <row r="3108" spans="1:26" x14ac:dyDescent="0.25">
      <c r="A3108" s="1">
        <v>3106</v>
      </c>
      <c r="B3108">
        <v>73000</v>
      </c>
      <c r="C3108">
        <v>9</v>
      </c>
      <c r="D3108">
        <v>100</v>
      </c>
      <c r="E3108" t="s">
        <v>68</v>
      </c>
      <c r="F3108" t="s">
        <v>89</v>
      </c>
      <c r="G3108" t="s">
        <v>104</v>
      </c>
      <c r="H3108">
        <v>0.76303256115341</v>
      </c>
      <c r="I3108">
        <v>0</v>
      </c>
      <c r="J3108">
        <v>0.81556164383561647</v>
      </c>
      <c r="K3108">
        <v>0</v>
      </c>
      <c r="L3108">
        <v>0.77681300286192556</v>
      </c>
      <c r="M3108">
        <v>0.79083103839300173</v>
      </c>
      <c r="N3108">
        <v>5.0013698630136993E-2</v>
      </c>
      <c r="O3108">
        <v>0</v>
      </c>
      <c r="P3108">
        <v>0.13382793179747501</v>
      </c>
      <c r="Q3108">
        <v>0.1091630873356762</v>
      </c>
      <c r="R3108">
        <v>0.10886372510737991</v>
      </c>
      <c r="S3108">
        <v>0.108356110894182</v>
      </c>
      <c r="T3108">
        <v>0.10836912664323831</v>
      </c>
      <c r="U3108">
        <v>0.10767929194325131</v>
      </c>
      <c r="V3108">
        <v>0.10757516595080049</v>
      </c>
      <c r="W3108">
        <v>0.1084081738904074</v>
      </c>
      <c r="X3108">
        <v>0.1077573864375895</v>
      </c>
      <c r="Y3108">
        <v>0</v>
      </c>
      <c r="Z3108">
        <v>0</v>
      </c>
    </row>
    <row r="3109" spans="1:26" x14ac:dyDescent="0.25">
      <c r="A3109" s="1">
        <v>3107</v>
      </c>
      <c r="B3109">
        <v>73000</v>
      </c>
      <c r="C3109">
        <v>9</v>
      </c>
      <c r="D3109">
        <v>100</v>
      </c>
      <c r="E3109" t="s">
        <v>68</v>
      </c>
      <c r="F3109" t="s">
        <v>89</v>
      </c>
      <c r="G3109" t="s">
        <v>105</v>
      </c>
      <c r="H3109">
        <v>0.79339057184513206</v>
      </c>
      <c r="I3109">
        <v>0</v>
      </c>
      <c r="J3109">
        <v>0.90463013698630135</v>
      </c>
      <c r="K3109">
        <v>0</v>
      </c>
      <c r="L3109">
        <v>0.80065878287164527</v>
      </c>
      <c r="M3109">
        <v>0.80797019277498783</v>
      </c>
      <c r="N3109">
        <v>2.5876712328767121E-2</v>
      </c>
      <c r="O3109">
        <v>0</v>
      </c>
      <c r="P3109">
        <v>0.1419667405173104</v>
      </c>
      <c r="Q3109">
        <v>0.1083735952806769</v>
      </c>
      <c r="R3109">
        <v>0.10769292368470219</v>
      </c>
      <c r="S3109">
        <v>0.1071724101113098</v>
      </c>
      <c r="T3109">
        <v>0.1086405253183141</v>
      </c>
      <c r="U3109">
        <v>0.1061847689720524</v>
      </c>
      <c r="V3109">
        <v>0.1064783920134533</v>
      </c>
      <c r="W3109">
        <v>0.10667858954168109</v>
      </c>
      <c r="X3109">
        <v>0.10681205456049971</v>
      </c>
      <c r="Y3109">
        <v>0</v>
      </c>
      <c r="Z3109">
        <v>0</v>
      </c>
    </row>
    <row r="3110" spans="1:26" x14ac:dyDescent="0.25">
      <c r="A3110" s="1">
        <v>3108</v>
      </c>
      <c r="B3110">
        <v>73000</v>
      </c>
      <c r="C3110">
        <v>9</v>
      </c>
      <c r="D3110">
        <v>100</v>
      </c>
      <c r="E3110" t="s">
        <v>68</v>
      </c>
      <c r="F3110" t="s">
        <v>89</v>
      </c>
      <c r="G3110" t="s">
        <v>8</v>
      </c>
      <c r="H3110">
        <v>0.81023813380852094</v>
      </c>
      <c r="I3110">
        <v>0</v>
      </c>
      <c r="J3110">
        <v>1</v>
      </c>
      <c r="K3110">
        <v>0</v>
      </c>
      <c r="L3110">
        <v>0.81023813380852094</v>
      </c>
      <c r="M3110">
        <v>0.81023813380852094</v>
      </c>
      <c r="N3110">
        <v>0</v>
      </c>
      <c r="O3110">
        <v>0</v>
      </c>
      <c r="P3110">
        <v>0.14795890410958901</v>
      </c>
      <c r="Q3110">
        <v>0.1072054794520548</v>
      </c>
      <c r="R3110">
        <v>0.1073424657534247</v>
      </c>
      <c r="S3110">
        <v>0.1066575342465753</v>
      </c>
      <c r="T3110">
        <v>0.107041095890411</v>
      </c>
      <c r="U3110">
        <v>0.1055890410958904</v>
      </c>
      <c r="V3110">
        <v>0.1063972602739726</v>
      </c>
      <c r="W3110">
        <v>0.106</v>
      </c>
      <c r="X3110">
        <v>0.1058082191780822</v>
      </c>
      <c r="Y3110">
        <v>0</v>
      </c>
      <c r="Z3110">
        <v>0</v>
      </c>
    </row>
    <row r="3111" spans="1:26" x14ac:dyDescent="0.25">
      <c r="A3111" s="1">
        <v>3109</v>
      </c>
      <c r="B3111">
        <v>73000</v>
      </c>
      <c r="C3111">
        <v>9</v>
      </c>
      <c r="D3111">
        <v>100</v>
      </c>
      <c r="E3111" t="s">
        <v>68</v>
      </c>
      <c r="F3111" t="s">
        <v>89</v>
      </c>
      <c r="G3111" t="s">
        <v>9</v>
      </c>
      <c r="H3111">
        <v>0</v>
      </c>
      <c r="I3111">
        <v>0.80960593537470305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0.15147945205479449</v>
      </c>
      <c r="Q3111">
        <v>0.1044794520547945</v>
      </c>
      <c r="R3111">
        <v>0.104972602739726</v>
      </c>
      <c r="S3111">
        <v>0.10683561643835621</v>
      </c>
      <c r="T3111">
        <v>0.1055479452054795</v>
      </c>
      <c r="U3111">
        <v>0.10634246575342469</v>
      </c>
      <c r="V3111">
        <v>0.1065890410958904</v>
      </c>
      <c r="W3111">
        <v>0.1058493150684932</v>
      </c>
      <c r="X3111">
        <v>0.10790410958904111</v>
      </c>
      <c r="Y3111">
        <v>0</v>
      </c>
      <c r="Z3111">
        <v>0</v>
      </c>
    </row>
    <row r="3112" spans="1:26" x14ac:dyDescent="0.25">
      <c r="A3112" s="1">
        <v>3110</v>
      </c>
      <c r="B3112">
        <v>73000</v>
      </c>
      <c r="C3112">
        <v>9</v>
      </c>
      <c r="D3112">
        <v>100</v>
      </c>
      <c r="E3112" t="s">
        <v>68</v>
      </c>
      <c r="F3112" t="s">
        <v>89</v>
      </c>
      <c r="G3112" t="s">
        <v>6</v>
      </c>
      <c r="H3112">
        <v>1</v>
      </c>
      <c r="I3112">
        <v>0</v>
      </c>
      <c r="J3112">
        <v>0.34257534246575339</v>
      </c>
      <c r="K3112">
        <v>0</v>
      </c>
      <c r="L3112">
        <v>1</v>
      </c>
      <c r="M3112">
        <v>1</v>
      </c>
      <c r="N3112">
        <v>0</v>
      </c>
      <c r="O3112">
        <v>0.5771917808219178</v>
      </c>
      <c r="P3112">
        <v>8.9520547945205475E-2</v>
      </c>
      <c r="Q3112">
        <v>4.2123287671232877E-2</v>
      </c>
      <c r="R3112">
        <v>4.2260273972602742E-2</v>
      </c>
      <c r="S3112">
        <v>4.1452054794520549E-2</v>
      </c>
      <c r="T3112">
        <v>4.1917808219178079E-2</v>
      </c>
      <c r="U3112">
        <v>4.1000000000000002E-2</v>
      </c>
      <c r="V3112">
        <v>4.1054794520547937E-2</v>
      </c>
      <c r="W3112">
        <v>4.2123287671232877E-2</v>
      </c>
      <c r="X3112">
        <v>4.1356164383561642E-2</v>
      </c>
      <c r="Y3112">
        <v>0</v>
      </c>
      <c r="Z3112">
        <v>0</v>
      </c>
    </row>
    <row r="3113" spans="1:26" x14ac:dyDescent="0.25">
      <c r="A3113" s="1">
        <v>3111</v>
      </c>
      <c r="B3113">
        <v>73000</v>
      </c>
      <c r="C3113">
        <v>9</v>
      </c>
      <c r="D3113">
        <v>100</v>
      </c>
      <c r="E3113" t="s">
        <v>68</v>
      </c>
      <c r="F3113" t="s">
        <v>89</v>
      </c>
      <c r="G3113" t="s">
        <v>106</v>
      </c>
      <c r="H3113">
        <v>0</v>
      </c>
      <c r="I3113">
        <v>1</v>
      </c>
      <c r="J3113">
        <v>0</v>
      </c>
      <c r="K3113">
        <v>0.34082191780821919</v>
      </c>
      <c r="L3113">
        <v>0</v>
      </c>
      <c r="M3113">
        <v>0</v>
      </c>
      <c r="N3113">
        <v>0</v>
      </c>
      <c r="O3113">
        <v>0.57902739726027397</v>
      </c>
      <c r="P3113">
        <v>9.1931506849315073E-2</v>
      </c>
      <c r="Q3113">
        <v>4.1506849315068491E-2</v>
      </c>
      <c r="R3113">
        <v>4.167123287671233E-2</v>
      </c>
      <c r="S3113">
        <v>4.1000000000000002E-2</v>
      </c>
      <c r="T3113">
        <v>3.963013698630137E-2</v>
      </c>
      <c r="U3113">
        <v>4.1739726027397263E-2</v>
      </c>
      <c r="V3113">
        <v>4.2876712328767122E-2</v>
      </c>
      <c r="W3113">
        <v>3.9958904109589043E-2</v>
      </c>
      <c r="X3113">
        <v>4.0657534246575353E-2</v>
      </c>
      <c r="Y3113">
        <v>0</v>
      </c>
      <c r="Z3113">
        <v>0</v>
      </c>
    </row>
    <row r="3114" spans="1:26" x14ac:dyDescent="0.25">
      <c r="A3114" s="1">
        <v>3112</v>
      </c>
      <c r="B3114">
        <v>73000</v>
      </c>
      <c r="C3114">
        <v>9</v>
      </c>
      <c r="D3114">
        <v>100</v>
      </c>
      <c r="E3114" t="s">
        <v>68</v>
      </c>
      <c r="F3114" t="s">
        <v>89</v>
      </c>
      <c r="G3114" t="s">
        <v>107</v>
      </c>
      <c r="H3114">
        <v>0.1104811274906852</v>
      </c>
      <c r="I3114">
        <v>0.11389151020142529</v>
      </c>
      <c r="J3114">
        <v>0.1100684931506849</v>
      </c>
      <c r="K3114">
        <v>0.1114246575342466</v>
      </c>
      <c r="L3114">
        <v>0.1104811274906852</v>
      </c>
      <c r="M3114">
        <v>0.1104811274906852</v>
      </c>
      <c r="N3114">
        <v>0</v>
      </c>
      <c r="O3114">
        <v>0</v>
      </c>
      <c r="P3114">
        <v>0.11009589041095889</v>
      </c>
      <c r="Q3114">
        <v>0.1135205479452055</v>
      </c>
      <c r="R3114">
        <v>0.1103013698630137</v>
      </c>
      <c r="S3114">
        <v>0.10971232876712329</v>
      </c>
      <c r="T3114">
        <v>0.1126712328767123</v>
      </c>
      <c r="U3114">
        <v>0.11178082191780821</v>
      </c>
      <c r="V3114">
        <v>0.1117123287671233</v>
      </c>
      <c r="W3114">
        <v>0.11063013698630141</v>
      </c>
      <c r="X3114">
        <v>0.1095753424657534</v>
      </c>
      <c r="Y3114">
        <v>0</v>
      </c>
      <c r="Z3114">
        <v>0</v>
      </c>
    </row>
    <row r="3115" spans="1:26" x14ac:dyDescent="0.25">
      <c r="A3115" s="1">
        <v>3113</v>
      </c>
      <c r="B3115">
        <v>73000</v>
      </c>
      <c r="C3115">
        <v>9</v>
      </c>
      <c r="D3115">
        <v>100</v>
      </c>
      <c r="E3115" t="s">
        <v>68</v>
      </c>
      <c r="F3115" t="s">
        <v>89</v>
      </c>
      <c r="G3115" t="s">
        <v>108</v>
      </c>
      <c r="H3115">
        <v>0.42851125870727358</v>
      </c>
      <c r="I3115">
        <v>3.4623019101233277E-2</v>
      </c>
      <c r="J3115">
        <v>0.29263013698630141</v>
      </c>
      <c r="K3115">
        <v>3.341095890410959E-2</v>
      </c>
      <c r="L3115">
        <v>0.45705599654409129</v>
      </c>
      <c r="M3115">
        <v>0.48780171715535398</v>
      </c>
      <c r="N3115">
        <v>9.0095890410958904E-2</v>
      </c>
      <c r="O3115">
        <v>0</v>
      </c>
      <c r="P3115">
        <v>0.63747667039940281</v>
      </c>
      <c r="Q3115">
        <v>4.5489610551200703E-2</v>
      </c>
      <c r="R3115">
        <v>4.4929700136866993E-2</v>
      </c>
      <c r="S3115">
        <v>4.4568868980963038E-2</v>
      </c>
      <c r="T3115">
        <v>4.6086848326489981E-2</v>
      </c>
      <c r="U3115">
        <v>4.4743063332089078E-2</v>
      </c>
      <c r="V3115">
        <v>4.4904815229563272E-2</v>
      </c>
      <c r="W3115">
        <v>4.6049520965534413E-2</v>
      </c>
      <c r="X3115">
        <v>4.575090207788976E-2</v>
      </c>
      <c r="Y3115">
        <v>0</v>
      </c>
      <c r="Z3115">
        <v>0</v>
      </c>
    </row>
    <row r="3116" spans="1:26" x14ac:dyDescent="0.25">
      <c r="A3116" s="1">
        <v>3114</v>
      </c>
      <c r="B3116">
        <v>73000</v>
      </c>
      <c r="C3116">
        <v>9</v>
      </c>
      <c r="D3116">
        <v>100</v>
      </c>
      <c r="E3116" t="s">
        <v>68</v>
      </c>
      <c r="F3116" t="s">
        <v>89</v>
      </c>
      <c r="G3116" t="s">
        <v>109</v>
      </c>
      <c r="H3116">
        <v>0.60366110481127488</v>
      </c>
      <c r="I3116">
        <v>2.668315381861964E-3</v>
      </c>
      <c r="J3116">
        <v>0.43087671232876712</v>
      </c>
      <c r="K3116">
        <v>5.4657534246575342E-3</v>
      </c>
      <c r="L3116">
        <v>0.63932663750742513</v>
      </c>
      <c r="M3116">
        <v>0.67782277660780821</v>
      </c>
      <c r="N3116">
        <v>0.11899999999999999</v>
      </c>
      <c r="O3116">
        <v>0</v>
      </c>
      <c r="P3116">
        <v>0.39709483996284101</v>
      </c>
      <c r="Q3116">
        <v>7.6260450975424374E-2</v>
      </c>
      <c r="R3116">
        <v>7.5126376874540032E-2</v>
      </c>
      <c r="S3116">
        <v>7.5608961598320604E-2</v>
      </c>
      <c r="T3116">
        <v>7.5789930869738315E-2</v>
      </c>
      <c r="U3116">
        <v>7.484889065836621E-2</v>
      </c>
      <c r="V3116">
        <v>7.6224257121140837E-2</v>
      </c>
      <c r="W3116">
        <v>7.4390435170774663E-2</v>
      </c>
      <c r="X3116">
        <v>7.4655856768853987E-2</v>
      </c>
      <c r="Y3116">
        <v>0</v>
      </c>
      <c r="Z3116">
        <v>0</v>
      </c>
    </row>
    <row r="3117" spans="1:26" x14ac:dyDescent="0.25">
      <c r="A3117" s="1">
        <v>3115</v>
      </c>
      <c r="B3117">
        <v>73000</v>
      </c>
      <c r="C3117">
        <v>9</v>
      </c>
      <c r="D3117">
        <v>100</v>
      </c>
      <c r="E3117" t="s">
        <v>68</v>
      </c>
      <c r="F3117" t="s">
        <v>89</v>
      </c>
      <c r="G3117" t="s">
        <v>110</v>
      </c>
      <c r="H3117">
        <v>0.67280090717641339</v>
      </c>
      <c r="I3117">
        <v>6.5080862972243016E-5</v>
      </c>
      <c r="J3117">
        <v>0.51530136986301367</v>
      </c>
      <c r="K3117">
        <v>4.5205479452054801E-4</v>
      </c>
      <c r="L3117">
        <v>0.7115756790323442</v>
      </c>
      <c r="M3117">
        <v>0.75305362060586423</v>
      </c>
      <c r="N3117">
        <v>0.1298630136986301</v>
      </c>
      <c r="O3117">
        <v>0</v>
      </c>
      <c r="P3117">
        <v>0.18397728763822449</v>
      </c>
      <c r="Q3117">
        <v>0.10323150147320199</v>
      </c>
      <c r="R3117">
        <v>0.101800050100798</v>
      </c>
      <c r="S3117">
        <v>0.1015972611563741</v>
      </c>
      <c r="T3117">
        <v>0.10267084968567711</v>
      </c>
      <c r="U3117">
        <v>0.1028974961529744</v>
      </c>
      <c r="V3117">
        <v>0.1010485381302859</v>
      </c>
      <c r="W3117">
        <v>0.1005952451956913</v>
      </c>
      <c r="X3117">
        <v>0.1021817704667724</v>
      </c>
      <c r="Y3117">
        <v>0</v>
      </c>
      <c r="Z3117">
        <v>0</v>
      </c>
    </row>
    <row r="3118" spans="1:26" x14ac:dyDescent="0.25">
      <c r="A3118" s="1">
        <v>3116</v>
      </c>
      <c r="B3118">
        <v>73000</v>
      </c>
      <c r="C3118">
        <v>9</v>
      </c>
      <c r="D3118">
        <v>100</v>
      </c>
      <c r="E3118" t="s">
        <v>68</v>
      </c>
      <c r="F3118" t="s">
        <v>89</v>
      </c>
      <c r="G3118" t="s">
        <v>111</v>
      </c>
      <c r="H3118">
        <v>0.59588530698201847</v>
      </c>
      <c r="I3118">
        <v>3.2540431486121508E-5</v>
      </c>
      <c r="J3118">
        <v>0.48550684931506849</v>
      </c>
      <c r="K3118">
        <v>7.1232876712328766E-4</v>
      </c>
      <c r="L3118">
        <v>0.63738322803607106</v>
      </c>
      <c r="M3118">
        <v>0.68190507046816784</v>
      </c>
      <c r="N3118">
        <v>0.13400000000000001</v>
      </c>
      <c r="O3118">
        <v>0</v>
      </c>
      <c r="P3118">
        <v>6.2032174512273372E-2</v>
      </c>
      <c r="Q3118">
        <v>0.1190979730532519</v>
      </c>
      <c r="R3118">
        <v>0.1173751871301951</v>
      </c>
      <c r="S3118">
        <v>0.1176841004681225</v>
      </c>
      <c r="T3118">
        <v>0.116353396858589</v>
      </c>
      <c r="U3118">
        <v>0.1154266568448067</v>
      </c>
      <c r="V3118">
        <v>0.1182425207328375</v>
      </c>
      <c r="W3118">
        <v>0.1173751871301951</v>
      </c>
      <c r="X3118">
        <v>0.1164128032697289</v>
      </c>
      <c r="Y3118">
        <v>0</v>
      </c>
      <c r="Z3118">
        <v>0</v>
      </c>
    </row>
    <row r="3119" spans="1:26" x14ac:dyDescent="0.25">
      <c r="A3119" s="1">
        <v>3117</v>
      </c>
      <c r="B3119">
        <v>73000</v>
      </c>
      <c r="C3119">
        <v>9</v>
      </c>
      <c r="D3119">
        <v>100</v>
      </c>
      <c r="E3119" t="s">
        <v>68</v>
      </c>
      <c r="F3119" t="s">
        <v>89</v>
      </c>
      <c r="G3119" t="s">
        <v>112</v>
      </c>
      <c r="H3119">
        <v>0.48193746962578971</v>
      </c>
      <c r="I3119">
        <v>6.5080862972243016E-5</v>
      </c>
      <c r="J3119">
        <v>0.41226027397260268</v>
      </c>
      <c r="K3119">
        <v>1.602739726027397E-3</v>
      </c>
      <c r="L3119">
        <v>0.51903612506075036</v>
      </c>
      <c r="M3119">
        <v>0.55976024623359788</v>
      </c>
      <c r="N3119">
        <v>0.13890410958904109</v>
      </c>
      <c r="O3119">
        <v>0</v>
      </c>
      <c r="P3119">
        <v>1.3885281129714031E-2</v>
      </c>
      <c r="Q3119">
        <v>0.12345620705126691</v>
      </c>
      <c r="R3119">
        <v>0.12553427633598599</v>
      </c>
      <c r="S3119">
        <v>0.1229366897300871</v>
      </c>
      <c r="T3119">
        <v>0.1219212695114176</v>
      </c>
      <c r="U3119">
        <v>0.12283042482348221</v>
      </c>
      <c r="V3119">
        <v>0.1234207854157319</v>
      </c>
      <c r="W3119">
        <v>0.1230429546366921</v>
      </c>
      <c r="X3119">
        <v>0.1229721113656221</v>
      </c>
      <c r="Y3119">
        <v>0</v>
      </c>
      <c r="Z3119">
        <v>0</v>
      </c>
    </row>
    <row r="3120" spans="1:26" x14ac:dyDescent="0.25">
      <c r="A3120" s="1">
        <v>3118</v>
      </c>
      <c r="B3120">
        <v>73000</v>
      </c>
      <c r="C3120">
        <v>9</v>
      </c>
      <c r="D3120">
        <v>100</v>
      </c>
      <c r="E3120" t="s">
        <v>68</v>
      </c>
      <c r="F3120" t="s">
        <v>89</v>
      </c>
      <c r="G3120" t="s">
        <v>113</v>
      </c>
      <c r="H3120">
        <v>0.37573303094119548</v>
      </c>
      <c r="I3120">
        <v>9.762129445836452E-4</v>
      </c>
      <c r="J3120">
        <v>0.33026027397260271</v>
      </c>
      <c r="K3120">
        <v>4.8904109589041093E-3</v>
      </c>
      <c r="L3120">
        <v>0.41483557427507051</v>
      </c>
      <c r="M3120">
        <v>0.4587720719261299</v>
      </c>
      <c r="N3120">
        <v>0.157986301369863</v>
      </c>
      <c r="O3120">
        <v>0</v>
      </c>
      <c r="P3120">
        <v>2.3562295706811118E-3</v>
      </c>
      <c r="Q3120">
        <v>0.12586192956721609</v>
      </c>
      <c r="R3120">
        <v>0.1235172501414893</v>
      </c>
      <c r="S3120">
        <v>0.1254114739139976</v>
      </c>
      <c r="T3120">
        <v>0.12464916434701261</v>
      </c>
      <c r="U3120">
        <v>0.1242449092736114</v>
      </c>
      <c r="V3120">
        <v>0.1243604107231546</v>
      </c>
      <c r="W3120">
        <v>0.12507651971032241</v>
      </c>
      <c r="X3120">
        <v>0.124522112752515</v>
      </c>
      <c r="Y3120">
        <v>0</v>
      </c>
      <c r="Z3120">
        <v>0</v>
      </c>
    </row>
    <row r="3121" spans="1:26" x14ac:dyDescent="0.25">
      <c r="A3121" s="1">
        <v>3119</v>
      </c>
      <c r="B3121">
        <v>73000</v>
      </c>
      <c r="C3121">
        <v>9</v>
      </c>
      <c r="D3121">
        <v>100</v>
      </c>
      <c r="E3121" t="s">
        <v>68</v>
      </c>
      <c r="F3121" t="s">
        <v>89</v>
      </c>
      <c r="G3121" t="s">
        <v>114</v>
      </c>
      <c r="H3121">
        <v>0.24347966952859229</v>
      </c>
      <c r="I3121">
        <v>6.7033288861410301E-3</v>
      </c>
      <c r="J3121">
        <v>0.22284931506849309</v>
      </c>
      <c r="K3121">
        <v>1.5178082191780819E-2</v>
      </c>
      <c r="L3121">
        <v>0.29031859171661423</v>
      </c>
      <c r="M3121">
        <v>0.34599060424428962</v>
      </c>
      <c r="N3121">
        <v>0.22675342465753431</v>
      </c>
      <c r="O3121">
        <v>0</v>
      </c>
      <c r="P3121">
        <v>7.3714011003685697E-4</v>
      </c>
      <c r="Q3121">
        <v>0.1246300945462315</v>
      </c>
      <c r="R3121">
        <v>0.1242027669462101</v>
      </c>
      <c r="S3121">
        <v>0.1240852518562043</v>
      </c>
      <c r="T3121">
        <v>0.12534586827626731</v>
      </c>
      <c r="U3121">
        <v>0.1236899738261845</v>
      </c>
      <c r="V3121">
        <v>0.12589071096629451</v>
      </c>
      <c r="W3121">
        <v>0.12638213770631909</v>
      </c>
      <c r="X3121">
        <v>0.12503605576625179</v>
      </c>
      <c r="Y3121">
        <v>0</v>
      </c>
      <c r="Z3121">
        <v>0</v>
      </c>
    </row>
    <row r="3122" spans="1:26" x14ac:dyDescent="0.25">
      <c r="A3122" s="1">
        <v>3120</v>
      </c>
      <c r="B3122">
        <v>73000</v>
      </c>
      <c r="C3122">
        <v>9</v>
      </c>
      <c r="D3122">
        <v>100</v>
      </c>
      <c r="E3122" t="s">
        <v>68</v>
      </c>
      <c r="F3122" t="s">
        <v>89</v>
      </c>
      <c r="G3122" t="s">
        <v>115</v>
      </c>
      <c r="H3122" t="s">
        <v>127</v>
      </c>
      <c r="I3122" t="s">
        <v>127</v>
      </c>
      <c r="J3122" t="s">
        <v>127</v>
      </c>
      <c r="K3122" t="s">
        <v>127</v>
      </c>
      <c r="L3122" t="s">
        <v>127</v>
      </c>
      <c r="M3122" t="s">
        <v>127</v>
      </c>
      <c r="N3122" t="s">
        <v>127</v>
      </c>
      <c r="O3122" t="s">
        <v>127</v>
      </c>
      <c r="P3122" t="s">
        <v>127</v>
      </c>
      <c r="Q3122" t="s">
        <v>127</v>
      </c>
      <c r="R3122" t="s">
        <v>127</v>
      </c>
      <c r="S3122" t="s">
        <v>127</v>
      </c>
      <c r="T3122" t="s">
        <v>127</v>
      </c>
      <c r="U3122" t="s">
        <v>127</v>
      </c>
      <c r="V3122" t="s">
        <v>127</v>
      </c>
      <c r="W3122" t="s">
        <v>127</v>
      </c>
      <c r="X3122" t="s">
        <v>127</v>
      </c>
      <c r="Y3122" t="s">
        <v>127</v>
      </c>
      <c r="Z3122" t="s">
        <v>127</v>
      </c>
    </row>
    <row r="3123" spans="1:26" x14ac:dyDescent="0.25">
      <c r="A3123" s="1">
        <v>3121</v>
      </c>
      <c r="B3123">
        <v>73000</v>
      </c>
      <c r="C3123">
        <v>9</v>
      </c>
      <c r="D3123">
        <v>100</v>
      </c>
      <c r="E3123" t="s">
        <v>68</v>
      </c>
      <c r="F3123" t="s">
        <v>89</v>
      </c>
      <c r="G3123" t="s">
        <v>116</v>
      </c>
      <c r="H3123" t="s">
        <v>127</v>
      </c>
      <c r="I3123" t="s">
        <v>127</v>
      </c>
      <c r="J3123" t="s">
        <v>127</v>
      </c>
      <c r="K3123" t="s">
        <v>127</v>
      </c>
      <c r="L3123" t="s">
        <v>127</v>
      </c>
      <c r="M3123" t="s">
        <v>127</v>
      </c>
      <c r="N3123" t="s">
        <v>127</v>
      </c>
      <c r="O3123" t="s">
        <v>127</v>
      </c>
      <c r="P3123" t="s">
        <v>127</v>
      </c>
      <c r="Q3123" t="s">
        <v>127</v>
      </c>
      <c r="R3123" t="s">
        <v>127</v>
      </c>
      <c r="S3123" t="s">
        <v>127</v>
      </c>
      <c r="T3123" t="s">
        <v>127</v>
      </c>
      <c r="U3123" t="s">
        <v>127</v>
      </c>
      <c r="V3123" t="s">
        <v>127</v>
      </c>
      <c r="W3123" t="s">
        <v>127</v>
      </c>
      <c r="X3123" t="s">
        <v>127</v>
      </c>
      <c r="Y3123" t="s">
        <v>127</v>
      </c>
      <c r="Z3123" t="s">
        <v>127</v>
      </c>
    </row>
    <row r="3124" spans="1:26" x14ac:dyDescent="0.25">
      <c r="A3124" s="1">
        <v>3122</v>
      </c>
      <c r="B3124">
        <v>73000</v>
      </c>
      <c r="C3124">
        <v>9</v>
      </c>
      <c r="D3124">
        <v>100</v>
      </c>
      <c r="E3124" t="s">
        <v>68</v>
      </c>
      <c r="F3124" t="s">
        <v>89</v>
      </c>
      <c r="G3124" t="s">
        <v>117</v>
      </c>
      <c r="H3124">
        <v>0.4284788595496517</v>
      </c>
      <c r="I3124">
        <v>3.4623019101233277E-2</v>
      </c>
      <c r="J3124">
        <v>0.29263013698630141</v>
      </c>
      <c r="K3124">
        <v>3.341095890410959E-2</v>
      </c>
      <c r="L3124">
        <v>0.45703979696528041</v>
      </c>
      <c r="M3124">
        <v>0.48780171715535398</v>
      </c>
      <c r="N3124">
        <v>9.0095890410958904E-2</v>
      </c>
      <c r="O3124">
        <v>0</v>
      </c>
      <c r="P3124">
        <v>0.63748911285305465</v>
      </c>
      <c r="Q3124">
        <v>4.5489610551200703E-2</v>
      </c>
      <c r="R3124">
        <v>4.4929700136866993E-2</v>
      </c>
      <c r="S3124">
        <v>4.4556426527311177E-2</v>
      </c>
      <c r="T3124">
        <v>4.6086848326489981E-2</v>
      </c>
      <c r="U3124">
        <v>4.4743063332089078E-2</v>
      </c>
      <c r="V3124">
        <v>4.4904815229563272E-2</v>
      </c>
      <c r="W3124">
        <v>4.6049520965534413E-2</v>
      </c>
      <c r="X3124">
        <v>4.575090207788976E-2</v>
      </c>
      <c r="Y3124">
        <v>0</v>
      </c>
      <c r="Z3124">
        <v>0</v>
      </c>
    </row>
    <row r="3125" spans="1:26" x14ac:dyDescent="0.25">
      <c r="A3125" s="1">
        <v>3123</v>
      </c>
      <c r="B3125">
        <v>73000</v>
      </c>
      <c r="C3125">
        <v>9</v>
      </c>
      <c r="D3125">
        <v>100</v>
      </c>
      <c r="E3125" t="s">
        <v>68</v>
      </c>
      <c r="F3125" t="s">
        <v>89</v>
      </c>
      <c r="G3125" t="s">
        <v>118</v>
      </c>
      <c r="H3125">
        <v>0.60294832334359305</v>
      </c>
      <c r="I3125">
        <v>2.765936676320328E-3</v>
      </c>
      <c r="J3125">
        <v>0.43105479452054801</v>
      </c>
      <c r="K3125">
        <v>5.4931506849315069E-3</v>
      </c>
      <c r="L3125">
        <v>0.63856417733138982</v>
      </c>
      <c r="M3125">
        <v>0.67698039850963876</v>
      </c>
      <c r="N3125">
        <v>0.118972602739726</v>
      </c>
      <c r="O3125">
        <v>0</v>
      </c>
      <c r="P3125">
        <v>0.39895972870883267</v>
      </c>
      <c r="Q3125">
        <v>7.6210129973570837E-2</v>
      </c>
      <c r="R3125">
        <v>7.5292953429154152E-2</v>
      </c>
      <c r="S3125">
        <v>7.5329157766433757E-2</v>
      </c>
      <c r="T3125">
        <v>7.5051591180623434E-2</v>
      </c>
      <c r="U3125">
        <v>7.4448185559296665E-2</v>
      </c>
      <c r="V3125">
        <v>7.5932563387760527E-2</v>
      </c>
      <c r="W3125">
        <v>7.4158550861059824E-2</v>
      </c>
      <c r="X3125">
        <v>7.4617139133268159E-2</v>
      </c>
      <c r="Y3125">
        <v>0</v>
      </c>
      <c r="Z3125">
        <v>0</v>
      </c>
    </row>
    <row r="3126" spans="1:26" x14ac:dyDescent="0.25">
      <c r="A3126" s="1">
        <v>3124</v>
      </c>
      <c r="B3126">
        <v>73000</v>
      </c>
      <c r="C3126">
        <v>9</v>
      </c>
      <c r="D3126">
        <v>100</v>
      </c>
      <c r="E3126" t="s">
        <v>68</v>
      </c>
      <c r="F3126" t="s">
        <v>89</v>
      </c>
      <c r="G3126" t="s">
        <v>119</v>
      </c>
      <c r="H3126">
        <v>0.66991738214806418</v>
      </c>
      <c r="I3126">
        <v>9.7621294458364517E-5</v>
      </c>
      <c r="J3126">
        <v>0.52323287671232876</v>
      </c>
      <c r="K3126">
        <v>5.0684931506849318E-4</v>
      </c>
      <c r="L3126">
        <v>0.70973648685134105</v>
      </c>
      <c r="M3126">
        <v>0.75279442734488899</v>
      </c>
      <c r="N3126">
        <v>0.13217808219178079</v>
      </c>
      <c r="O3126">
        <v>0</v>
      </c>
      <c r="P3126">
        <v>0.2065020713299367</v>
      </c>
      <c r="Q3126">
        <v>0.1003761725632113</v>
      </c>
      <c r="R3126">
        <v>9.9078615304033141E-2</v>
      </c>
      <c r="S3126">
        <v>9.9340507594876434E-2</v>
      </c>
      <c r="T3126">
        <v>0.10039998095328791</v>
      </c>
      <c r="U3126">
        <v>9.8781010428074856E-2</v>
      </c>
      <c r="V3126">
        <v>9.8483405552116571E-2</v>
      </c>
      <c r="W3126">
        <v>9.8031046140659966E-2</v>
      </c>
      <c r="X3126">
        <v>9.9007190133803158E-2</v>
      </c>
      <c r="Y3126">
        <v>0</v>
      </c>
      <c r="Z3126">
        <v>0</v>
      </c>
    </row>
    <row r="3127" spans="1:26" x14ac:dyDescent="0.25">
      <c r="A3127" s="1">
        <v>3125</v>
      </c>
      <c r="B3127">
        <v>73000</v>
      </c>
      <c r="C3127">
        <v>9</v>
      </c>
      <c r="D3127">
        <v>100</v>
      </c>
      <c r="E3127" t="s">
        <v>68</v>
      </c>
      <c r="F3127" t="s">
        <v>89</v>
      </c>
      <c r="G3127" t="s">
        <v>120</v>
      </c>
      <c r="H3127">
        <v>0.64791835412279286</v>
      </c>
      <c r="I3127">
        <v>3.2540431486121508E-5</v>
      </c>
      <c r="J3127">
        <v>0.55252054794520544</v>
      </c>
      <c r="K3127">
        <v>2.4657534246575342E-4</v>
      </c>
      <c r="L3127">
        <v>0.68767914034235067</v>
      </c>
      <c r="M3127">
        <v>0.73014741616717971</v>
      </c>
      <c r="N3127">
        <v>0.13190410958904111</v>
      </c>
      <c r="O3127">
        <v>0</v>
      </c>
      <c r="P3127">
        <v>0.1280539375096785</v>
      </c>
      <c r="Q3127">
        <v>0.1103884501304363</v>
      </c>
      <c r="R3127">
        <v>0.1095903465199109</v>
      </c>
      <c r="S3127">
        <v>0.1087088589500768</v>
      </c>
      <c r="T3127">
        <v>0.1096022585140978</v>
      </c>
      <c r="U3127">
        <v>0.1089590108280027</v>
      </c>
      <c r="V3127">
        <v>0.108220467188412</v>
      </c>
      <c r="W3127">
        <v>0.10888753886288099</v>
      </c>
      <c r="X3127">
        <v>0.1075891314965038</v>
      </c>
      <c r="Y3127">
        <v>0</v>
      </c>
      <c r="Z3127">
        <v>0</v>
      </c>
    </row>
    <row r="3128" spans="1:26" x14ac:dyDescent="0.25">
      <c r="A3128" s="1">
        <v>3126</v>
      </c>
      <c r="B3128">
        <v>73000</v>
      </c>
      <c r="C3128">
        <v>9</v>
      </c>
      <c r="D3128">
        <v>100</v>
      </c>
      <c r="E3128" t="s">
        <v>68</v>
      </c>
      <c r="F3128" t="s">
        <v>89</v>
      </c>
      <c r="G3128" t="s">
        <v>121</v>
      </c>
      <c r="H3128">
        <v>0.63032561153410016</v>
      </c>
      <c r="I3128">
        <v>6.5080862972243016E-5</v>
      </c>
      <c r="J3128">
        <v>0.55904109589041096</v>
      </c>
      <c r="K3128">
        <v>1.6438356164383559E-4</v>
      </c>
      <c r="L3128">
        <v>0.67036557049516687</v>
      </c>
      <c r="M3128">
        <v>0.71372104325287544</v>
      </c>
      <c r="N3128">
        <v>0.1328219178082192</v>
      </c>
      <c r="O3128">
        <v>0</v>
      </c>
      <c r="P3128">
        <v>0.11378001023651101</v>
      </c>
      <c r="Q3128">
        <v>0.11203028102793609</v>
      </c>
      <c r="R3128">
        <v>0.1115303583969148</v>
      </c>
      <c r="S3128">
        <v>0.1108399890493138</v>
      </c>
      <c r="T3128">
        <v>0.1118993489102877</v>
      </c>
      <c r="U3128">
        <v>0.11112565912418319</v>
      </c>
      <c r="V3128">
        <v>0.1092569007177461</v>
      </c>
      <c r="W3128">
        <v>0.1103995810172235</v>
      </c>
      <c r="X3128">
        <v>0.1091378715198838</v>
      </c>
      <c r="Y3128">
        <v>0</v>
      </c>
      <c r="Z3128">
        <v>0</v>
      </c>
    </row>
    <row r="3129" spans="1:26" x14ac:dyDescent="0.25">
      <c r="A3129" s="1">
        <v>3127</v>
      </c>
      <c r="B3129">
        <v>73000</v>
      </c>
      <c r="C3129">
        <v>9</v>
      </c>
      <c r="D3129">
        <v>100</v>
      </c>
      <c r="E3129" t="s">
        <v>68</v>
      </c>
      <c r="F3129" t="s">
        <v>89</v>
      </c>
      <c r="G3129" t="s">
        <v>122</v>
      </c>
      <c r="H3129">
        <v>0.62880285112587075</v>
      </c>
      <c r="I3129">
        <v>6.5080862972243016E-5</v>
      </c>
      <c r="J3129">
        <v>0.55957534246575347</v>
      </c>
      <c r="K3129">
        <v>1.7808219178082189E-4</v>
      </c>
      <c r="L3129">
        <v>0.66892380798099205</v>
      </c>
      <c r="M3129">
        <v>0.71252227442086502</v>
      </c>
      <c r="N3129">
        <v>0.1328356164383562</v>
      </c>
      <c r="O3129">
        <v>0</v>
      </c>
      <c r="P3129">
        <v>0.1129941487084344</v>
      </c>
      <c r="Q3129">
        <v>0.1119951477094334</v>
      </c>
      <c r="R3129">
        <v>0.1115194329480044</v>
      </c>
      <c r="S3129">
        <v>0.11119832548403979</v>
      </c>
      <c r="T3129">
        <v>0.11180486180486179</v>
      </c>
      <c r="U3129">
        <v>0.11119832548403979</v>
      </c>
      <c r="V3129">
        <v>0.109580895295181</v>
      </c>
      <c r="W3129">
        <v>0.1102231102231102</v>
      </c>
      <c r="X3129">
        <v>0.1094857523428952</v>
      </c>
      <c r="Y3129">
        <v>0</v>
      </c>
      <c r="Z3129">
        <v>0</v>
      </c>
    </row>
    <row r="3130" spans="1:26" x14ac:dyDescent="0.25">
      <c r="A3130" s="1">
        <v>3128</v>
      </c>
      <c r="B3130">
        <v>73000</v>
      </c>
      <c r="C3130">
        <v>9</v>
      </c>
      <c r="D3130">
        <v>100</v>
      </c>
      <c r="E3130" t="s">
        <v>68</v>
      </c>
      <c r="F3130" t="s">
        <v>89</v>
      </c>
      <c r="G3130" t="s">
        <v>123</v>
      </c>
      <c r="H3130">
        <v>0.62877045196824888</v>
      </c>
      <c r="I3130">
        <v>6.5080862972243016E-5</v>
      </c>
      <c r="J3130">
        <v>0.55953424657534245</v>
      </c>
      <c r="K3130">
        <v>1.7808219178082189E-4</v>
      </c>
      <c r="L3130">
        <v>0.66890760840218111</v>
      </c>
      <c r="M3130">
        <v>0.71252227442086502</v>
      </c>
      <c r="N3130">
        <v>0.1328767123287671</v>
      </c>
      <c r="O3130">
        <v>0</v>
      </c>
      <c r="P3130">
        <v>0.1129901173784295</v>
      </c>
      <c r="Q3130">
        <v>0.111991152021121</v>
      </c>
      <c r="R3130">
        <v>0.11151545423192651</v>
      </c>
      <c r="S3130">
        <v>0.11120625066895</v>
      </c>
      <c r="T3130">
        <v>0.1118008729054432</v>
      </c>
      <c r="U3130">
        <v>0.11119435822422009</v>
      </c>
      <c r="V3130">
        <v>0.1095769857409588</v>
      </c>
      <c r="W3130">
        <v>0.1102191777563714</v>
      </c>
      <c r="X3130">
        <v>0.1095056310725796</v>
      </c>
      <c r="Y3130">
        <v>0</v>
      </c>
      <c r="Z3130">
        <v>0</v>
      </c>
    </row>
    <row r="3131" spans="1:26" x14ac:dyDescent="0.25">
      <c r="A3131" s="1">
        <v>3129</v>
      </c>
      <c r="B3131">
        <v>73000</v>
      </c>
      <c r="C3131">
        <v>9</v>
      </c>
      <c r="D3131">
        <v>100</v>
      </c>
      <c r="E3131" t="s">
        <v>68</v>
      </c>
      <c r="F3131" t="s">
        <v>89</v>
      </c>
      <c r="G3131" t="s">
        <v>124</v>
      </c>
      <c r="H3131">
        <v>0.62877045196824888</v>
      </c>
      <c r="I3131">
        <v>6.5080862972243016E-5</v>
      </c>
      <c r="J3131">
        <v>0.55953424657534245</v>
      </c>
      <c r="K3131">
        <v>1.7808219178082189E-4</v>
      </c>
      <c r="L3131">
        <v>0.66890760840218111</v>
      </c>
      <c r="M3131">
        <v>0.71252227442086502</v>
      </c>
      <c r="N3131">
        <v>0.1328767123287671</v>
      </c>
      <c r="O3131">
        <v>0</v>
      </c>
      <c r="P3131">
        <v>0.1129901173784295</v>
      </c>
      <c r="Q3131">
        <v>0.111991152021121</v>
      </c>
      <c r="R3131">
        <v>0.11151545423192651</v>
      </c>
      <c r="S3131">
        <v>0.11120625066895</v>
      </c>
      <c r="T3131">
        <v>0.1118008729054432</v>
      </c>
      <c r="U3131">
        <v>0.11119435822422009</v>
      </c>
      <c r="V3131">
        <v>0.1095769857409588</v>
      </c>
      <c r="W3131">
        <v>0.1102191777563714</v>
      </c>
      <c r="X3131">
        <v>0.1095056310725796</v>
      </c>
      <c r="Y3131">
        <v>0</v>
      </c>
      <c r="Z3131">
        <v>0</v>
      </c>
    </row>
    <row r="3132" spans="1:26" x14ac:dyDescent="0.25">
      <c r="A3132" s="1">
        <v>3130</v>
      </c>
      <c r="B3132">
        <v>73000</v>
      </c>
      <c r="C3132">
        <v>9</v>
      </c>
      <c r="D3132">
        <v>100</v>
      </c>
      <c r="E3132" t="s">
        <v>68</v>
      </c>
      <c r="F3132" t="s">
        <v>89</v>
      </c>
      <c r="G3132" t="s">
        <v>125</v>
      </c>
      <c r="H3132" t="s">
        <v>127</v>
      </c>
      <c r="I3132" t="s">
        <v>127</v>
      </c>
      <c r="J3132" t="s">
        <v>127</v>
      </c>
      <c r="K3132" t="s">
        <v>127</v>
      </c>
      <c r="L3132" t="s">
        <v>127</v>
      </c>
      <c r="M3132" t="s">
        <v>127</v>
      </c>
      <c r="N3132" t="s">
        <v>127</v>
      </c>
      <c r="O3132" t="s">
        <v>127</v>
      </c>
      <c r="P3132" t="s">
        <v>127</v>
      </c>
      <c r="Q3132" t="s">
        <v>127</v>
      </c>
      <c r="R3132" t="s">
        <v>127</v>
      </c>
      <c r="S3132" t="s">
        <v>127</v>
      </c>
      <c r="T3132" t="s">
        <v>127</v>
      </c>
      <c r="U3132" t="s">
        <v>127</v>
      </c>
      <c r="V3132" t="s">
        <v>127</v>
      </c>
      <c r="W3132" t="s">
        <v>127</v>
      </c>
      <c r="X3132" t="s">
        <v>127</v>
      </c>
      <c r="Y3132" t="s">
        <v>127</v>
      </c>
      <c r="Z3132" t="s">
        <v>127</v>
      </c>
    </row>
    <row r="3133" spans="1:26" x14ac:dyDescent="0.25">
      <c r="A3133" s="1">
        <v>3131</v>
      </c>
      <c r="B3133">
        <v>73000</v>
      </c>
      <c r="C3133">
        <v>9</v>
      </c>
      <c r="D3133">
        <v>100</v>
      </c>
      <c r="E3133" t="s">
        <v>68</v>
      </c>
      <c r="F3133" t="s">
        <v>89</v>
      </c>
      <c r="G3133" t="s">
        <v>126</v>
      </c>
      <c r="H3133" t="s">
        <v>127</v>
      </c>
      <c r="I3133" t="s">
        <v>127</v>
      </c>
      <c r="J3133" t="s">
        <v>127</v>
      </c>
      <c r="K3133" t="s">
        <v>127</v>
      </c>
      <c r="L3133" t="s">
        <v>127</v>
      </c>
      <c r="M3133" t="s">
        <v>127</v>
      </c>
      <c r="N3133" t="s">
        <v>127</v>
      </c>
      <c r="O3133" t="s">
        <v>127</v>
      </c>
      <c r="P3133" t="s">
        <v>127</v>
      </c>
      <c r="Q3133" t="s">
        <v>127</v>
      </c>
      <c r="R3133" t="s">
        <v>127</v>
      </c>
      <c r="S3133" t="s">
        <v>127</v>
      </c>
      <c r="T3133" t="s">
        <v>127</v>
      </c>
      <c r="U3133" t="s">
        <v>127</v>
      </c>
      <c r="V3133" t="s">
        <v>127</v>
      </c>
      <c r="W3133" t="s">
        <v>127</v>
      </c>
      <c r="X3133" t="s">
        <v>127</v>
      </c>
      <c r="Y3133" t="s">
        <v>127</v>
      </c>
      <c r="Z3133" t="s">
        <v>127</v>
      </c>
    </row>
    <row r="3134" spans="1:26" x14ac:dyDescent="0.25">
      <c r="A3134" s="1">
        <v>3132</v>
      </c>
      <c r="B3134">
        <v>73000</v>
      </c>
      <c r="C3134">
        <v>9</v>
      </c>
      <c r="D3134">
        <v>101</v>
      </c>
      <c r="E3134" t="s">
        <v>68</v>
      </c>
      <c r="F3134" t="s">
        <v>89</v>
      </c>
      <c r="G3134" t="s">
        <v>95</v>
      </c>
      <c r="H3134">
        <v>0.26893342525113262</v>
      </c>
      <c r="I3134">
        <v>0.10526706048098081</v>
      </c>
      <c r="J3134">
        <v>0.1994383561643836</v>
      </c>
      <c r="K3134">
        <v>8.313698630136987E-2</v>
      </c>
      <c r="L3134">
        <v>0.28482822861269819</v>
      </c>
      <c r="M3134">
        <v>0.302565491431948</v>
      </c>
      <c r="N3134">
        <v>6.2191780821917807E-2</v>
      </c>
      <c r="O3134">
        <v>0</v>
      </c>
      <c r="P3134">
        <v>0.80890082486092463</v>
      </c>
      <c r="Q3134">
        <v>2.3761110045399322E-2</v>
      </c>
      <c r="R3134">
        <v>2.2904277767120659E-2</v>
      </c>
      <c r="S3134">
        <v>2.318562567939127E-2</v>
      </c>
      <c r="T3134">
        <v>2.446447982607584E-2</v>
      </c>
      <c r="U3134">
        <v>2.4183131913805229E-2</v>
      </c>
      <c r="V3134">
        <v>2.3300722552592881E-2</v>
      </c>
      <c r="W3134">
        <v>2.4617942323677981E-2</v>
      </c>
      <c r="X3134">
        <v>2.4681885031012211E-2</v>
      </c>
      <c r="Y3134">
        <v>0</v>
      </c>
      <c r="Z3134">
        <v>0</v>
      </c>
    </row>
    <row r="3135" spans="1:26" x14ac:dyDescent="0.25">
      <c r="A3135" s="1">
        <v>3133</v>
      </c>
      <c r="B3135">
        <v>73000</v>
      </c>
      <c r="C3135">
        <v>9</v>
      </c>
      <c r="D3135">
        <v>101</v>
      </c>
      <c r="E3135" t="s">
        <v>68</v>
      </c>
      <c r="F3135" t="s">
        <v>89</v>
      </c>
      <c r="G3135" t="s">
        <v>132</v>
      </c>
      <c r="H3135">
        <v>0.55138369115619457</v>
      </c>
      <c r="I3135">
        <v>0</v>
      </c>
      <c r="J3135">
        <v>0.38853424657534252</v>
      </c>
      <c r="K3135">
        <v>8.0000000000000002E-3</v>
      </c>
      <c r="L3135">
        <v>0.55138369115619457</v>
      </c>
      <c r="M3135">
        <v>0.55138369115619457</v>
      </c>
      <c r="N3135">
        <v>0</v>
      </c>
      <c r="O3135">
        <v>0</v>
      </c>
      <c r="P3135">
        <v>0.33072602739726031</v>
      </c>
      <c r="Q3135">
        <v>8.3945205479452056E-2</v>
      </c>
      <c r="R3135">
        <v>8.235616438356165E-2</v>
      </c>
      <c r="S3135">
        <v>8.2986301369863014E-2</v>
      </c>
      <c r="T3135">
        <v>8.5246575342465755E-2</v>
      </c>
      <c r="U3135">
        <v>8.4000000000000005E-2</v>
      </c>
      <c r="V3135">
        <v>8.1643835616438357E-2</v>
      </c>
      <c r="W3135">
        <v>8.3095890410958897E-2</v>
      </c>
      <c r="X3135">
        <v>8.5999999999999993E-2</v>
      </c>
      <c r="Y3135">
        <v>0</v>
      </c>
      <c r="Z3135">
        <v>0</v>
      </c>
    </row>
    <row r="3136" spans="1:26" x14ac:dyDescent="0.25">
      <c r="A3136" s="1">
        <v>3134</v>
      </c>
      <c r="B3136">
        <v>73000</v>
      </c>
      <c r="C3136">
        <v>9</v>
      </c>
      <c r="D3136">
        <v>101</v>
      </c>
      <c r="E3136" t="s">
        <v>68</v>
      </c>
      <c r="F3136" t="s">
        <v>89</v>
      </c>
      <c r="G3136" t="s">
        <v>96</v>
      </c>
      <c r="H3136">
        <v>0.55579082135119162</v>
      </c>
      <c r="I3136">
        <v>4.1276353839689566E-3</v>
      </c>
      <c r="J3136">
        <v>0.43502739726027401</v>
      </c>
      <c r="K3136">
        <v>5.4383561643835624E-3</v>
      </c>
      <c r="L3136">
        <v>0.59194898562142817</v>
      </c>
      <c r="M3136">
        <v>0.63115520976954897</v>
      </c>
      <c r="N3136">
        <v>0.11508219178082189</v>
      </c>
      <c r="O3136">
        <v>0</v>
      </c>
      <c r="P3136">
        <v>0.4007948046912862</v>
      </c>
      <c r="Q3136">
        <v>7.4694678685664442E-2</v>
      </c>
      <c r="R3136">
        <v>7.5542793447707673E-2</v>
      </c>
      <c r="S3136">
        <v>7.6039546379761555E-2</v>
      </c>
      <c r="T3136">
        <v>7.5348938644954927E-2</v>
      </c>
      <c r="U3136">
        <v>7.433120093050305E-2</v>
      </c>
      <c r="V3136">
        <v>7.3604245420180278E-2</v>
      </c>
      <c r="W3136">
        <v>7.4137346127750317E-2</v>
      </c>
      <c r="X3136">
        <v>7.550644567219153E-2</v>
      </c>
      <c r="Y3136">
        <v>0</v>
      </c>
      <c r="Z3136">
        <v>0</v>
      </c>
    </row>
    <row r="3137" spans="1:26" x14ac:dyDescent="0.25">
      <c r="A3137" s="1">
        <v>3135</v>
      </c>
      <c r="B3137">
        <v>73000</v>
      </c>
      <c r="C3137">
        <v>9</v>
      </c>
      <c r="D3137">
        <v>101</v>
      </c>
      <c r="E3137" t="s">
        <v>68</v>
      </c>
      <c r="F3137" t="s">
        <v>89</v>
      </c>
      <c r="G3137" t="s">
        <v>97</v>
      </c>
      <c r="H3137">
        <v>0.61369903486310817</v>
      </c>
      <c r="I3137">
        <v>2.4716379544724292E-5</v>
      </c>
      <c r="J3137">
        <v>0.5313972602739726</v>
      </c>
      <c r="K3137">
        <v>3.2876712328767119E-4</v>
      </c>
      <c r="L3137">
        <v>0.64676769417634927</v>
      </c>
      <c r="M3137">
        <v>0.68189875910971043</v>
      </c>
      <c r="N3137">
        <v>0.10560273972602741</v>
      </c>
      <c r="O3137">
        <v>0</v>
      </c>
      <c r="P3137">
        <v>7.1469740634005768E-2</v>
      </c>
      <c r="Q3137">
        <v>0.1144766693236863</v>
      </c>
      <c r="R3137">
        <v>0.11553130173523821</v>
      </c>
      <c r="S3137">
        <v>0.1161199337788951</v>
      </c>
      <c r="T3137">
        <v>0.1185848304617083</v>
      </c>
      <c r="U3137">
        <v>0.1165000919737568</v>
      </c>
      <c r="V3137">
        <v>0.1146238273346005</v>
      </c>
      <c r="W3137">
        <v>0.1164510393034521</v>
      </c>
      <c r="X3137">
        <v>0.1162425654546569</v>
      </c>
      <c r="Y3137">
        <v>0</v>
      </c>
      <c r="Z3137">
        <v>0</v>
      </c>
    </row>
    <row r="3138" spans="1:26" x14ac:dyDescent="0.25">
      <c r="A3138" s="1">
        <v>3136</v>
      </c>
      <c r="B3138">
        <v>73000</v>
      </c>
      <c r="C3138">
        <v>9</v>
      </c>
      <c r="D3138">
        <v>101</v>
      </c>
      <c r="E3138" t="s">
        <v>68</v>
      </c>
      <c r="F3138" t="s">
        <v>89</v>
      </c>
      <c r="G3138" t="s">
        <v>98</v>
      </c>
      <c r="H3138">
        <v>0.58449871971636791</v>
      </c>
      <c r="I3138">
        <v>4.9432759089448583E-5</v>
      </c>
      <c r="J3138">
        <v>0.56368493150684928</v>
      </c>
      <c r="K3138">
        <v>1.095890410958904E-4</v>
      </c>
      <c r="L3138">
        <v>0.6264415501280256</v>
      </c>
      <c r="M3138">
        <v>0.67195194012211934</v>
      </c>
      <c r="N3138">
        <v>0.131986301369863</v>
      </c>
      <c r="O3138">
        <v>0</v>
      </c>
      <c r="P3138">
        <v>0.1121834539223153</v>
      </c>
      <c r="Q3138">
        <v>0.1116003427265804</v>
      </c>
      <c r="R3138">
        <v>0.1110529322162986</v>
      </c>
      <c r="S3138">
        <v>0.1107316260472201</v>
      </c>
      <c r="T3138">
        <v>0.1133377760853008</v>
      </c>
      <c r="U3138">
        <v>0.11025561690784461</v>
      </c>
      <c r="V3138">
        <v>0.10988670982482859</v>
      </c>
      <c r="W3138">
        <v>0.1096130045696877</v>
      </c>
      <c r="X3138">
        <v>0.1113385376999238</v>
      </c>
      <c r="Y3138">
        <v>0</v>
      </c>
      <c r="Z3138">
        <v>0</v>
      </c>
    </row>
    <row r="3139" spans="1:26" x14ac:dyDescent="0.25">
      <c r="A3139" s="1">
        <v>3137</v>
      </c>
      <c r="B3139">
        <v>73000</v>
      </c>
      <c r="C3139">
        <v>9</v>
      </c>
      <c r="D3139">
        <v>101</v>
      </c>
      <c r="E3139" t="s">
        <v>68</v>
      </c>
      <c r="F3139" t="s">
        <v>89</v>
      </c>
      <c r="G3139" t="s">
        <v>99</v>
      </c>
      <c r="H3139">
        <v>0.59597203072680716</v>
      </c>
      <c r="I3139">
        <v>2.9659655453669151E-4</v>
      </c>
      <c r="J3139">
        <v>0.56247945205479455</v>
      </c>
      <c r="K3139">
        <v>2.6027397260273971E-4</v>
      </c>
      <c r="L3139">
        <v>0.59794990479942234</v>
      </c>
      <c r="M3139">
        <v>0.59993598581839669</v>
      </c>
      <c r="N3139">
        <v>7.1780821917808218E-3</v>
      </c>
      <c r="O3139">
        <v>0</v>
      </c>
      <c r="P3139">
        <v>0.33195517353933202</v>
      </c>
      <c r="Q3139">
        <v>8.3369600696333368E-2</v>
      </c>
      <c r="R3139">
        <v>8.372320748558372E-2</v>
      </c>
      <c r="S3139">
        <v>8.418561636383419E-2</v>
      </c>
      <c r="T3139">
        <v>8.3505603307583512E-2</v>
      </c>
      <c r="U3139">
        <v>8.2839190512457833E-2</v>
      </c>
      <c r="V3139">
        <v>8.2771189206832768E-2</v>
      </c>
      <c r="W3139">
        <v>8.2363181373082364E-2</v>
      </c>
      <c r="X3139">
        <v>8.5287237514960285E-2</v>
      </c>
      <c r="Y3139">
        <v>0</v>
      </c>
      <c r="Z3139">
        <v>0</v>
      </c>
    </row>
    <row r="3140" spans="1:26" x14ac:dyDescent="0.25">
      <c r="A3140" s="1">
        <v>3138</v>
      </c>
      <c r="B3140">
        <v>73000</v>
      </c>
      <c r="C3140">
        <v>9</v>
      </c>
      <c r="D3140">
        <v>101</v>
      </c>
      <c r="E3140" t="s">
        <v>68</v>
      </c>
      <c r="F3140" t="s">
        <v>89</v>
      </c>
      <c r="G3140" t="s">
        <v>100</v>
      </c>
      <c r="H3140">
        <v>0.6289885759306677</v>
      </c>
      <c r="I3140">
        <v>1.9773103635779431E-4</v>
      </c>
      <c r="J3140">
        <v>0.62113698630136982</v>
      </c>
      <c r="K3140">
        <v>1.7808219178082189E-4</v>
      </c>
      <c r="L3140">
        <v>0.62900088635020679</v>
      </c>
      <c r="M3140">
        <v>0.62901319676974587</v>
      </c>
      <c r="N3140">
        <v>6.8493150684931502E-5</v>
      </c>
      <c r="O3140">
        <v>0</v>
      </c>
      <c r="P3140">
        <v>0.23831244435312651</v>
      </c>
      <c r="Q3140">
        <v>9.4062050544483258E-2</v>
      </c>
      <c r="R3140">
        <v>9.4856516676939936E-2</v>
      </c>
      <c r="S3140">
        <v>9.614409971919731E-2</v>
      </c>
      <c r="T3140">
        <v>9.7075542771043077E-2</v>
      </c>
      <c r="U3140">
        <v>9.5281145127046094E-2</v>
      </c>
      <c r="V3140">
        <v>9.3774399013766177E-2</v>
      </c>
      <c r="W3140">
        <v>9.5637285117457713E-2</v>
      </c>
      <c r="X3140">
        <v>9.4856516676939936E-2</v>
      </c>
      <c r="Y3140">
        <v>0</v>
      </c>
      <c r="Z3140">
        <v>0</v>
      </c>
    </row>
    <row r="3141" spans="1:26" x14ac:dyDescent="0.25">
      <c r="A3141" s="1">
        <v>3139</v>
      </c>
      <c r="B3141">
        <v>73000</v>
      </c>
      <c r="C3141">
        <v>9</v>
      </c>
      <c r="D3141">
        <v>101</v>
      </c>
      <c r="E3141" t="s">
        <v>68</v>
      </c>
      <c r="F3141" t="s">
        <v>89</v>
      </c>
      <c r="G3141" t="s">
        <v>101</v>
      </c>
      <c r="H3141">
        <v>0.63829525310222568</v>
      </c>
      <c r="I3141">
        <v>7.4149138634172865E-5</v>
      </c>
      <c r="J3141">
        <v>0.63779452054794517</v>
      </c>
      <c r="K3141">
        <v>1.095890410958904E-4</v>
      </c>
      <c r="L3141">
        <v>0.63829525310222568</v>
      </c>
      <c r="M3141">
        <v>0.63829525310222568</v>
      </c>
      <c r="N3141">
        <v>0</v>
      </c>
      <c r="O3141">
        <v>0</v>
      </c>
      <c r="P3141">
        <v>0.19234246575342459</v>
      </c>
      <c r="Q3141">
        <v>9.8972602739726023E-2</v>
      </c>
      <c r="R3141">
        <v>0.10019178082191781</v>
      </c>
      <c r="S3141">
        <v>0.1018904109589041</v>
      </c>
      <c r="T3141">
        <v>0.1033972602739726</v>
      </c>
      <c r="U3141">
        <v>0.101972602739726</v>
      </c>
      <c r="V3141">
        <v>9.9945205479452057E-2</v>
      </c>
      <c r="W3141">
        <v>0.1012191780821918</v>
      </c>
      <c r="X3141">
        <v>0.1000684931506849</v>
      </c>
      <c r="Y3141">
        <v>0</v>
      </c>
      <c r="Z3141">
        <v>0</v>
      </c>
    </row>
    <row r="3142" spans="1:26" x14ac:dyDescent="0.25">
      <c r="A3142" s="1">
        <v>3140</v>
      </c>
      <c r="B3142">
        <v>73000</v>
      </c>
      <c r="C3142">
        <v>9</v>
      </c>
      <c r="D3142">
        <v>101</v>
      </c>
      <c r="E3142" t="s">
        <v>68</v>
      </c>
      <c r="F3142" t="s">
        <v>89</v>
      </c>
      <c r="G3142" t="s">
        <v>102</v>
      </c>
      <c r="H3142">
        <v>0.83053476462477838</v>
      </c>
      <c r="I3142">
        <v>0</v>
      </c>
      <c r="J3142">
        <v>0.73835616438356166</v>
      </c>
      <c r="K3142">
        <v>0</v>
      </c>
      <c r="L3142">
        <v>0.83795794760685449</v>
      </c>
      <c r="M3142">
        <v>0.84543037226708684</v>
      </c>
      <c r="N3142">
        <v>2.701369863013699E-2</v>
      </c>
      <c r="O3142">
        <v>0</v>
      </c>
      <c r="P3142">
        <v>0.1459571858921383</v>
      </c>
      <c r="Q3142">
        <v>0.1059689157847032</v>
      </c>
      <c r="R3142">
        <v>0.1063021513689318</v>
      </c>
      <c r="S3142">
        <v>0.1071285756178188</v>
      </c>
      <c r="T3142">
        <v>0.1086747887286396</v>
      </c>
      <c r="U3142">
        <v>0.1071952227346645</v>
      </c>
      <c r="V3142">
        <v>0.10476926768148009</v>
      </c>
      <c r="W3142">
        <v>0.1063821279091467</v>
      </c>
      <c r="X3142">
        <v>0.10762176428247711</v>
      </c>
      <c r="Y3142">
        <v>0</v>
      </c>
      <c r="Z3142">
        <v>0</v>
      </c>
    </row>
    <row r="3143" spans="1:26" x14ac:dyDescent="0.25">
      <c r="A3143" s="1">
        <v>3141</v>
      </c>
      <c r="B3143">
        <v>73000</v>
      </c>
      <c r="C3143">
        <v>9</v>
      </c>
      <c r="D3143">
        <v>101</v>
      </c>
      <c r="E3143" t="s">
        <v>68</v>
      </c>
      <c r="F3143" t="s">
        <v>89</v>
      </c>
      <c r="G3143" t="s">
        <v>103</v>
      </c>
      <c r="H3143">
        <v>0.64866062635414612</v>
      </c>
      <c r="I3143">
        <v>4.9432759089448583E-5</v>
      </c>
      <c r="J3143">
        <v>0.70330136986301373</v>
      </c>
      <c r="K3143">
        <v>1.36986301369863E-5</v>
      </c>
      <c r="L3143">
        <v>0.67613543102882168</v>
      </c>
      <c r="M3143">
        <v>0.70504234784321451</v>
      </c>
      <c r="N3143">
        <v>8.4013698630136982E-2</v>
      </c>
      <c r="O3143">
        <v>0</v>
      </c>
      <c r="P3143">
        <v>0.12515688538581249</v>
      </c>
      <c r="Q3143">
        <v>0.1090667202168784</v>
      </c>
      <c r="R3143">
        <v>0.1095687534514785</v>
      </c>
      <c r="S3143">
        <v>0.10912947437120341</v>
      </c>
      <c r="T3143">
        <v>0.1101586425021336</v>
      </c>
      <c r="U3143">
        <v>0.1081756112254631</v>
      </c>
      <c r="V3143">
        <v>0.1081254079020031</v>
      </c>
      <c r="W3143">
        <v>0.1104347607811637</v>
      </c>
      <c r="X3143">
        <v>0.1101837441638636</v>
      </c>
      <c r="Y3143">
        <v>0</v>
      </c>
      <c r="Z3143">
        <v>0</v>
      </c>
    </row>
    <row r="3144" spans="1:26" x14ac:dyDescent="0.25">
      <c r="A3144" s="1">
        <v>3142</v>
      </c>
      <c r="B3144">
        <v>73000</v>
      </c>
      <c r="C3144">
        <v>9</v>
      </c>
      <c r="D3144">
        <v>101</v>
      </c>
      <c r="E3144" t="s">
        <v>68</v>
      </c>
      <c r="F3144" t="s">
        <v>89</v>
      </c>
      <c r="G3144" t="s">
        <v>104</v>
      </c>
      <c r="H3144">
        <v>0.71040969076226113</v>
      </c>
      <c r="I3144">
        <v>0</v>
      </c>
      <c r="J3144">
        <v>0.81434246575342462</v>
      </c>
      <c r="K3144">
        <v>0</v>
      </c>
      <c r="L3144">
        <v>0.72639682227036917</v>
      </c>
      <c r="M3144">
        <v>0.74273685247193222</v>
      </c>
      <c r="N3144">
        <v>5.0999999999999997E-2</v>
      </c>
      <c r="O3144">
        <v>0</v>
      </c>
      <c r="P3144">
        <v>0.13503042279889749</v>
      </c>
      <c r="Q3144">
        <v>0.10712985594674709</v>
      </c>
      <c r="R3144">
        <v>0.10745488584949819</v>
      </c>
      <c r="S3144">
        <v>0.1083519683810911</v>
      </c>
      <c r="T3144">
        <v>0.1106401788964585</v>
      </c>
      <c r="U3144">
        <v>0.108650995891622</v>
      </c>
      <c r="V3144">
        <v>0.10624577461126419</v>
      </c>
      <c r="W3144">
        <v>0.1078969265172396</v>
      </c>
      <c r="X3144">
        <v>0.10859899110718189</v>
      </c>
      <c r="Y3144">
        <v>0</v>
      </c>
      <c r="Z3144">
        <v>0</v>
      </c>
    </row>
    <row r="3145" spans="1:26" x14ac:dyDescent="0.25">
      <c r="A3145" s="1">
        <v>3143</v>
      </c>
      <c r="B3145">
        <v>73000</v>
      </c>
      <c r="C3145">
        <v>9</v>
      </c>
      <c r="D3145">
        <v>101</v>
      </c>
      <c r="E3145" t="s">
        <v>68</v>
      </c>
      <c r="F3145" t="s">
        <v>89</v>
      </c>
      <c r="G3145" t="s">
        <v>105</v>
      </c>
      <c r="H3145">
        <v>0.74463265708095328</v>
      </c>
      <c r="I3145">
        <v>0</v>
      </c>
      <c r="J3145">
        <v>0.90626027397260278</v>
      </c>
      <c r="K3145">
        <v>0</v>
      </c>
      <c r="L3145">
        <v>0.75228153108791285</v>
      </c>
      <c r="M3145">
        <v>0.75999606066574754</v>
      </c>
      <c r="N3145">
        <v>2.5123287671232879E-2</v>
      </c>
      <c r="O3145">
        <v>0</v>
      </c>
      <c r="P3145">
        <v>0.14334557595993319</v>
      </c>
      <c r="Q3145">
        <v>0.10648414023372289</v>
      </c>
      <c r="R3145">
        <v>0.1075926544240401</v>
      </c>
      <c r="S3145">
        <v>0.1071519198664441</v>
      </c>
      <c r="T3145">
        <v>0.1092353923205342</v>
      </c>
      <c r="U3145">
        <v>0.1063505843071786</v>
      </c>
      <c r="V3145">
        <v>0.1058163606010017</v>
      </c>
      <c r="W3145">
        <v>0.1063639398998331</v>
      </c>
      <c r="X3145">
        <v>0.1076594323873122</v>
      </c>
      <c r="Y3145">
        <v>0</v>
      </c>
      <c r="Z3145">
        <v>0</v>
      </c>
    </row>
    <row r="3146" spans="1:26" x14ac:dyDescent="0.25">
      <c r="A3146" s="1">
        <v>3144</v>
      </c>
      <c r="B3146">
        <v>73000</v>
      </c>
      <c r="C3146">
        <v>9</v>
      </c>
      <c r="D3146">
        <v>101</v>
      </c>
      <c r="E3146" t="s">
        <v>68</v>
      </c>
      <c r="F3146" t="s">
        <v>89</v>
      </c>
      <c r="G3146" t="s">
        <v>8</v>
      </c>
      <c r="H3146">
        <v>0.76019302737837302</v>
      </c>
      <c r="I3146">
        <v>0</v>
      </c>
      <c r="J3146">
        <v>1</v>
      </c>
      <c r="K3146">
        <v>0</v>
      </c>
      <c r="L3146">
        <v>0.76019302737837302</v>
      </c>
      <c r="M3146">
        <v>0.76019302737837302</v>
      </c>
      <c r="N3146">
        <v>0</v>
      </c>
      <c r="O3146">
        <v>0</v>
      </c>
      <c r="P3146">
        <v>0.1501643835616438</v>
      </c>
      <c r="Q3146">
        <v>0.106</v>
      </c>
      <c r="R3146">
        <v>0.10541095890410961</v>
      </c>
      <c r="S3146">
        <v>0.1068082191780822</v>
      </c>
      <c r="T3146">
        <v>0.1081643835616438</v>
      </c>
      <c r="U3146">
        <v>0.1058630136986301</v>
      </c>
      <c r="V3146">
        <v>0.1046575342465753</v>
      </c>
      <c r="W3146">
        <v>0.1060958904109589</v>
      </c>
      <c r="X3146">
        <v>0.10683561643835621</v>
      </c>
      <c r="Y3146">
        <v>0</v>
      </c>
      <c r="Z3146">
        <v>0</v>
      </c>
    </row>
    <row r="3147" spans="1:26" x14ac:dyDescent="0.25">
      <c r="A3147" s="1">
        <v>3145</v>
      </c>
      <c r="B3147">
        <v>73000</v>
      </c>
      <c r="C3147">
        <v>9</v>
      </c>
      <c r="D3147">
        <v>101</v>
      </c>
      <c r="E3147" t="s">
        <v>68</v>
      </c>
      <c r="F3147" t="s">
        <v>89</v>
      </c>
      <c r="G3147" t="s">
        <v>9</v>
      </c>
      <c r="H3147">
        <v>0</v>
      </c>
      <c r="I3147">
        <v>0.7608937442843372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0.1516164383561644</v>
      </c>
      <c r="Q3147">
        <v>0.1071095890410959</v>
      </c>
      <c r="R3147">
        <v>0.1061369863013699</v>
      </c>
      <c r="S3147">
        <v>0.1062602739726027</v>
      </c>
      <c r="T3147">
        <v>0.10323287671232879</v>
      </c>
      <c r="U3147">
        <v>0.10717808219178079</v>
      </c>
      <c r="V3147">
        <v>0.10491780821917809</v>
      </c>
      <c r="W3147">
        <v>0.1075068493150685</v>
      </c>
      <c r="X3147">
        <v>0.106041095890411</v>
      </c>
      <c r="Y3147">
        <v>0</v>
      </c>
      <c r="Z3147">
        <v>0</v>
      </c>
    </row>
    <row r="3148" spans="1:26" x14ac:dyDescent="0.25">
      <c r="A3148" s="1">
        <v>3146</v>
      </c>
      <c r="B3148">
        <v>73000</v>
      </c>
      <c r="C3148">
        <v>9</v>
      </c>
      <c r="D3148">
        <v>101</v>
      </c>
      <c r="E3148" t="s">
        <v>68</v>
      </c>
      <c r="F3148" t="s">
        <v>89</v>
      </c>
      <c r="G3148" t="s">
        <v>6</v>
      </c>
      <c r="H3148">
        <v>1</v>
      </c>
      <c r="I3148">
        <v>0</v>
      </c>
      <c r="J3148">
        <v>0.42295890410958897</v>
      </c>
      <c r="K3148">
        <v>0</v>
      </c>
      <c r="L3148">
        <v>1</v>
      </c>
      <c r="M3148">
        <v>1</v>
      </c>
      <c r="N3148">
        <v>0</v>
      </c>
      <c r="O3148">
        <v>0.44361643835616438</v>
      </c>
      <c r="P3148">
        <v>0.1119452054794521</v>
      </c>
      <c r="Q3148">
        <v>5.6205479452054792E-2</v>
      </c>
      <c r="R3148">
        <v>5.4945205479452051E-2</v>
      </c>
      <c r="S3148">
        <v>5.6424657534246567E-2</v>
      </c>
      <c r="T3148">
        <v>5.6109589041095892E-2</v>
      </c>
      <c r="U3148">
        <v>5.6027397260273983E-2</v>
      </c>
      <c r="V3148">
        <v>5.4287671232876707E-2</v>
      </c>
      <c r="W3148">
        <v>5.5082191780821917E-2</v>
      </c>
      <c r="X3148">
        <v>5.5356164383561647E-2</v>
      </c>
      <c r="Y3148">
        <v>0</v>
      </c>
      <c r="Z3148">
        <v>0</v>
      </c>
    </row>
    <row r="3149" spans="1:26" x14ac:dyDescent="0.25">
      <c r="A3149" s="1">
        <v>3147</v>
      </c>
      <c r="B3149">
        <v>73000</v>
      </c>
      <c r="C3149">
        <v>9</v>
      </c>
      <c r="D3149">
        <v>101</v>
      </c>
      <c r="E3149" t="s">
        <v>68</v>
      </c>
      <c r="F3149" t="s">
        <v>89</v>
      </c>
      <c r="G3149" t="s">
        <v>106</v>
      </c>
      <c r="H3149">
        <v>0</v>
      </c>
      <c r="I3149">
        <v>1</v>
      </c>
      <c r="J3149">
        <v>0</v>
      </c>
      <c r="K3149">
        <v>0.42171232876712328</v>
      </c>
      <c r="L3149">
        <v>0</v>
      </c>
      <c r="M3149">
        <v>0</v>
      </c>
      <c r="N3149">
        <v>0</v>
      </c>
      <c r="O3149">
        <v>0.44576712328767121</v>
      </c>
      <c r="P3149">
        <v>0.1133287671232877</v>
      </c>
      <c r="Q3149">
        <v>5.6630136986301371E-2</v>
      </c>
      <c r="R3149">
        <v>5.463013698630137E-2</v>
      </c>
      <c r="S3149">
        <v>5.5123287671232868E-2</v>
      </c>
      <c r="T3149">
        <v>5.2712328767123277E-2</v>
      </c>
      <c r="U3149">
        <v>5.4794520547945202E-2</v>
      </c>
      <c r="V3149">
        <v>5.5082191780821917E-2</v>
      </c>
      <c r="W3149">
        <v>5.6027397260273983E-2</v>
      </c>
      <c r="X3149">
        <v>5.5904109589041087E-2</v>
      </c>
      <c r="Y3149">
        <v>0</v>
      </c>
      <c r="Z3149">
        <v>0</v>
      </c>
    </row>
    <row r="3150" spans="1:26" x14ac:dyDescent="0.25">
      <c r="A3150" s="1">
        <v>3148</v>
      </c>
      <c r="B3150">
        <v>73000</v>
      </c>
      <c r="C3150">
        <v>9</v>
      </c>
      <c r="D3150">
        <v>101</v>
      </c>
      <c r="E3150" t="s">
        <v>68</v>
      </c>
      <c r="F3150" t="s">
        <v>89</v>
      </c>
      <c r="G3150" t="s">
        <v>107</v>
      </c>
      <c r="H3150">
        <v>0.1102274965530825</v>
      </c>
      <c r="I3150">
        <v>0.1108529622580884</v>
      </c>
      <c r="J3150">
        <v>0.1105753424657534</v>
      </c>
      <c r="K3150">
        <v>0.1105616438356164</v>
      </c>
      <c r="L3150">
        <v>0.1102274965530825</v>
      </c>
      <c r="M3150">
        <v>0.1102274965530825</v>
      </c>
      <c r="N3150">
        <v>0</v>
      </c>
      <c r="O3150">
        <v>0</v>
      </c>
      <c r="P3150">
        <v>0.11301369863013699</v>
      </c>
      <c r="Q3150">
        <v>0.11197260273972599</v>
      </c>
      <c r="R3150">
        <v>0.1135342465753425</v>
      </c>
      <c r="S3150">
        <v>0.1098082191780822</v>
      </c>
      <c r="T3150">
        <v>0.1091232876712329</v>
      </c>
      <c r="U3150">
        <v>0.11282191780821919</v>
      </c>
      <c r="V3150">
        <v>0.1121506849315068</v>
      </c>
      <c r="W3150">
        <v>0.1091917808219178</v>
      </c>
      <c r="X3150">
        <v>0.1083835616438356</v>
      </c>
      <c r="Y3150">
        <v>0</v>
      </c>
      <c r="Z3150">
        <v>0</v>
      </c>
    </row>
    <row r="3151" spans="1:26" x14ac:dyDescent="0.25">
      <c r="A3151" s="1">
        <v>3149</v>
      </c>
      <c r="B3151">
        <v>73000</v>
      </c>
      <c r="C3151">
        <v>9</v>
      </c>
      <c r="D3151">
        <v>101</v>
      </c>
      <c r="E3151" t="s">
        <v>68</v>
      </c>
      <c r="F3151" t="s">
        <v>89</v>
      </c>
      <c r="G3151" t="s">
        <v>108</v>
      </c>
      <c r="H3151">
        <v>0.39336714595233407</v>
      </c>
      <c r="I3151">
        <v>3.798907536024123E-2</v>
      </c>
      <c r="J3151">
        <v>0.29341095890410962</v>
      </c>
      <c r="K3151">
        <v>3.4616438356164382E-2</v>
      </c>
      <c r="L3151">
        <v>0.41970405751428119</v>
      </c>
      <c r="M3151">
        <v>0.44859168800472721</v>
      </c>
      <c r="N3151">
        <v>8.7657534246575339E-2</v>
      </c>
      <c r="O3151">
        <v>0</v>
      </c>
      <c r="P3151">
        <v>0.64131640269660684</v>
      </c>
      <c r="Q3151">
        <v>4.5408665528542412E-2</v>
      </c>
      <c r="R3151">
        <v>4.500990666550362E-2</v>
      </c>
      <c r="S3151">
        <v>4.5184363668083087E-2</v>
      </c>
      <c r="T3151">
        <v>4.4710837518224529E-2</v>
      </c>
      <c r="U3151">
        <v>4.500990666550362E-2</v>
      </c>
      <c r="V3151">
        <v>4.4150082867076217E-2</v>
      </c>
      <c r="W3151">
        <v>4.4735759947164451E-2</v>
      </c>
      <c r="X3151">
        <v>4.4474074443295243E-2</v>
      </c>
      <c r="Y3151">
        <v>0</v>
      </c>
      <c r="Z3151">
        <v>0</v>
      </c>
    </row>
    <row r="3152" spans="1:26" x14ac:dyDescent="0.25">
      <c r="A3152" s="1">
        <v>3150</v>
      </c>
      <c r="B3152">
        <v>73000</v>
      </c>
      <c r="C3152">
        <v>9</v>
      </c>
      <c r="D3152">
        <v>101</v>
      </c>
      <c r="E3152" t="s">
        <v>68</v>
      </c>
      <c r="F3152" t="s">
        <v>89</v>
      </c>
      <c r="G3152" t="s">
        <v>109</v>
      </c>
      <c r="H3152">
        <v>0.5574896592475872</v>
      </c>
      <c r="I3152">
        <v>4.0534862453347831E-3</v>
      </c>
      <c r="J3152">
        <v>0.43482191780821922</v>
      </c>
      <c r="K3152">
        <v>5.3150684931506853E-3</v>
      </c>
      <c r="L3152">
        <v>0.5935230779331605</v>
      </c>
      <c r="M3152">
        <v>0.63258321843608434</v>
      </c>
      <c r="N3152">
        <v>0.11595890410958901</v>
      </c>
      <c r="O3152">
        <v>0</v>
      </c>
      <c r="P3152">
        <v>0.39845055078077712</v>
      </c>
      <c r="Q3152">
        <v>7.5063551628132191E-2</v>
      </c>
      <c r="R3152">
        <v>7.5341968284711291E-2</v>
      </c>
      <c r="S3152">
        <v>7.6322479118750758E-2</v>
      </c>
      <c r="T3152">
        <v>7.5608279869265216E-2</v>
      </c>
      <c r="U3152">
        <v>7.4760924827502725E-2</v>
      </c>
      <c r="V3152">
        <v>7.4034620505992008E-2</v>
      </c>
      <c r="W3152">
        <v>7.4337247306621473E-2</v>
      </c>
      <c r="X3152">
        <v>7.6080377678247185E-2</v>
      </c>
      <c r="Y3152">
        <v>0</v>
      </c>
      <c r="Z3152">
        <v>0</v>
      </c>
    </row>
    <row r="3153" spans="1:26" x14ac:dyDescent="0.25">
      <c r="A3153" s="1">
        <v>3151</v>
      </c>
      <c r="B3153">
        <v>73000</v>
      </c>
      <c r="C3153">
        <v>9</v>
      </c>
      <c r="D3153">
        <v>101</v>
      </c>
      <c r="E3153" t="s">
        <v>68</v>
      </c>
      <c r="F3153" t="s">
        <v>89</v>
      </c>
      <c r="G3153" t="s">
        <v>110</v>
      </c>
      <c r="H3153">
        <v>0.62568938349418945</v>
      </c>
      <c r="I3153">
        <v>4.9432759089448583E-5</v>
      </c>
      <c r="J3153">
        <v>0.52276712328767128</v>
      </c>
      <c r="K3153">
        <v>4.9315068493150684E-4</v>
      </c>
      <c r="L3153">
        <v>0.66611680126058392</v>
      </c>
      <c r="M3153">
        <v>0.70954796139452436</v>
      </c>
      <c r="N3153">
        <v>0.12705479452054791</v>
      </c>
      <c r="O3153">
        <v>0</v>
      </c>
      <c r="P3153">
        <v>0.18257092601677569</v>
      </c>
      <c r="Q3153">
        <v>0.10290404795807261</v>
      </c>
      <c r="R3153">
        <v>0.10012803178059899</v>
      </c>
      <c r="S3153">
        <v>0.1026767018056071</v>
      </c>
      <c r="T3153">
        <v>0.1041604345901188</v>
      </c>
      <c r="U3153">
        <v>0.1026886673925789</v>
      </c>
      <c r="V3153">
        <v>0.10175535160877321</v>
      </c>
      <c r="W3153">
        <v>0.10045110262883949</v>
      </c>
      <c r="X3153">
        <v>0.1026647362186352</v>
      </c>
      <c r="Y3153">
        <v>0</v>
      </c>
      <c r="Z3153">
        <v>0</v>
      </c>
    </row>
    <row r="3154" spans="1:26" x14ac:dyDescent="0.25">
      <c r="A3154" s="1">
        <v>3152</v>
      </c>
      <c r="B3154">
        <v>73000</v>
      </c>
      <c r="C3154">
        <v>9</v>
      </c>
      <c r="D3154">
        <v>101</v>
      </c>
      <c r="E3154" t="s">
        <v>68</v>
      </c>
      <c r="F3154" t="s">
        <v>89</v>
      </c>
      <c r="G3154" t="s">
        <v>111</v>
      </c>
      <c r="H3154">
        <v>0.55561847547764431</v>
      </c>
      <c r="I3154">
        <v>0</v>
      </c>
      <c r="J3154">
        <v>0.48884931506849322</v>
      </c>
      <c r="K3154">
        <v>4.5205479452054801E-4</v>
      </c>
      <c r="L3154">
        <v>0.59729704221652979</v>
      </c>
      <c r="M3154">
        <v>0.64257927910183177</v>
      </c>
      <c r="N3154">
        <v>0.13289041095890411</v>
      </c>
      <c r="O3154">
        <v>0</v>
      </c>
      <c r="P3154">
        <v>6.1026104752159527E-2</v>
      </c>
      <c r="Q3154">
        <v>0.1173524022559075</v>
      </c>
      <c r="R3154">
        <v>0.11601979868167429</v>
      </c>
      <c r="S3154">
        <v>0.1175903671798777</v>
      </c>
      <c r="T3154">
        <v>0.11926801989386759</v>
      </c>
      <c r="U3154">
        <v>0.1171025390857388</v>
      </c>
      <c r="V3154">
        <v>0.11739999524070149</v>
      </c>
      <c r="W3154">
        <v>0.1170549461009447</v>
      </c>
      <c r="X3154">
        <v>0.1171858268091283</v>
      </c>
      <c r="Y3154">
        <v>0</v>
      </c>
      <c r="Z3154">
        <v>0</v>
      </c>
    </row>
    <row r="3155" spans="1:26" x14ac:dyDescent="0.25">
      <c r="A3155" s="1">
        <v>3153</v>
      </c>
      <c r="B3155">
        <v>73000</v>
      </c>
      <c r="C3155">
        <v>9</v>
      </c>
      <c r="D3155">
        <v>101</v>
      </c>
      <c r="E3155" t="s">
        <v>68</v>
      </c>
      <c r="F3155" t="s">
        <v>89</v>
      </c>
      <c r="G3155" t="s">
        <v>112</v>
      </c>
      <c r="H3155">
        <v>0.45395903092377388</v>
      </c>
      <c r="I3155">
        <v>9.8865518178897153E-5</v>
      </c>
      <c r="J3155">
        <v>0.41179452054794519</v>
      </c>
      <c r="K3155">
        <v>1.643835616438356E-3</v>
      </c>
      <c r="L3155">
        <v>0.49171139452432522</v>
      </c>
      <c r="M3155">
        <v>0.53318889107740797</v>
      </c>
      <c r="N3155">
        <v>0.14121917808219181</v>
      </c>
      <c r="O3155">
        <v>0</v>
      </c>
      <c r="P3155">
        <v>1.3790177150737239E-2</v>
      </c>
      <c r="Q3155">
        <v>0.1241351673090296</v>
      </c>
      <c r="R3155">
        <v>0.12168358026000969</v>
      </c>
      <c r="S3155">
        <v>0.123262968070436</v>
      </c>
      <c r="T3155">
        <v>0.12527845550015909</v>
      </c>
      <c r="U3155">
        <v>0.12296830616550571</v>
      </c>
      <c r="V3155">
        <v>0.1237697865469161</v>
      </c>
      <c r="W3155">
        <v>0.1233336869276192</v>
      </c>
      <c r="X3155">
        <v>0.1217778720695874</v>
      </c>
      <c r="Y3155">
        <v>0</v>
      </c>
      <c r="Z3155">
        <v>0</v>
      </c>
    </row>
    <row r="3156" spans="1:26" x14ac:dyDescent="0.25">
      <c r="A3156" s="1">
        <v>3154</v>
      </c>
      <c r="B3156">
        <v>73000</v>
      </c>
      <c r="C3156">
        <v>9</v>
      </c>
      <c r="D3156">
        <v>101</v>
      </c>
      <c r="E3156" t="s">
        <v>68</v>
      </c>
      <c r="F3156" t="s">
        <v>89</v>
      </c>
      <c r="G3156" t="s">
        <v>113</v>
      </c>
      <c r="H3156">
        <v>0.35148709868032302</v>
      </c>
      <c r="I3156">
        <v>1.581848290862354E-3</v>
      </c>
      <c r="J3156">
        <v>0.32758904109589038</v>
      </c>
      <c r="K3156">
        <v>4.3972602739726016E-3</v>
      </c>
      <c r="L3156">
        <v>0.39083366161119082</v>
      </c>
      <c r="M3156">
        <v>0.43512408902895411</v>
      </c>
      <c r="N3156">
        <v>0.16308219178082189</v>
      </c>
      <c r="O3156">
        <v>0</v>
      </c>
      <c r="P3156">
        <v>2.4723442423127341E-3</v>
      </c>
      <c r="Q3156">
        <v>0.1248131367723833</v>
      </c>
      <c r="R3156">
        <v>0.12415767806628181</v>
      </c>
      <c r="S3156">
        <v>0.12535360272302851</v>
      </c>
      <c r="T3156">
        <v>0.12635403969549919</v>
      </c>
      <c r="U3156">
        <v>0.1228007635518962</v>
      </c>
      <c r="V3156">
        <v>0.1238471976265495</v>
      </c>
      <c r="W3156">
        <v>0.1247786389457464</v>
      </c>
      <c r="X3156">
        <v>0.12542259837630229</v>
      </c>
      <c r="Y3156">
        <v>0</v>
      </c>
      <c r="Z3156">
        <v>0</v>
      </c>
    </row>
    <row r="3157" spans="1:26" x14ac:dyDescent="0.25">
      <c r="A3157" s="1">
        <v>3155</v>
      </c>
      <c r="B3157">
        <v>73000</v>
      </c>
      <c r="C3157">
        <v>9</v>
      </c>
      <c r="D3157">
        <v>101</v>
      </c>
      <c r="E3157" t="s">
        <v>68</v>
      </c>
      <c r="F3157" t="s">
        <v>89</v>
      </c>
      <c r="G3157" t="s">
        <v>114</v>
      </c>
      <c r="H3157">
        <v>0.23104195390978921</v>
      </c>
      <c r="I3157">
        <v>8.2552707679379132E-3</v>
      </c>
      <c r="J3157">
        <v>0.2208356164383562</v>
      </c>
      <c r="K3157">
        <v>1.426027397260274E-2</v>
      </c>
      <c r="L3157">
        <v>0.27718592016282712</v>
      </c>
      <c r="M3157">
        <v>0.3322336025211739</v>
      </c>
      <c r="N3157">
        <v>0.22363013698630141</v>
      </c>
      <c r="O3157">
        <v>0</v>
      </c>
      <c r="P3157">
        <v>5.7918163779696467E-4</v>
      </c>
      <c r="Q3157">
        <v>0.1246098568134284</v>
      </c>
      <c r="R3157">
        <v>0.12308682361774009</v>
      </c>
      <c r="S3157">
        <v>0.1248887220464418</v>
      </c>
      <c r="T3157">
        <v>0.12478146618759051</v>
      </c>
      <c r="U3157">
        <v>0.12531774548184699</v>
      </c>
      <c r="V3157">
        <v>0.1242022845497935</v>
      </c>
      <c r="W3157">
        <v>0.12743068590121739</v>
      </c>
      <c r="X3157">
        <v>0.12510323376414439</v>
      </c>
      <c r="Y3157">
        <v>0</v>
      </c>
      <c r="Z3157">
        <v>0</v>
      </c>
    </row>
    <row r="3158" spans="1:26" x14ac:dyDescent="0.25">
      <c r="A3158" s="1">
        <v>3156</v>
      </c>
      <c r="B3158">
        <v>73000</v>
      </c>
      <c r="C3158">
        <v>9</v>
      </c>
      <c r="D3158">
        <v>101</v>
      </c>
      <c r="E3158" t="s">
        <v>68</v>
      </c>
      <c r="F3158" t="s">
        <v>89</v>
      </c>
      <c r="G3158" t="s">
        <v>115</v>
      </c>
      <c r="H3158" t="s">
        <v>127</v>
      </c>
      <c r="I3158" t="s">
        <v>127</v>
      </c>
      <c r="J3158" t="s">
        <v>127</v>
      </c>
      <c r="K3158" t="s">
        <v>127</v>
      </c>
      <c r="L3158" t="s">
        <v>127</v>
      </c>
      <c r="M3158" t="s">
        <v>127</v>
      </c>
      <c r="N3158" t="s">
        <v>127</v>
      </c>
      <c r="O3158" t="s">
        <v>127</v>
      </c>
      <c r="P3158" t="s">
        <v>127</v>
      </c>
      <c r="Q3158" t="s">
        <v>127</v>
      </c>
      <c r="R3158" t="s">
        <v>127</v>
      </c>
      <c r="S3158" t="s">
        <v>127</v>
      </c>
      <c r="T3158" t="s">
        <v>127</v>
      </c>
      <c r="U3158" t="s">
        <v>127</v>
      </c>
      <c r="V3158" t="s">
        <v>127</v>
      </c>
      <c r="W3158" t="s">
        <v>127</v>
      </c>
      <c r="X3158" t="s">
        <v>127</v>
      </c>
      <c r="Y3158" t="s">
        <v>127</v>
      </c>
      <c r="Z3158" t="s">
        <v>127</v>
      </c>
    </row>
    <row r="3159" spans="1:26" x14ac:dyDescent="0.25">
      <c r="A3159" s="1">
        <v>3157</v>
      </c>
      <c r="B3159">
        <v>73000</v>
      </c>
      <c r="C3159">
        <v>9</v>
      </c>
      <c r="D3159">
        <v>101</v>
      </c>
      <c r="E3159" t="s">
        <v>68</v>
      </c>
      <c r="F3159" t="s">
        <v>89</v>
      </c>
      <c r="G3159" t="s">
        <v>116</v>
      </c>
      <c r="H3159" t="s">
        <v>127</v>
      </c>
      <c r="I3159" t="s">
        <v>127</v>
      </c>
      <c r="J3159" t="s">
        <v>127</v>
      </c>
      <c r="K3159" t="s">
        <v>127</v>
      </c>
      <c r="L3159" t="s">
        <v>127</v>
      </c>
      <c r="M3159" t="s">
        <v>127</v>
      </c>
      <c r="N3159" t="s">
        <v>127</v>
      </c>
      <c r="O3159" t="s">
        <v>127</v>
      </c>
      <c r="P3159" t="s">
        <v>127</v>
      </c>
      <c r="Q3159" t="s">
        <v>127</v>
      </c>
      <c r="R3159" t="s">
        <v>127</v>
      </c>
      <c r="S3159" t="s">
        <v>127</v>
      </c>
      <c r="T3159" t="s">
        <v>127</v>
      </c>
      <c r="U3159" t="s">
        <v>127</v>
      </c>
      <c r="V3159" t="s">
        <v>127</v>
      </c>
      <c r="W3159" t="s">
        <v>127</v>
      </c>
      <c r="X3159" t="s">
        <v>127</v>
      </c>
      <c r="Y3159" t="s">
        <v>127</v>
      </c>
      <c r="Z3159" t="s">
        <v>127</v>
      </c>
    </row>
    <row r="3160" spans="1:26" x14ac:dyDescent="0.25">
      <c r="A3160" s="1">
        <v>3158</v>
      </c>
      <c r="B3160">
        <v>73000</v>
      </c>
      <c r="C3160">
        <v>9</v>
      </c>
      <c r="D3160">
        <v>101</v>
      </c>
      <c r="E3160" t="s">
        <v>68</v>
      </c>
      <c r="F3160" t="s">
        <v>89</v>
      </c>
      <c r="G3160" t="s">
        <v>117</v>
      </c>
      <c r="H3160">
        <v>0.39334252511325579</v>
      </c>
      <c r="I3160">
        <v>3.798907536024123E-2</v>
      </c>
      <c r="J3160">
        <v>0.29341095890410962</v>
      </c>
      <c r="K3160">
        <v>3.4616438356164382E-2</v>
      </c>
      <c r="L3160">
        <v>0.4196958505679218</v>
      </c>
      <c r="M3160">
        <v>0.44861630884380538</v>
      </c>
      <c r="N3160">
        <v>8.7698630136986297E-2</v>
      </c>
      <c r="O3160">
        <v>0</v>
      </c>
      <c r="P3160">
        <v>0.6412889077179954</v>
      </c>
      <c r="Q3160">
        <v>4.5405836469210259E-2</v>
      </c>
      <c r="R3160">
        <v>4.5019562887831127E-2</v>
      </c>
      <c r="S3160">
        <v>4.5181548583248188E-2</v>
      </c>
      <c r="T3160">
        <v>4.4720512373215039E-2</v>
      </c>
      <c r="U3160">
        <v>4.5019562887831127E-2</v>
      </c>
      <c r="V3160">
        <v>4.4147332220200862E-2</v>
      </c>
      <c r="W3160">
        <v>4.4732972811324052E-2</v>
      </c>
      <c r="X3160">
        <v>4.4483764049143969E-2</v>
      </c>
      <c r="Y3160">
        <v>0</v>
      </c>
      <c r="Z3160">
        <v>0</v>
      </c>
    </row>
    <row r="3161" spans="1:26" x14ac:dyDescent="0.25">
      <c r="A3161" s="1">
        <v>3159</v>
      </c>
      <c r="B3161">
        <v>73000</v>
      </c>
      <c r="C3161">
        <v>9</v>
      </c>
      <c r="D3161">
        <v>101</v>
      </c>
      <c r="E3161" t="s">
        <v>68</v>
      </c>
      <c r="F3161" t="s">
        <v>89</v>
      </c>
      <c r="G3161" t="s">
        <v>118</v>
      </c>
      <c r="H3161">
        <v>0.55579082135119162</v>
      </c>
      <c r="I3161">
        <v>4.1276353839689566E-3</v>
      </c>
      <c r="J3161">
        <v>0.43502739726027401</v>
      </c>
      <c r="K3161">
        <v>5.4383561643835624E-3</v>
      </c>
      <c r="L3161">
        <v>0.59194898562142817</v>
      </c>
      <c r="M3161">
        <v>0.63115520976954897</v>
      </c>
      <c r="N3161">
        <v>0.11508219178082189</v>
      </c>
      <c r="O3161">
        <v>0</v>
      </c>
      <c r="P3161">
        <v>0.4007948046912862</v>
      </c>
      <c r="Q3161">
        <v>7.4694678685664442E-2</v>
      </c>
      <c r="R3161">
        <v>7.5542793447707673E-2</v>
      </c>
      <c r="S3161">
        <v>7.6039546379761555E-2</v>
      </c>
      <c r="T3161">
        <v>7.5348938644954927E-2</v>
      </c>
      <c r="U3161">
        <v>7.433120093050305E-2</v>
      </c>
      <c r="V3161">
        <v>7.3604245420180278E-2</v>
      </c>
      <c r="W3161">
        <v>7.4137346127750317E-2</v>
      </c>
      <c r="X3161">
        <v>7.550644567219153E-2</v>
      </c>
      <c r="Y3161">
        <v>0</v>
      </c>
      <c r="Z3161">
        <v>0</v>
      </c>
    </row>
    <row r="3162" spans="1:26" x14ac:dyDescent="0.25">
      <c r="A3162" s="1">
        <v>3160</v>
      </c>
      <c r="B3162">
        <v>73000</v>
      </c>
      <c r="C3162">
        <v>9</v>
      </c>
      <c r="D3162">
        <v>101</v>
      </c>
      <c r="E3162" t="s">
        <v>68</v>
      </c>
      <c r="F3162" t="s">
        <v>89</v>
      </c>
      <c r="G3162" t="s">
        <v>119</v>
      </c>
      <c r="H3162">
        <v>0.62337502462083905</v>
      </c>
      <c r="I3162">
        <v>9.8865518178897153E-5</v>
      </c>
      <c r="J3162">
        <v>0.53242465753424661</v>
      </c>
      <c r="K3162">
        <v>3.6986301369863013E-4</v>
      </c>
      <c r="L3162">
        <v>0.66384265642439488</v>
      </c>
      <c r="M3162">
        <v>0.70775064014181599</v>
      </c>
      <c r="N3162">
        <v>0.12732876712328769</v>
      </c>
      <c r="O3162">
        <v>0</v>
      </c>
      <c r="P3162">
        <v>0.2030416158135305</v>
      </c>
      <c r="Q3162">
        <v>0.10046186613061479</v>
      </c>
      <c r="R3162">
        <v>9.7757675832196619E-2</v>
      </c>
      <c r="S3162">
        <v>9.9420872520161768E-2</v>
      </c>
      <c r="T3162">
        <v>0.10156268696005941</v>
      </c>
      <c r="U3162">
        <v>9.9923421159690815E-2</v>
      </c>
      <c r="V3162">
        <v>9.9588388733338126E-2</v>
      </c>
      <c r="W3162">
        <v>9.6955991097709818E-2</v>
      </c>
      <c r="X3162">
        <v>0.10128748175269819</v>
      </c>
      <c r="Y3162">
        <v>0</v>
      </c>
      <c r="Z3162">
        <v>0</v>
      </c>
    </row>
    <row r="3163" spans="1:26" x14ac:dyDescent="0.25">
      <c r="A3163" s="1">
        <v>3161</v>
      </c>
      <c r="B3163">
        <v>73000</v>
      </c>
      <c r="C3163">
        <v>9</v>
      </c>
      <c r="D3163">
        <v>101</v>
      </c>
      <c r="E3163" t="s">
        <v>68</v>
      </c>
      <c r="F3163" t="s">
        <v>89</v>
      </c>
      <c r="G3163" t="s">
        <v>120</v>
      </c>
      <c r="H3163">
        <v>0.5993697065195982</v>
      </c>
      <c r="I3163">
        <v>7.4149138634172865E-5</v>
      </c>
      <c r="J3163">
        <v>0.5562876712328767</v>
      </c>
      <c r="K3163">
        <v>1.7808219178082189E-4</v>
      </c>
      <c r="L3163">
        <v>0.64162481124023107</v>
      </c>
      <c r="M3163">
        <v>0.68738920622414812</v>
      </c>
      <c r="N3163">
        <v>0.13163013698630141</v>
      </c>
      <c r="O3163">
        <v>0</v>
      </c>
      <c r="P3163">
        <v>0.1268698456521998</v>
      </c>
      <c r="Q3163">
        <v>0.1094239030833859</v>
      </c>
      <c r="R3163">
        <v>0.1080791612619152</v>
      </c>
      <c r="S3163">
        <v>0.11048303602242029</v>
      </c>
      <c r="T3163">
        <v>0.1115064678511502</v>
      </c>
      <c r="U3163">
        <v>0.1081981649629303</v>
      </c>
      <c r="V3163">
        <v>0.1086503790267877</v>
      </c>
      <c r="W3163">
        <v>0.10680582166105369</v>
      </c>
      <c r="X3163">
        <v>0.1099832204781569</v>
      </c>
      <c r="Y3163">
        <v>0</v>
      </c>
      <c r="Z3163">
        <v>0</v>
      </c>
    </row>
    <row r="3164" spans="1:26" x14ac:dyDescent="0.25">
      <c r="A3164" s="1">
        <v>3162</v>
      </c>
      <c r="B3164">
        <v>73000</v>
      </c>
      <c r="C3164">
        <v>9</v>
      </c>
      <c r="D3164">
        <v>101</v>
      </c>
      <c r="E3164" t="s">
        <v>68</v>
      </c>
      <c r="F3164" t="s">
        <v>89</v>
      </c>
      <c r="G3164" t="s">
        <v>121</v>
      </c>
      <c r="H3164">
        <v>0.58604983257829424</v>
      </c>
      <c r="I3164">
        <v>4.9432759089448583E-5</v>
      </c>
      <c r="J3164">
        <v>0.56336986301369862</v>
      </c>
      <c r="K3164">
        <v>9.5890410958904105E-5</v>
      </c>
      <c r="L3164">
        <v>0.62787776574092036</v>
      </c>
      <c r="M3164">
        <v>0.67335532794957653</v>
      </c>
      <c r="N3164">
        <v>0.13123287671232881</v>
      </c>
      <c r="O3164">
        <v>0</v>
      </c>
      <c r="P3164">
        <v>0.1125440602076784</v>
      </c>
      <c r="Q3164">
        <v>0.1115437744117367</v>
      </c>
      <c r="R3164">
        <v>0.1109721825283414</v>
      </c>
      <c r="S3164">
        <v>0.1107935600647804</v>
      </c>
      <c r="T3164">
        <v>0.11328236639039729</v>
      </c>
      <c r="U3164">
        <v>0.11041249880918361</v>
      </c>
      <c r="V3164">
        <v>0.1098289987615509</v>
      </c>
      <c r="W3164">
        <v>0.1094836619986663</v>
      </c>
      <c r="X3164">
        <v>0.11113889682766501</v>
      </c>
      <c r="Y3164">
        <v>0</v>
      </c>
      <c r="Z3164">
        <v>0</v>
      </c>
    </row>
    <row r="3165" spans="1:26" x14ac:dyDescent="0.25">
      <c r="A3165" s="1">
        <v>3163</v>
      </c>
      <c r="B3165">
        <v>73000</v>
      </c>
      <c r="C3165">
        <v>9</v>
      </c>
      <c r="D3165">
        <v>101</v>
      </c>
      <c r="E3165" t="s">
        <v>68</v>
      </c>
      <c r="F3165" t="s">
        <v>89</v>
      </c>
      <c r="G3165" t="s">
        <v>122</v>
      </c>
      <c r="H3165">
        <v>0.58452334055544608</v>
      </c>
      <c r="I3165">
        <v>4.9432759089448583E-5</v>
      </c>
      <c r="J3165">
        <v>0.56365753424657539</v>
      </c>
      <c r="K3165">
        <v>1.095890410958904E-4</v>
      </c>
      <c r="L3165">
        <v>0.62644565360120541</v>
      </c>
      <c r="M3165">
        <v>0.67192731928304117</v>
      </c>
      <c r="N3165">
        <v>0.13195890410958899</v>
      </c>
      <c r="O3165">
        <v>0</v>
      </c>
      <c r="P3165">
        <v>0.1121768934164802</v>
      </c>
      <c r="Q3165">
        <v>0.11159375446279809</v>
      </c>
      <c r="R3165">
        <v>0.1110344170990622</v>
      </c>
      <c r="S3165">
        <v>0.1107725996096539</v>
      </c>
      <c r="T3165">
        <v>0.11333127052887131</v>
      </c>
      <c r="U3165">
        <v>0.1102608654258104</v>
      </c>
      <c r="V3165">
        <v>0.10986813919169799</v>
      </c>
      <c r="W3165">
        <v>0.10960632170228971</v>
      </c>
      <c r="X3165">
        <v>0.111355738563336</v>
      </c>
      <c r="Y3165">
        <v>0</v>
      </c>
      <c r="Z3165">
        <v>0</v>
      </c>
    </row>
    <row r="3166" spans="1:26" x14ac:dyDescent="0.25">
      <c r="A3166" s="1">
        <v>3164</v>
      </c>
      <c r="B3166">
        <v>73000</v>
      </c>
      <c r="C3166">
        <v>9</v>
      </c>
      <c r="D3166">
        <v>101</v>
      </c>
      <c r="E3166" t="s">
        <v>68</v>
      </c>
      <c r="F3166" t="s">
        <v>89</v>
      </c>
      <c r="G3166" t="s">
        <v>123</v>
      </c>
      <c r="H3166">
        <v>0.58449871971636791</v>
      </c>
      <c r="I3166">
        <v>4.9432759089448583E-5</v>
      </c>
      <c r="J3166">
        <v>0.56368493150684928</v>
      </c>
      <c r="K3166">
        <v>1.095890410958904E-4</v>
      </c>
      <c r="L3166">
        <v>0.6264415501280256</v>
      </c>
      <c r="M3166">
        <v>0.67195194012211934</v>
      </c>
      <c r="N3166">
        <v>0.131986301369863</v>
      </c>
      <c r="O3166">
        <v>0</v>
      </c>
      <c r="P3166">
        <v>0.1121834539223153</v>
      </c>
      <c r="Q3166">
        <v>0.1116003427265804</v>
      </c>
      <c r="R3166">
        <v>0.1110529322162986</v>
      </c>
      <c r="S3166">
        <v>0.1107316260472201</v>
      </c>
      <c r="T3166">
        <v>0.1133377760853008</v>
      </c>
      <c r="U3166">
        <v>0.11025561690784461</v>
      </c>
      <c r="V3166">
        <v>0.10988670982482859</v>
      </c>
      <c r="W3166">
        <v>0.1096130045696877</v>
      </c>
      <c r="X3166">
        <v>0.1113385376999238</v>
      </c>
      <c r="Y3166">
        <v>0</v>
      </c>
      <c r="Z3166">
        <v>0</v>
      </c>
    </row>
    <row r="3167" spans="1:26" x14ac:dyDescent="0.25">
      <c r="A3167" s="1">
        <v>3165</v>
      </c>
      <c r="B3167">
        <v>73000</v>
      </c>
      <c r="C3167">
        <v>9</v>
      </c>
      <c r="D3167">
        <v>101</v>
      </c>
      <c r="E3167" t="s">
        <v>68</v>
      </c>
      <c r="F3167" t="s">
        <v>89</v>
      </c>
      <c r="G3167" t="s">
        <v>124</v>
      </c>
      <c r="H3167">
        <v>0.58449871971636791</v>
      </c>
      <c r="I3167">
        <v>4.9432759089448583E-5</v>
      </c>
      <c r="J3167">
        <v>0.56368493150684928</v>
      </c>
      <c r="K3167">
        <v>1.095890410958904E-4</v>
      </c>
      <c r="L3167">
        <v>0.6264415501280256</v>
      </c>
      <c r="M3167">
        <v>0.67195194012211934</v>
      </c>
      <c r="N3167">
        <v>0.131986301369863</v>
      </c>
      <c r="O3167">
        <v>0</v>
      </c>
      <c r="P3167">
        <v>0.1121834539223153</v>
      </c>
      <c r="Q3167">
        <v>0.1116003427265804</v>
      </c>
      <c r="R3167">
        <v>0.1110529322162986</v>
      </c>
      <c r="S3167">
        <v>0.1107316260472201</v>
      </c>
      <c r="T3167">
        <v>0.1133377760853008</v>
      </c>
      <c r="U3167">
        <v>0.11025561690784461</v>
      </c>
      <c r="V3167">
        <v>0.10988670982482859</v>
      </c>
      <c r="W3167">
        <v>0.1096130045696877</v>
      </c>
      <c r="X3167">
        <v>0.1113385376999238</v>
      </c>
      <c r="Y3167">
        <v>0</v>
      </c>
      <c r="Z3167">
        <v>0</v>
      </c>
    </row>
    <row r="3168" spans="1:26" x14ac:dyDescent="0.25">
      <c r="A3168" s="1">
        <v>3166</v>
      </c>
      <c r="B3168">
        <v>73000</v>
      </c>
      <c r="C3168">
        <v>9</v>
      </c>
      <c r="D3168">
        <v>101</v>
      </c>
      <c r="E3168" t="s">
        <v>68</v>
      </c>
      <c r="F3168" t="s">
        <v>89</v>
      </c>
      <c r="G3168" t="s">
        <v>125</v>
      </c>
      <c r="H3168" t="s">
        <v>127</v>
      </c>
      <c r="I3168" t="s">
        <v>127</v>
      </c>
      <c r="J3168" t="s">
        <v>127</v>
      </c>
      <c r="K3168" t="s">
        <v>127</v>
      </c>
      <c r="L3168" t="s">
        <v>127</v>
      </c>
      <c r="M3168" t="s">
        <v>127</v>
      </c>
      <c r="N3168" t="s">
        <v>127</v>
      </c>
      <c r="O3168" t="s">
        <v>127</v>
      </c>
      <c r="P3168" t="s">
        <v>127</v>
      </c>
      <c r="Q3168" t="s">
        <v>127</v>
      </c>
      <c r="R3168" t="s">
        <v>127</v>
      </c>
      <c r="S3168" t="s">
        <v>127</v>
      </c>
      <c r="T3168" t="s">
        <v>127</v>
      </c>
      <c r="U3168" t="s">
        <v>127</v>
      </c>
      <c r="V3168" t="s">
        <v>127</v>
      </c>
      <c r="W3168" t="s">
        <v>127</v>
      </c>
      <c r="X3168" t="s">
        <v>127</v>
      </c>
      <c r="Y3168" t="s">
        <v>127</v>
      </c>
      <c r="Z3168" t="s">
        <v>127</v>
      </c>
    </row>
    <row r="3169" spans="1:26" x14ac:dyDescent="0.25">
      <c r="A3169" s="1">
        <v>3167</v>
      </c>
      <c r="B3169">
        <v>73000</v>
      </c>
      <c r="C3169">
        <v>9</v>
      </c>
      <c r="D3169">
        <v>101</v>
      </c>
      <c r="E3169" t="s">
        <v>68</v>
      </c>
      <c r="F3169" t="s">
        <v>89</v>
      </c>
      <c r="G3169" t="s">
        <v>126</v>
      </c>
      <c r="H3169" t="s">
        <v>127</v>
      </c>
      <c r="I3169" t="s">
        <v>127</v>
      </c>
      <c r="J3169" t="s">
        <v>127</v>
      </c>
      <c r="K3169" t="s">
        <v>127</v>
      </c>
      <c r="L3169" t="s">
        <v>127</v>
      </c>
      <c r="M3169" t="s">
        <v>127</v>
      </c>
      <c r="N3169" t="s">
        <v>127</v>
      </c>
      <c r="O3169" t="s">
        <v>127</v>
      </c>
      <c r="P3169" t="s">
        <v>127</v>
      </c>
      <c r="Q3169" t="s">
        <v>127</v>
      </c>
      <c r="R3169" t="s">
        <v>127</v>
      </c>
      <c r="S3169" t="s">
        <v>127</v>
      </c>
      <c r="T3169" t="s">
        <v>127</v>
      </c>
      <c r="U3169" t="s">
        <v>127</v>
      </c>
      <c r="V3169" t="s">
        <v>127</v>
      </c>
      <c r="W3169" t="s">
        <v>127</v>
      </c>
      <c r="X3169" t="s">
        <v>127</v>
      </c>
      <c r="Y3169" t="s">
        <v>127</v>
      </c>
      <c r="Z3169" t="s">
        <v>127</v>
      </c>
    </row>
    <row r="3170" spans="1:26" x14ac:dyDescent="0.25">
      <c r="A3170" s="1">
        <v>3168</v>
      </c>
      <c r="B3170">
        <v>73000</v>
      </c>
      <c r="C3170">
        <v>9</v>
      </c>
      <c r="D3170">
        <v>100</v>
      </c>
      <c r="E3170" t="s">
        <v>69</v>
      </c>
      <c r="F3170" t="s">
        <v>90</v>
      </c>
      <c r="G3170" t="s">
        <v>95</v>
      </c>
      <c r="H3170">
        <v>0.34729907773386032</v>
      </c>
      <c r="I3170">
        <v>2.320668141154722E-2</v>
      </c>
      <c r="J3170">
        <v>0.25743835616438349</v>
      </c>
      <c r="K3170">
        <v>2.719178082191781E-2</v>
      </c>
      <c r="L3170">
        <v>0.38261528326745842</v>
      </c>
      <c r="M3170">
        <v>0.42279314888010538</v>
      </c>
      <c r="N3170">
        <v>0.1389315068493151</v>
      </c>
      <c r="O3170">
        <v>0</v>
      </c>
      <c r="P3170">
        <v>0.49625183877611062</v>
      </c>
      <c r="Q3170">
        <v>6.3536334215945872E-2</v>
      </c>
      <c r="R3170">
        <v>6.2994998528979107E-2</v>
      </c>
      <c r="S3170">
        <v>6.2288908502500732E-2</v>
      </c>
      <c r="T3170">
        <v>6.3253898205354514E-2</v>
      </c>
      <c r="U3170">
        <v>6.2088849661665203E-2</v>
      </c>
      <c r="V3170">
        <v>6.3712856722565464E-2</v>
      </c>
      <c r="W3170">
        <v>6.3395116210650193E-2</v>
      </c>
      <c r="X3170">
        <v>6.24771991762283E-2</v>
      </c>
      <c r="Y3170">
        <v>0</v>
      </c>
      <c r="Z3170">
        <v>0</v>
      </c>
    </row>
    <row r="3171" spans="1:26" x14ac:dyDescent="0.25">
      <c r="A3171" s="1">
        <v>3169</v>
      </c>
      <c r="B3171">
        <v>73000</v>
      </c>
      <c r="C3171">
        <v>9</v>
      </c>
      <c r="D3171">
        <v>100</v>
      </c>
      <c r="E3171" t="s">
        <v>69</v>
      </c>
      <c r="F3171" t="s">
        <v>90</v>
      </c>
      <c r="G3171" t="s">
        <v>132</v>
      </c>
      <c r="H3171">
        <v>0.60329380764163376</v>
      </c>
      <c r="I3171">
        <v>0</v>
      </c>
      <c r="J3171">
        <v>0.38941095890410959</v>
      </c>
      <c r="K3171">
        <v>5.2328767123287672E-3</v>
      </c>
      <c r="L3171">
        <v>0.60329380764163376</v>
      </c>
      <c r="M3171">
        <v>0.60329380764163376</v>
      </c>
      <c r="N3171">
        <v>8.7219178082191776E-2</v>
      </c>
      <c r="O3171">
        <v>0</v>
      </c>
      <c r="P3171">
        <v>0.28471530988950072</v>
      </c>
      <c r="Q3171">
        <v>9.141078785893382E-2</v>
      </c>
      <c r="R3171">
        <v>8.9029445487419201E-2</v>
      </c>
      <c r="S3171">
        <v>8.9092443962856094E-2</v>
      </c>
      <c r="T3171">
        <v>8.9646830546700765E-2</v>
      </c>
      <c r="U3171">
        <v>8.8172666221477444E-2</v>
      </c>
      <c r="V3171">
        <v>8.9331838169516301E-2</v>
      </c>
      <c r="W3171">
        <v>8.8714453110234737E-2</v>
      </c>
      <c r="X3171">
        <v>8.9886224753360972E-2</v>
      </c>
      <c r="Y3171">
        <v>0</v>
      </c>
      <c r="Z3171">
        <v>0</v>
      </c>
    </row>
    <row r="3172" spans="1:26" x14ac:dyDescent="0.25">
      <c r="A3172" s="1">
        <v>3170</v>
      </c>
      <c r="B3172">
        <v>73000</v>
      </c>
      <c r="C3172">
        <v>9</v>
      </c>
      <c r="D3172">
        <v>100</v>
      </c>
      <c r="E3172" t="s">
        <v>69</v>
      </c>
      <c r="F3172" t="s">
        <v>90</v>
      </c>
      <c r="G3172" t="s">
        <v>96</v>
      </c>
      <c r="H3172">
        <v>0.62687747035573127</v>
      </c>
      <c r="I3172">
        <v>6.2720760571749251E-4</v>
      </c>
      <c r="J3172">
        <v>0.46308219178082188</v>
      </c>
      <c r="K3172">
        <v>1.7397260273972601E-3</v>
      </c>
      <c r="L3172">
        <v>0.6655588493631972</v>
      </c>
      <c r="M3172">
        <v>0.70714756258234523</v>
      </c>
      <c r="N3172">
        <v>0.12657534246575339</v>
      </c>
      <c r="O3172">
        <v>0</v>
      </c>
      <c r="P3172">
        <v>0.26388556093353138</v>
      </c>
      <c r="Q3172">
        <v>9.3592754109359272E-2</v>
      </c>
      <c r="R3172">
        <v>9.0357981501892948E-2</v>
      </c>
      <c r="S3172">
        <v>9.2119135477069056E-2</v>
      </c>
      <c r="T3172">
        <v>9.1819619494896254E-2</v>
      </c>
      <c r="U3172">
        <v>9.2466574016389511E-2</v>
      </c>
      <c r="V3172">
        <v>9.2202999952077438E-2</v>
      </c>
      <c r="W3172">
        <v>9.2837973834283799E-2</v>
      </c>
      <c r="X3172">
        <v>9.0717400680500312E-2</v>
      </c>
      <c r="Y3172">
        <v>0</v>
      </c>
      <c r="Z3172">
        <v>0</v>
      </c>
    </row>
    <row r="3173" spans="1:26" x14ac:dyDescent="0.25">
      <c r="A3173" s="1">
        <v>3171</v>
      </c>
      <c r="B3173">
        <v>73000</v>
      </c>
      <c r="C3173">
        <v>9</v>
      </c>
      <c r="D3173">
        <v>100</v>
      </c>
      <c r="E3173" t="s">
        <v>69</v>
      </c>
      <c r="F3173" t="s">
        <v>90</v>
      </c>
      <c r="G3173" t="s">
        <v>97</v>
      </c>
      <c r="H3173">
        <v>0.68754940711462453</v>
      </c>
      <c r="I3173">
        <v>0</v>
      </c>
      <c r="J3173">
        <v>0.54101369863013704</v>
      </c>
      <c r="K3173">
        <v>2.7397260273972601E-4</v>
      </c>
      <c r="L3173">
        <v>0.71982378129117219</v>
      </c>
      <c r="M3173">
        <v>0.75401844532279316</v>
      </c>
      <c r="N3173">
        <v>0.10821917808219179</v>
      </c>
      <c r="O3173">
        <v>0</v>
      </c>
      <c r="P3173">
        <v>9.2862033550154058E-2</v>
      </c>
      <c r="Q3173">
        <v>0.1156282095172886</v>
      </c>
      <c r="R3173">
        <v>0.11379419963808871</v>
      </c>
      <c r="S3173">
        <v>0.11164229471316089</v>
      </c>
      <c r="T3173">
        <v>0.1136474788477527</v>
      </c>
      <c r="U3173">
        <v>0.11260820658287279</v>
      </c>
      <c r="V3173">
        <v>0.1121802709443928</v>
      </c>
      <c r="W3173">
        <v>0.11507800655352859</v>
      </c>
      <c r="X3173">
        <v>0.11255929965276081</v>
      </c>
      <c r="Y3173">
        <v>0</v>
      </c>
      <c r="Z3173">
        <v>0</v>
      </c>
    </row>
    <row r="3174" spans="1:26" x14ac:dyDescent="0.25">
      <c r="A3174" s="1">
        <v>3172</v>
      </c>
      <c r="B3174">
        <v>73000</v>
      </c>
      <c r="C3174">
        <v>9</v>
      </c>
      <c r="D3174">
        <v>100</v>
      </c>
      <c r="E3174" t="s">
        <v>69</v>
      </c>
      <c r="F3174" t="s">
        <v>90</v>
      </c>
      <c r="G3174" t="s">
        <v>98</v>
      </c>
      <c r="H3174">
        <v>0.63570487483530957</v>
      </c>
      <c r="I3174">
        <v>3.3010926616710131E-5</v>
      </c>
      <c r="J3174">
        <v>0.5587397260273973</v>
      </c>
      <c r="K3174">
        <v>2.4657534246575342E-4</v>
      </c>
      <c r="L3174">
        <v>0.67561484409310457</v>
      </c>
      <c r="M3174">
        <v>0.71900527009222659</v>
      </c>
      <c r="N3174">
        <v>0.13253424657534249</v>
      </c>
      <c r="O3174">
        <v>0</v>
      </c>
      <c r="P3174">
        <v>0.1126520999607484</v>
      </c>
      <c r="Q3174">
        <v>0.1108798306233868</v>
      </c>
      <c r="R3174">
        <v>0.1105705755712298</v>
      </c>
      <c r="S3174">
        <v>0.1110344581494653</v>
      </c>
      <c r="T3174">
        <v>0.1104516313204001</v>
      </c>
      <c r="U3174">
        <v>0.1110939302748802</v>
      </c>
      <c r="V3174">
        <v>0.11135560762670541</v>
      </c>
      <c r="W3174">
        <v>0.11272346651124621</v>
      </c>
      <c r="X3174">
        <v>0.10923839996193779</v>
      </c>
      <c r="Y3174">
        <v>0</v>
      </c>
      <c r="Z3174">
        <v>0</v>
      </c>
    </row>
    <row r="3175" spans="1:26" x14ac:dyDescent="0.25">
      <c r="A3175" s="1">
        <v>3173</v>
      </c>
      <c r="B3175">
        <v>73000</v>
      </c>
      <c r="C3175">
        <v>9</v>
      </c>
      <c r="D3175">
        <v>100</v>
      </c>
      <c r="E3175" t="s">
        <v>69</v>
      </c>
      <c r="F3175" t="s">
        <v>90</v>
      </c>
      <c r="G3175" t="s">
        <v>99</v>
      </c>
      <c r="H3175">
        <v>0.64749670619235833</v>
      </c>
      <c r="I3175">
        <v>1.320437064668405E-4</v>
      </c>
      <c r="J3175">
        <v>0.58578082191780823</v>
      </c>
      <c r="K3175">
        <v>1.7808219178082189E-4</v>
      </c>
      <c r="L3175">
        <v>0.64991216512955652</v>
      </c>
      <c r="M3175">
        <v>0.65233860342555994</v>
      </c>
      <c r="N3175">
        <v>9.6712328767123296E-3</v>
      </c>
      <c r="O3175">
        <v>0</v>
      </c>
      <c r="P3175">
        <v>0.24170114630672179</v>
      </c>
      <c r="Q3175">
        <v>9.5218069592348908E-2</v>
      </c>
      <c r="R3175">
        <v>9.3712270229939637E-2</v>
      </c>
      <c r="S3175">
        <v>9.3522349589635762E-2</v>
      </c>
      <c r="T3175">
        <v>9.608627823373804E-2</v>
      </c>
      <c r="U3175">
        <v>9.314250830902801E-2</v>
      </c>
      <c r="V3175">
        <v>9.6900223835040364E-2</v>
      </c>
      <c r="W3175">
        <v>9.6154107033846567E-2</v>
      </c>
      <c r="X3175">
        <v>9.3563046869700878E-2</v>
      </c>
      <c r="Y3175">
        <v>0</v>
      </c>
      <c r="Z3175">
        <v>0</v>
      </c>
    </row>
    <row r="3176" spans="1:26" x14ac:dyDescent="0.25">
      <c r="A3176" s="1">
        <v>3174</v>
      </c>
      <c r="B3176">
        <v>73000</v>
      </c>
      <c r="C3176">
        <v>9</v>
      </c>
      <c r="D3176">
        <v>100</v>
      </c>
      <c r="E3176" t="s">
        <v>69</v>
      </c>
      <c r="F3176" t="s">
        <v>90</v>
      </c>
      <c r="G3176" t="s">
        <v>100</v>
      </c>
      <c r="H3176">
        <v>0.67101449275362324</v>
      </c>
      <c r="I3176">
        <v>1.6505463308355071E-4</v>
      </c>
      <c r="J3176">
        <v>0.62409589041095892</v>
      </c>
      <c r="K3176">
        <v>2.6027397260273971E-4</v>
      </c>
      <c r="L3176">
        <v>0.67101449275362324</v>
      </c>
      <c r="M3176">
        <v>0.67101449275362324</v>
      </c>
      <c r="N3176">
        <v>1.2328767123287671E-4</v>
      </c>
      <c r="O3176">
        <v>0</v>
      </c>
      <c r="P3176">
        <v>0.1846758618800422</v>
      </c>
      <c r="Q3176">
        <v>0.1029599090523086</v>
      </c>
      <c r="R3176">
        <v>0.10038488405539039</v>
      </c>
      <c r="S3176">
        <v>0.10197372926625491</v>
      </c>
      <c r="T3176">
        <v>0.1034256050623896</v>
      </c>
      <c r="U3176">
        <v>0.10160391184648471</v>
      </c>
      <c r="V3176">
        <v>0.1026037885740114</v>
      </c>
      <c r="W3176">
        <v>0.10149433631470089</v>
      </c>
      <c r="X3176">
        <v>0.1008779739484173</v>
      </c>
      <c r="Y3176">
        <v>0</v>
      </c>
      <c r="Z3176">
        <v>0</v>
      </c>
    </row>
    <row r="3177" spans="1:26" x14ac:dyDescent="0.25">
      <c r="A3177" s="1">
        <v>3175</v>
      </c>
      <c r="B3177">
        <v>73000</v>
      </c>
      <c r="C3177">
        <v>9</v>
      </c>
      <c r="D3177">
        <v>100</v>
      </c>
      <c r="E3177" t="s">
        <v>69</v>
      </c>
      <c r="F3177" t="s">
        <v>90</v>
      </c>
      <c r="G3177" t="s">
        <v>101</v>
      </c>
      <c r="H3177">
        <v>0.67826086956521736</v>
      </c>
      <c r="I3177">
        <v>9.9032779850130392E-5</v>
      </c>
      <c r="J3177">
        <v>0.63532876712328767</v>
      </c>
      <c r="K3177">
        <v>1.506849315068493E-4</v>
      </c>
      <c r="L3177">
        <v>0.67826086956521736</v>
      </c>
      <c r="M3177">
        <v>0.67826086956521736</v>
      </c>
      <c r="N3177">
        <v>0</v>
      </c>
      <c r="O3177">
        <v>0</v>
      </c>
      <c r="P3177">
        <v>0.1552739726027397</v>
      </c>
      <c r="Q3177">
        <v>0.1066986301369863</v>
      </c>
      <c r="R3177">
        <v>0.1044383561643836</v>
      </c>
      <c r="S3177">
        <v>0.10498630136986301</v>
      </c>
      <c r="T3177">
        <v>0.1071232876712329</v>
      </c>
      <c r="U3177">
        <v>0.10510958904109589</v>
      </c>
      <c r="V3177">
        <v>0.10679452054794519</v>
      </c>
      <c r="W3177">
        <v>0.1059315068493151</v>
      </c>
      <c r="X3177">
        <v>0.1036438356164384</v>
      </c>
      <c r="Y3177">
        <v>0</v>
      </c>
      <c r="Z3177">
        <v>0</v>
      </c>
    </row>
    <row r="3178" spans="1:26" x14ac:dyDescent="0.25">
      <c r="A3178" s="1">
        <v>3176</v>
      </c>
      <c r="B3178">
        <v>73000</v>
      </c>
      <c r="C3178">
        <v>9</v>
      </c>
      <c r="D3178">
        <v>100</v>
      </c>
      <c r="E3178" t="s">
        <v>69</v>
      </c>
      <c r="F3178" t="s">
        <v>90</v>
      </c>
      <c r="G3178" t="s">
        <v>102</v>
      </c>
      <c r="H3178">
        <v>0.8833333333333333</v>
      </c>
      <c r="I3178">
        <v>0</v>
      </c>
      <c r="J3178">
        <v>0.73841095890410957</v>
      </c>
      <c r="K3178">
        <v>0</v>
      </c>
      <c r="L3178">
        <v>0.88973978919631092</v>
      </c>
      <c r="M3178">
        <v>0.89617918313570488</v>
      </c>
      <c r="N3178">
        <v>2.7438356164383559E-2</v>
      </c>
      <c r="O3178">
        <v>0</v>
      </c>
      <c r="P3178">
        <v>0.13290076742698781</v>
      </c>
      <c r="Q3178">
        <v>0.110743977829887</v>
      </c>
      <c r="R3178">
        <v>0.10708004689831591</v>
      </c>
      <c r="S3178">
        <v>0.1063072905563846</v>
      </c>
      <c r="T3178">
        <v>0.107586335536133</v>
      </c>
      <c r="U3178">
        <v>0.10830579833724149</v>
      </c>
      <c r="V3178">
        <v>0.1090519079087615</v>
      </c>
      <c r="W3178">
        <v>0.11003783841398419</v>
      </c>
      <c r="X3178">
        <v>0.10798603709230439</v>
      </c>
      <c r="Y3178">
        <v>0</v>
      </c>
      <c r="Z3178">
        <v>0</v>
      </c>
    </row>
    <row r="3179" spans="1:26" x14ac:dyDescent="0.25">
      <c r="A3179" s="1">
        <v>3177</v>
      </c>
      <c r="B3179">
        <v>73000</v>
      </c>
      <c r="C3179">
        <v>9</v>
      </c>
      <c r="D3179">
        <v>100</v>
      </c>
      <c r="E3179" t="s">
        <v>69</v>
      </c>
      <c r="F3179" t="s">
        <v>90</v>
      </c>
      <c r="G3179" t="s">
        <v>103</v>
      </c>
      <c r="H3179">
        <v>0.70569828722002637</v>
      </c>
      <c r="I3179">
        <v>0</v>
      </c>
      <c r="J3179">
        <v>0.70099999999999996</v>
      </c>
      <c r="K3179">
        <v>0</v>
      </c>
      <c r="L3179">
        <v>0.73154369784804518</v>
      </c>
      <c r="M3179">
        <v>0.75872859025032935</v>
      </c>
      <c r="N3179">
        <v>8.8150684931506851E-2</v>
      </c>
      <c r="O3179">
        <v>0</v>
      </c>
      <c r="P3179">
        <v>0.11943954903945909</v>
      </c>
      <c r="Q3179">
        <v>0.1109277938180409</v>
      </c>
      <c r="R3179">
        <v>0.1084530103615934</v>
      </c>
      <c r="S3179">
        <v>0.10894046770907551</v>
      </c>
      <c r="T3179">
        <v>0.111252765383029</v>
      </c>
      <c r="U3179">
        <v>0.1099778769357681</v>
      </c>
      <c r="V3179">
        <v>0.11061532115939859</v>
      </c>
      <c r="W3179">
        <v>0.11205269538915349</v>
      </c>
      <c r="X3179">
        <v>0.10834052020448209</v>
      </c>
      <c r="Y3179">
        <v>0</v>
      </c>
      <c r="Z3179">
        <v>0</v>
      </c>
    </row>
    <row r="3180" spans="1:26" x14ac:dyDescent="0.25">
      <c r="A3180" s="1">
        <v>3178</v>
      </c>
      <c r="B3180">
        <v>73000</v>
      </c>
      <c r="C3180">
        <v>9</v>
      </c>
      <c r="D3180">
        <v>100</v>
      </c>
      <c r="E3180" t="s">
        <v>69</v>
      </c>
      <c r="F3180" t="s">
        <v>90</v>
      </c>
      <c r="G3180" t="s">
        <v>104</v>
      </c>
      <c r="H3180">
        <v>0.77081686429512519</v>
      </c>
      <c r="I3180">
        <v>0</v>
      </c>
      <c r="J3180">
        <v>0.81642465753424653</v>
      </c>
      <c r="K3180">
        <v>0</v>
      </c>
      <c r="L3180">
        <v>0.78500219587176068</v>
      </c>
      <c r="M3180">
        <v>0.79953886693017129</v>
      </c>
      <c r="N3180">
        <v>5.0342465753424659E-2</v>
      </c>
      <c r="O3180">
        <v>0</v>
      </c>
      <c r="P3180">
        <v>0.12657552777741651</v>
      </c>
      <c r="Q3180">
        <v>0.1111616956516084</v>
      </c>
      <c r="R3180">
        <v>0.1067781838993743</v>
      </c>
      <c r="S3180">
        <v>0.10839110810494409</v>
      </c>
      <c r="T3180">
        <v>0.1083130633853198</v>
      </c>
      <c r="U3180">
        <v>0.10978290560491159</v>
      </c>
      <c r="V3180">
        <v>0.1105633528011551</v>
      </c>
      <c r="W3180">
        <v>0.10983493541799449</v>
      </c>
      <c r="X3180">
        <v>0.1085992273572757</v>
      </c>
      <c r="Y3180">
        <v>0</v>
      </c>
      <c r="Z3180">
        <v>0</v>
      </c>
    </row>
    <row r="3181" spans="1:26" x14ac:dyDescent="0.25">
      <c r="A3181" s="1">
        <v>3179</v>
      </c>
      <c r="B3181">
        <v>73000</v>
      </c>
      <c r="C3181">
        <v>9</v>
      </c>
      <c r="D3181">
        <v>100</v>
      </c>
      <c r="E3181" t="s">
        <v>69</v>
      </c>
      <c r="F3181" t="s">
        <v>90</v>
      </c>
      <c r="G3181" t="s">
        <v>105</v>
      </c>
      <c r="H3181">
        <v>0.79838603425559951</v>
      </c>
      <c r="I3181">
        <v>0</v>
      </c>
      <c r="J3181">
        <v>0.90645205479452051</v>
      </c>
      <c r="K3181">
        <v>0</v>
      </c>
      <c r="L3181">
        <v>0.80481444883618791</v>
      </c>
      <c r="M3181">
        <v>0.81129776021080369</v>
      </c>
      <c r="N3181">
        <v>2.487671232876712E-2</v>
      </c>
      <c r="O3181">
        <v>0</v>
      </c>
      <c r="P3181">
        <v>0.13140528987443231</v>
      </c>
      <c r="Q3181">
        <v>0.110900347314988</v>
      </c>
      <c r="R3181">
        <v>0.10597114613946031</v>
      </c>
      <c r="S3181">
        <v>0.1078279454982634</v>
      </c>
      <c r="T3181">
        <v>0.10796152818594711</v>
      </c>
      <c r="U3181">
        <v>0.1086160833555971</v>
      </c>
      <c r="V3181">
        <v>0.11036601656425329</v>
      </c>
      <c r="W3181">
        <v>0.10947101255677261</v>
      </c>
      <c r="X3181">
        <v>0.1074806305102859</v>
      </c>
      <c r="Y3181">
        <v>0</v>
      </c>
      <c r="Z3181">
        <v>0</v>
      </c>
    </row>
    <row r="3182" spans="1:26" x14ac:dyDescent="0.25">
      <c r="A3182" s="1">
        <v>3180</v>
      </c>
      <c r="B3182">
        <v>73000</v>
      </c>
      <c r="C3182">
        <v>9</v>
      </c>
      <c r="D3182">
        <v>100</v>
      </c>
      <c r="E3182" t="s">
        <v>69</v>
      </c>
      <c r="F3182" t="s">
        <v>90</v>
      </c>
      <c r="G3182" t="s">
        <v>8</v>
      </c>
      <c r="H3182">
        <v>0.81152832674571806</v>
      </c>
      <c r="I3182">
        <v>0</v>
      </c>
      <c r="J3182">
        <v>1</v>
      </c>
      <c r="K3182">
        <v>0</v>
      </c>
      <c r="L3182">
        <v>0.81152832674571806</v>
      </c>
      <c r="M3182">
        <v>0.81152832674571806</v>
      </c>
      <c r="N3182">
        <v>0</v>
      </c>
      <c r="O3182">
        <v>0</v>
      </c>
      <c r="P3182">
        <v>0.1346986301369863</v>
      </c>
      <c r="Q3182">
        <v>0.1104931506849315</v>
      </c>
      <c r="R3182">
        <v>0.1058082191780822</v>
      </c>
      <c r="S3182">
        <v>0.1078219178082192</v>
      </c>
      <c r="T3182">
        <v>0.107</v>
      </c>
      <c r="U3182">
        <v>0.10836986301369859</v>
      </c>
      <c r="V3182">
        <v>0.1098493150684931</v>
      </c>
      <c r="W3182">
        <v>0.10867123287671231</v>
      </c>
      <c r="X3182">
        <v>0.10728767123287671</v>
      </c>
      <c r="Y3182">
        <v>0</v>
      </c>
      <c r="Z3182">
        <v>0</v>
      </c>
    </row>
    <row r="3183" spans="1:26" x14ac:dyDescent="0.25">
      <c r="A3183" s="1">
        <v>3181</v>
      </c>
      <c r="B3183">
        <v>73000</v>
      </c>
      <c r="C3183">
        <v>9</v>
      </c>
      <c r="D3183">
        <v>100</v>
      </c>
      <c r="E3183" t="s">
        <v>69</v>
      </c>
      <c r="F3183" t="s">
        <v>90</v>
      </c>
      <c r="G3183" t="s">
        <v>9</v>
      </c>
      <c r="H3183">
        <v>0</v>
      </c>
      <c r="I3183">
        <v>0.81768065229590992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0.13630136986301369</v>
      </c>
      <c r="Q3183">
        <v>0.1073287671232877</v>
      </c>
      <c r="R3183">
        <v>0.1063972602739726</v>
      </c>
      <c r="S3183">
        <v>0.1088493150684931</v>
      </c>
      <c r="T3183">
        <v>0.107013698630137</v>
      </c>
      <c r="U3183">
        <v>0.1101780821917808</v>
      </c>
      <c r="V3183">
        <v>0.10752054794520551</v>
      </c>
      <c r="W3183">
        <v>0.1081917808219178</v>
      </c>
      <c r="X3183">
        <v>0.10821917808219179</v>
      </c>
      <c r="Y3183">
        <v>0</v>
      </c>
      <c r="Z3183">
        <v>0</v>
      </c>
    </row>
    <row r="3184" spans="1:26" x14ac:dyDescent="0.25">
      <c r="A3184" s="1">
        <v>3182</v>
      </c>
      <c r="B3184">
        <v>73000</v>
      </c>
      <c r="C3184">
        <v>9</v>
      </c>
      <c r="D3184">
        <v>100</v>
      </c>
      <c r="E3184" t="s">
        <v>69</v>
      </c>
      <c r="F3184" t="s">
        <v>90</v>
      </c>
      <c r="G3184" t="s">
        <v>6</v>
      </c>
      <c r="H3184">
        <v>1</v>
      </c>
      <c r="I3184">
        <v>0</v>
      </c>
      <c r="J3184">
        <v>0.33750684931506852</v>
      </c>
      <c r="K3184">
        <v>0</v>
      </c>
      <c r="L3184">
        <v>1</v>
      </c>
      <c r="M3184">
        <v>1</v>
      </c>
      <c r="N3184">
        <v>0</v>
      </c>
      <c r="O3184">
        <v>0.58410958904109589</v>
      </c>
      <c r="P3184">
        <v>6.9671232876712327E-2</v>
      </c>
      <c r="Q3184">
        <v>4.3863013698630139E-2</v>
      </c>
      <c r="R3184">
        <v>4.3986301369863007E-2</v>
      </c>
      <c r="S3184">
        <v>4.1616438356164381E-2</v>
      </c>
      <c r="T3184">
        <v>4.2301369863013701E-2</v>
      </c>
      <c r="U3184">
        <v>4.3191780821917811E-2</v>
      </c>
      <c r="V3184">
        <v>4.4054794520547953E-2</v>
      </c>
      <c r="W3184">
        <v>4.4493150684931509E-2</v>
      </c>
      <c r="X3184">
        <v>4.2712328767123289E-2</v>
      </c>
      <c r="Y3184">
        <v>0</v>
      </c>
      <c r="Z3184">
        <v>0</v>
      </c>
    </row>
    <row r="3185" spans="1:26" x14ac:dyDescent="0.25">
      <c r="A3185" s="1">
        <v>3183</v>
      </c>
      <c r="B3185">
        <v>73000</v>
      </c>
      <c r="C3185">
        <v>9</v>
      </c>
      <c r="D3185">
        <v>100</v>
      </c>
      <c r="E3185" t="s">
        <v>69</v>
      </c>
      <c r="F3185" t="s">
        <v>90</v>
      </c>
      <c r="G3185" t="s">
        <v>106</v>
      </c>
      <c r="H3185">
        <v>0</v>
      </c>
      <c r="I3185">
        <v>1</v>
      </c>
      <c r="J3185">
        <v>0</v>
      </c>
      <c r="K3185">
        <v>0.33931506849315068</v>
      </c>
      <c r="L3185">
        <v>0</v>
      </c>
      <c r="M3185">
        <v>0</v>
      </c>
      <c r="N3185">
        <v>0</v>
      </c>
      <c r="O3185">
        <v>0.58502739726027397</v>
      </c>
      <c r="P3185">
        <v>7.1397260273972599E-2</v>
      </c>
      <c r="Q3185">
        <v>4.2534246575342473E-2</v>
      </c>
      <c r="R3185">
        <v>4.2520547945205482E-2</v>
      </c>
      <c r="S3185">
        <v>4.371232876712329E-2</v>
      </c>
      <c r="T3185">
        <v>4.2424657534246582E-2</v>
      </c>
      <c r="U3185">
        <v>4.3684931506849323E-2</v>
      </c>
      <c r="V3185">
        <v>4.265753424657534E-2</v>
      </c>
      <c r="W3185">
        <v>4.3013698630136987E-2</v>
      </c>
      <c r="X3185">
        <v>4.3027397260273971E-2</v>
      </c>
      <c r="Y3185">
        <v>0</v>
      </c>
      <c r="Z3185">
        <v>0</v>
      </c>
    </row>
    <row r="3186" spans="1:26" x14ac:dyDescent="0.25">
      <c r="A3186" s="1">
        <v>3184</v>
      </c>
      <c r="B3186">
        <v>73000</v>
      </c>
      <c r="C3186">
        <v>9</v>
      </c>
      <c r="D3186">
        <v>100</v>
      </c>
      <c r="E3186" t="s">
        <v>69</v>
      </c>
      <c r="F3186" t="s">
        <v>90</v>
      </c>
      <c r="G3186" t="s">
        <v>107</v>
      </c>
      <c r="H3186">
        <v>0.1124505928853755</v>
      </c>
      <c r="I3186">
        <v>0.11164295381771371</v>
      </c>
      <c r="J3186">
        <v>0.1108493150684931</v>
      </c>
      <c r="K3186">
        <v>0.111958904109589</v>
      </c>
      <c r="L3186">
        <v>0.1124505928853755</v>
      </c>
      <c r="M3186">
        <v>0.1124505928853755</v>
      </c>
      <c r="N3186">
        <v>0</v>
      </c>
      <c r="O3186">
        <v>0</v>
      </c>
      <c r="P3186">
        <v>0.11132876712328769</v>
      </c>
      <c r="Q3186">
        <v>0.11105479452054801</v>
      </c>
      <c r="R3186">
        <v>0.1130958904109589</v>
      </c>
      <c r="S3186">
        <v>0.1119452054794521</v>
      </c>
      <c r="T3186">
        <v>0.1096986301369863</v>
      </c>
      <c r="U3186">
        <v>0.11013698630136989</v>
      </c>
      <c r="V3186">
        <v>0.11335616438356171</v>
      </c>
      <c r="W3186">
        <v>0.11035616438356161</v>
      </c>
      <c r="X3186">
        <v>0.10902739726027399</v>
      </c>
      <c r="Y3186">
        <v>0</v>
      </c>
      <c r="Z3186">
        <v>0</v>
      </c>
    </row>
    <row r="3187" spans="1:26" x14ac:dyDescent="0.25">
      <c r="A3187" s="1">
        <v>3185</v>
      </c>
      <c r="B3187">
        <v>73000</v>
      </c>
      <c r="C3187">
        <v>9</v>
      </c>
      <c r="D3187">
        <v>100</v>
      </c>
      <c r="E3187" t="s">
        <v>69</v>
      </c>
      <c r="F3187" t="s">
        <v>90</v>
      </c>
      <c r="G3187" t="s">
        <v>108</v>
      </c>
      <c r="H3187">
        <v>0.50540184453227932</v>
      </c>
      <c r="I3187">
        <v>5.1827154788234896E-3</v>
      </c>
      <c r="J3187">
        <v>0.36409589041095891</v>
      </c>
      <c r="K3187">
        <v>8.6986301369863014E-3</v>
      </c>
      <c r="L3187">
        <v>0.5431230786122111</v>
      </c>
      <c r="M3187">
        <v>0.58461791831357046</v>
      </c>
      <c r="N3187">
        <v>0.13039726027397261</v>
      </c>
      <c r="O3187">
        <v>0</v>
      </c>
      <c r="P3187">
        <v>0.3920599375848679</v>
      </c>
      <c r="Q3187">
        <v>7.6684851228053463E-2</v>
      </c>
      <c r="R3187">
        <v>7.55056340376873E-2</v>
      </c>
      <c r="S3187">
        <v>7.4171570145555893E-2</v>
      </c>
      <c r="T3187">
        <v>7.5743859732710764E-2</v>
      </c>
      <c r="U3187">
        <v>7.6780141506062841E-2</v>
      </c>
      <c r="V3187">
        <v>7.6696762512804634E-2</v>
      </c>
      <c r="W3187">
        <v>7.6184577268504181E-2</v>
      </c>
      <c r="X3187">
        <v>7.617266598375301E-2</v>
      </c>
      <c r="Y3187">
        <v>0</v>
      </c>
      <c r="Z3187">
        <v>0</v>
      </c>
    </row>
    <row r="3188" spans="1:26" x14ac:dyDescent="0.25">
      <c r="A3188" s="1">
        <v>3186</v>
      </c>
      <c r="B3188">
        <v>73000</v>
      </c>
      <c r="C3188">
        <v>9</v>
      </c>
      <c r="D3188">
        <v>100</v>
      </c>
      <c r="E3188" t="s">
        <v>69</v>
      </c>
      <c r="F3188" t="s">
        <v>90</v>
      </c>
      <c r="G3188" t="s">
        <v>109</v>
      </c>
      <c r="H3188">
        <v>0.62737154150197627</v>
      </c>
      <c r="I3188">
        <v>6.2720760571749251E-4</v>
      </c>
      <c r="J3188">
        <v>0.46273972602739732</v>
      </c>
      <c r="K3188">
        <v>1.671232876712329E-3</v>
      </c>
      <c r="L3188">
        <v>0.66572573561703963</v>
      </c>
      <c r="M3188">
        <v>0.70704874835309617</v>
      </c>
      <c r="N3188">
        <v>0.12735616438356159</v>
      </c>
      <c r="O3188">
        <v>0</v>
      </c>
      <c r="P3188">
        <v>0.26252677684565773</v>
      </c>
      <c r="Q3188">
        <v>9.383564102870956E-2</v>
      </c>
      <c r="R3188">
        <v>9.0508730149232303E-2</v>
      </c>
      <c r="S3188">
        <v>9.2004643314464882E-2</v>
      </c>
      <c r="T3188">
        <v>9.2016610619786748E-2</v>
      </c>
      <c r="U3188">
        <v>9.2638910496523494E-2</v>
      </c>
      <c r="V3188">
        <v>9.2267924031545823E-2</v>
      </c>
      <c r="W3188">
        <v>9.310563540407607E-2</v>
      </c>
      <c r="X3188">
        <v>9.1095128110003476E-2</v>
      </c>
      <c r="Y3188">
        <v>0</v>
      </c>
      <c r="Z3188">
        <v>0</v>
      </c>
    </row>
    <row r="3189" spans="1:26" x14ac:dyDescent="0.25">
      <c r="A3189" s="1">
        <v>3187</v>
      </c>
      <c r="B3189">
        <v>73000</v>
      </c>
      <c r="C3189">
        <v>9</v>
      </c>
      <c r="D3189">
        <v>100</v>
      </c>
      <c r="E3189" t="s">
        <v>69</v>
      </c>
      <c r="F3189" t="s">
        <v>90</v>
      </c>
      <c r="G3189" t="s">
        <v>110</v>
      </c>
      <c r="H3189">
        <v>0.6737483530961792</v>
      </c>
      <c r="I3189">
        <v>0</v>
      </c>
      <c r="J3189">
        <v>0.51698630136986301</v>
      </c>
      <c r="K3189">
        <v>4.9315068493150684E-4</v>
      </c>
      <c r="L3189">
        <v>0.71175340360122896</v>
      </c>
      <c r="M3189">
        <v>0.75253623188405794</v>
      </c>
      <c r="N3189">
        <v>0.12713698630136991</v>
      </c>
      <c r="O3189">
        <v>0</v>
      </c>
      <c r="P3189">
        <v>0.15263825105243009</v>
      </c>
      <c r="Q3189">
        <v>0.1065705128205128</v>
      </c>
      <c r="R3189">
        <v>0.1050157864523536</v>
      </c>
      <c r="S3189">
        <v>0.1045374091083046</v>
      </c>
      <c r="T3189">
        <v>0.1066901071565251</v>
      </c>
      <c r="U3189">
        <v>0.10602037887485651</v>
      </c>
      <c r="V3189">
        <v>0.1074435514734022</v>
      </c>
      <c r="W3189">
        <v>0.1066901071565251</v>
      </c>
      <c r="X3189">
        <v>0.10439389590508991</v>
      </c>
      <c r="Y3189">
        <v>0</v>
      </c>
      <c r="Z3189">
        <v>0</v>
      </c>
    </row>
    <row r="3190" spans="1:26" x14ac:dyDescent="0.25">
      <c r="A3190" s="1">
        <v>3188</v>
      </c>
      <c r="B3190">
        <v>73000</v>
      </c>
      <c r="C3190">
        <v>9</v>
      </c>
      <c r="D3190">
        <v>100</v>
      </c>
      <c r="E3190" t="s">
        <v>69</v>
      </c>
      <c r="F3190" t="s">
        <v>90</v>
      </c>
      <c r="G3190" t="s">
        <v>111</v>
      </c>
      <c r="H3190">
        <v>0.62799736495388669</v>
      </c>
      <c r="I3190">
        <v>0</v>
      </c>
      <c r="J3190">
        <v>0.49683561643835622</v>
      </c>
      <c r="K3190">
        <v>5.4794520547945202E-4</v>
      </c>
      <c r="L3190">
        <v>0.66850021958717565</v>
      </c>
      <c r="M3190">
        <v>0.71205533596837944</v>
      </c>
      <c r="N3190">
        <v>0.134972602739726</v>
      </c>
      <c r="O3190">
        <v>0</v>
      </c>
      <c r="P3190">
        <v>7.8971751680881899E-2</v>
      </c>
      <c r="Q3190">
        <v>0.1174954265757525</v>
      </c>
      <c r="R3190">
        <v>0.11462070276306099</v>
      </c>
      <c r="S3190">
        <v>0.11469197690717731</v>
      </c>
      <c r="T3190">
        <v>0.1151671378679528</v>
      </c>
      <c r="U3190">
        <v>0.11465633983511921</v>
      </c>
      <c r="V3190">
        <v>0.1153809603003017</v>
      </c>
      <c r="W3190">
        <v>0.1154047183483405</v>
      </c>
      <c r="X3190">
        <v>0.11361098572141309</v>
      </c>
      <c r="Y3190">
        <v>0</v>
      </c>
      <c r="Z3190">
        <v>0</v>
      </c>
    </row>
    <row r="3191" spans="1:26" x14ac:dyDescent="0.25">
      <c r="A3191" s="1">
        <v>3189</v>
      </c>
      <c r="B3191">
        <v>73000</v>
      </c>
      <c r="C3191">
        <v>9</v>
      </c>
      <c r="D3191">
        <v>100</v>
      </c>
      <c r="E3191" t="s">
        <v>69</v>
      </c>
      <c r="F3191" t="s">
        <v>90</v>
      </c>
      <c r="G3191" t="s">
        <v>112</v>
      </c>
      <c r="H3191">
        <v>0.52687747035573118</v>
      </c>
      <c r="I3191">
        <v>6.6021853233420261E-5</v>
      </c>
      <c r="J3191">
        <v>0.4317945205479452</v>
      </c>
      <c r="K3191">
        <v>1.3698630136986299E-3</v>
      </c>
      <c r="L3191">
        <v>0.56753348704435791</v>
      </c>
      <c r="M3191">
        <v>0.61225296442687749</v>
      </c>
      <c r="N3191">
        <v>0.14016438356164379</v>
      </c>
      <c r="O3191">
        <v>0</v>
      </c>
      <c r="P3191">
        <v>3.6278532352386338E-2</v>
      </c>
      <c r="Q3191">
        <v>0.1233965289568006</v>
      </c>
      <c r="R3191">
        <v>0.12056687417468399</v>
      </c>
      <c r="S3191">
        <v>0.11883371062063761</v>
      </c>
      <c r="T3191">
        <v>0.1199891529900019</v>
      </c>
      <c r="U3191">
        <v>0.1195411243161668</v>
      </c>
      <c r="V3191">
        <v>0.1209677419354839</v>
      </c>
      <c r="W3191">
        <v>0.12034285983776651</v>
      </c>
      <c r="X3191">
        <v>0.1200834748160724</v>
      </c>
      <c r="Y3191">
        <v>0</v>
      </c>
      <c r="Z3191">
        <v>0</v>
      </c>
    </row>
    <row r="3192" spans="1:26" x14ac:dyDescent="0.25">
      <c r="A3192" s="1">
        <v>3190</v>
      </c>
      <c r="B3192">
        <v>73000</v>
      </c>
      <c r="C3192">
        <v>9</v>
      </c>
      <c r="D3192">
        <v>100</v>
      </c>
      <c r="E3192" t="s">
        <v>69</v>
      </c>
      <c r="F3192" t="s">
        <v>90</v>
      </c>
      <c r="G3192" t="s">
        <v>113</v>
      </c>
      <c r="H3192">
        <v>0.40869565217391313</v>
      </c>
      <c r="I3192">
        <v>1.221404284818275E-3</v>
      </c>
      <c r="J3192">
        <v>0.34363013698630129</v>
      </c>
      <c r="K3192">
        <v>4.3972602739726016E-3</v>
      </c>
      <c r="L3192">
        <v>0.45268390425999322</v>
      </c>
      <c r="M3192">
        <v>0.50187747035573127</v>
      </c>
      <c r="N3192">
        <v>0.16219178082191779</v>
      </c>
      <c r="O3192">
        <v>0</v>
      </c>
      <c r="P3192">
        <v>1.5617082047265861E-2</v>
      </c>
      <c r="Q3192">
        <v>0.12548947344174691</v>
      </c>
      <c r="R3192">
        <v>0.12348551158612429</v>
      </c>
      <c r="S3192">
        <v>0.1209517667111992</v>
      </c>
      <c r="T3192">
        <v>0.12392315842815679</v>
      </c>
      <c r="U3192">
        <v>0.1207559773345004</v>
      </c>
      <c r="V3192">
        <v>0.12355461371907681</v>
      </c>
      <c r="W3192">
        <v>0.122806007278758</v>
      </c>
      <c r="X3192">
        <v>0.1234164094531718</v>
      </c>
      <c r="Y3192">
        <v>0</v>
      </c>
      <c r="Z3192">
        <v>0</v>
      </c>
    </row>
    <row r="3193" spans="1:26" x14ac:dyDescent="0.25">
      <c r="A3193" s="1">
        <v>3191</v>
      </c>
      <c r="B3193">
        <v>73000</v>
      </c>
      <c r="C3193">
        <v>9</v>
      </c>
      <c r="D3193">
        <v>100</v>
      </c>
      <c r="E3193" t="s">
        <v>69</v>
      </c>
      <c r="F3193" t="s">
        <v>90</v>
      </c>
      <c r="G3193" t="s">
        <v>114</v>
      </c>
      <c r="H3193">
        <v>0.26281291172595522</v>
      </c>
      <c r="I3193">
        <v>5.8759449377744034E-3</v>
      </c>
      <c r="J3193">
        <v>0.23254794520547939</v>
      </c>
      <c r="K3193">
        <v>1.447945205479452E-2</v>
      </c>
      <c r="L3193">
        <v>0.31292435221782988</v>
      </c>
      <c r="M3193">
        <v>0.37220026350461127</v>
      </c>
      <c r="N3193">
        <v>0.2222191780821918</v>
      </c>
      <c r="O3193">
        <v>0</v>
      </c>
      <c r="P3193">
        <v>8.8823491504306917E-3</v>
      </c>
      <c r="Q3193">
        <v>0.12406289605396</v>
      </c>
      <c r="R3193">
        <v>0.12444955212338631</v>
      </c>
      <c r="S3193">
        <v>0.12308551543402139</v>
      </c>
      <c r="T3193">
        <v>0.12379438489463621</v>
      </c>
      <c r="U3193">
        <v>0.12220479883143941</v>
      </c>
      <c r="V3193">
        <v>0.1256202607780379</v>
      </c>
      <c r="W3193">
        <v>0.1237729040018903</v>
      </c>
      <c r="X3193">
        <v>0.1241273387321977</v>
      </c>
      <c r="Y3193">
        <v>0</v>
      </c>
      <c r="Z3193">
        <v>0</v>
      </c>
    </row>
    <row r="3194" spans="1:26" x14ac:dyDescent="0.25">
      <c r="A3194" s="1">
        <v>3192</v>
      </c>
      <c r="B3194">
        <v>73000</v>
      </c>
      <c r="C3194">
        <v>9</v>
      </c>
      <c r="D3194">
        <v>100</v>
      </c>
      <c r="E3194" t="s">
        <v>69</v>
      </c>
      <c r="F3194" t="s">
        <v>90</v>
      </c>
      <c r="G3194" t="s">
        <v>115</v>
      </c>
      <c r="H3194" t="s">
        <v>127</v>
      </c>
      <c r="I3194" t="s">
        <v>127</v>
      </c>
      <c r="J3194" t="s">
        <v>127</v>
      </c>
      <c r="K3194" t="s">
        <v>127</v>
      </c>
      <c r="L3194" t="s">
        <v>127</v>
      </c>
      <c r="M3194" t="s">
        <v>127</v>
      </c>
      <c r="N3194" t="s">
        <v>127</v>
      </c>
      <c r="O3194" t="s">
        <v>127</v>
      </c>
      <c r="P3194" t="s">
        <v>127</v>
      </c>
      <c r="Q3194" t="s">
        <v>127</v>
      </c>
      <c r="R3194" t="s">
        <v>127</v>
      </c>
      <c r="S3194" t="s">
        <v>127</v>
      </c>
      <c r="T3194" t="s">
        <v>127</v>
      </c>
      <c r="U3194" t="s">
        <v>127</v>
      </c>
      <c r="V3194" t="s">
        <v>127</v>
      </c>
      <c r="W3194" t="s">
        <v>127</v>
      </c>
      <c r="X3194" t="s">
        <v>127</v>
      </c>
      <c r="Y3194" t="s">
        <v>127</v>
      </c>
      <c r="Z3194" t="s">
        <v>127</v>
      </c>
    </row>
    <row r="3195" spans="1:26" x14ac:dyDescent="0.25">
      <c r="A3195" s="1">
        <v>3193</v>
      </c>
      <c r="B3195">
        <v>73000</v>
      </c>
      <c r="C3195">
        <v>9</v>
      </c>
      <c r="D3195">
        <v>100</v>
      </c>
      <c r="E3195" t="s">
        <v>69</v>
      </c>
      <c r="F3195" t="s">
        <v>90</v>
      </c>
      <c r="G3195" t="s">
        <v>116</v>
      </c>
      <c r="H3195" t="s">
        <v>127</v>
      </c>
      <c r="I3195" t="s">
        <v>127</v>
      </c>
      <c r="J3195" t="s">
        <v>127</v>
      </c>
      <c r="K3195" t="s">
        <v>127</v>
      </c>
      <c r="L3195" t="s">
        <v>127</v>
      </c>
      <c r="M3195" t="s">
        <v>127</v>
      </c>
      <c r="N3195" t="s">
        <v>127</v>
      </c>
      <c r="O3195" t="s">
        <v>127</v>
      </c>
      <c r="P3195" t="s">
        <v>127</v>
      </c>
      <c r="Q3195" t="s">
        <v>127</v>
      </c>
      <c r="R3195" t="s">
        <v>127</v>
      </c>
      <c r="S3195" t="s">
        <v>127</v>
      </c>
      <c r="T3195" t="s">
        <v>127</v>
      </c>
      <c r="U3195" t="s">
        <v>127</v>
      </c>
      <c r="V3195" t="s">
        <v>127</v>
      </c>
      <c r="W3195" t="s">
        <v>127</v>
      </c>
      <c r="X3195" t="s">
        <v>127</v>
      </c>
      <c r="Y3195" t="s">
        <v>127</v>
      </c>
      <c r="Z3195" t="s">
        <v>127</v>
      </c>
    </row>
    <row r="3196" spans="1:26" x14ac:dyDescent="0.25">
      <c r="A3196" s="1">
        <v>3194</v>
      </c>
      <c r="B3196">
        <v>73000</v>
      </c>
      <c r="C3196">
        <v>9</v>
      </c>
      <c r="D3196">
        <v>100</v>
      </c>
      <c r="E3196" t="s">
        <v>69</v>
      </c>
      <c r="F3196" t="s">
        <v>90</v>
      </c>
      <c r="G3196" t="s">
        <v>117</v>
      </c>
      <c r="H3196">
        <v>0.50550065876152828</v>
      </c>
      <c r="I3196">
        <v>5.1827154788234896E-3</v>
      </c>
      <c r="J3196">
        <v>0.36410958904109592</v>
      </c>
      <c r="K3196">
        <v>8.6986301369863014E-3</v>
      </c>
      <c r="L3196">
        <v>0.54307367149758656</v>
      </c>
      <c r="M3196">
        <v>0.58442028985507244</v>
      </c>
      <c r="N3196">
        <v>0.13031506849315069</v>
      </c>
      <c r="O3196">
        <v>0</v>
      </c>
      <c r="P3196">
        <v>0.39208328866335512</v>
      </c>
      <c r="Q3196">
        <v>7.6677506581376786E-2</v>
      </c>
      <c r="R3196">
        <v>7.5533955139429898E-2</v>
      </c>
      <c r="S3196">
        <v>7.416407580793101E-2</v>
      </c>
      <c r="T3196">
        <v>7.5724547046421037E-2</v>
      </c>
      <c r="U3196">
        <v>7.6760890540685411E-2</v>
      </c>
      <c r="V3196">
        <v>7.6701330569750675E-2</v>
      </c>
      <c r="W3196">
        <v>7.6177202825525023E-2</v>
      </c>
      <c r="X3196">
        <v>7.6177202825525023E-2</v>
      </c>
      <c r="Y3196">
        <v>0</v>
      </c>
      <c r="Z3196">
        <v>0</v>
      </c>
    </row>
    <row r="3197" spans="1:26" x14ac:dyDescent="0.25">
      <c r="A3197" s="1">
        <v>3195</v>
      </c>
      <c r="B3197">
        <v>73000</v>
      </c>
      <c r="C3197">
        <v>9</v>
      </c>
      <c r="D3197">
        <v>100</v>
      </c>
      <c r="E3197" t="s">
        <v>69</v>
      </c>
      <c r="F3197" t="s">
        <v>90</v>
      </c>
      <c r="G3197" t="s">
        <v>118</v>
      </c>
      <c r="H3197">
        <v>0.62687747035573127</v>
      </c>
      <c r="I3197">
        <v>6.2720760571749251E-4</v>
      </c>
      <c r="J3197">
        <v>0.46308219178082188</v>
      </c>
      <c r="K3197">
        <v>1.7397260273972601E-3</v>
      </c>
      <c r="L3197">
        <v>0.6655588493631972</v>
      </c>
      <c r="M3197">
        <v>0.70714756258234523</v>
      </c>
      <c r="N3197">
        <v>0.12657534246575339</v>
      </c>
      <c r="O3197">
        <v>0</v>
      </c>
      <c r="P3197">
        <v>0.26388556093353138</v>
      </c>
      <c r="Q3197">
        <v>9.3592754109359272E-2</v>
      </c>
      <c r="R3197">
        <v>9.0357981501892948E-2</v>
      </c>
      <c r="S3197">
        <v>9.2119135477069056E-2</v>
      </c>
      <c r="T3197">
        <v>9.1819619494896254E-2</v>
      </c>
      <c r="U3197">
        <v>9.2466574016389511E-2</v>
      </c>
      <c r="V3197">
        <v>9.2202999952077438E-2</v>
      </c>
      <c r="W3197">
        <v>9.2837973834283799E-2</v>
      </c>
      <c r="X3197">
        <v>9.0717400680500312E-2</v>
      </c>
      <c r="Y3197">
        <v>0</v>
      </c>
      <c r="Z3197">
        <v>0</v>
      </c>
    </row>
    <row r="3198" spans="1:26" x14ac:dyDescent="0.25">
      <c r="A3198" s="1">
        <v>3196</v>
      </c>
      <c r="B3198">
        <v>73000</v>
      </c>
      <c r="C3198">
        <v>9</v>
      </c>
      <c r="D3198">
        <v>100</v>
      </c>
      <c r="E3198" t="s">
        <v>69</v>
      </c>
      <c r="F3198" t="s">
        <v>90</v>
      </c>
      <c r="G3198" t="s">
        <v>119</v>
      </c>
      <c r="H3198">
        <v>0.67025691699604739</v>
      </c>
      <c r="I3198">
        <v>0</v>
      </c>
      <c r="J3198">
        <v>0.52647945205479452</v>
      </c>
      <c r="K3198">
        <v>4.6575342465753419E-4</v>
      </c>
      <c r="L3198">
        <v>0.70866381203337603</v>
      </c>
      <c r="M3198">
        <v>0.74990118577075093</v>
      </c>
      <c r="N3198">
        <v>0.12879452054794521</v>
      </c>
      <c r="O3198">
        <v>0</v>
      </c>
      <c r="P3198">
        <v>0.16466386353863061</v>
      </c>
      <c r="Q3198">
        <v>0.1049381241339768</v>
      </c>
      <c r="R3198">
        <v>0.1043169764441684</v>
      </c>
      <c r="S3198">
        <v>0.1037674996416456</v>
      </c>
      <c r="T3198">
        <v>0.1042930861484065</v>
      </c>
      <c r="U3198">
        <v>0.1035047063882651</v>
      </c>
      <c r="V3198">
        <v>0.1065865545415452</v>
      </c>
      <c r="W3198">
        <v>0.1050456304649052</v>
      </c>
      <c r="X3198">
        <v>0.1028835586984567</v>
      </c>
      <c r="Y3198">
        <v>0</v>
      </c>
      <c r="Z3198">
        <v>0</v>
      </c>
    </row>
    <row r="3199" spans="1:26" x14ac:dyDescent="0.25">
      <c r="A3199" s="1">
        <v>3197</v>
      </c>
      <c r="B3199">
        <v>73000</v>
      </c>
      <c r="C3199">
        <v>9</v>
      </c>
      <c r="D3199">
        <v>100</v>
      </c>
      <c r="E3199" t="s">
        <v>69</v>
      </c>
      <c r="F3199" t="s">
        <v>90</v>
      </c>
      <c r="G3199" t="s">
        <v>120</v>
      </c>
      <c r="H3199">
        <v>0.6455204216073781</v>
      </c>
      <c r="I3199">
        <v>6.6021853233420261E-5</v>
      </c>
      <c r="J3199">
        <v>0.55012328767123286</v>
      </c>
      <c r="K3199">
        <v>2.328767123287671E-4</v>
      </c>
      <c r="L3199">
        <v>0.68703118137900654</v>
      </c>
      <c r="M3199">
        <v>0.73158761528326743</v>
      </c>
      <c r="N3199">
        <v>0.13324657534246581</v>
      </c>
      <c r="O3199">
        <v>0</v>
      </c>
      <c r="P3199">
        <v>0.12179136433924111</v>
      </c>
      <c r="Q3199">
        <v>0.1108718924705602</v>
      </c>
      <c r="R3199">
        <v>0.10882597835137391</v>
      </c>
      <c r="S3199">
        <v>0.1096229332698941</v>
      </c>
      <c r="T3199">
        <v>0.1099084096586178</v>
      </c>
      <c r="U3199">
        <v>0.1095634590222434</v>
      </c>
      <c r="V3199">
        <v>0.1106815748780778</v>
      </c>
      <c r="W3199">
        <v>0.11185916498156299</v>
      </c>
      <c r="X3199">
        <v>0.1068752230284287</v>
      </c>
      <c r="Y3199">
        <v>0</v>
      </c>
      <c r="Z3199">
        <v>0</v>
      </c>
    </row>
    <row r="3200" spans="1:26" x14ac:dyDescent="0.25">
      <c r="A3200" s="1">
        <v>3198</v>
      </c>
      <c r="B3200">
        <v>73000</v>
      </c>
      <c r="C3200">
        <v>9</v>
      </c>
      <c r="D3200">
        <v>100</v>
      </c>
      <c r="E3200" t="s">
        <v>69</v>
      </c>
      <c r="F3200" t="s">
        <v>90</v>
      </c>
      <c r="G3200" t="s">
        <v>121</v>
      </c>
      <c r="H3200">
        <v>0.63692358366271407</v>
      </c>
      <c r="I3200">
        <v>3.3010926616710131E-5</v>
      </c>
      <c r="J3200">
        <v>0.55816438356164388</v>
      </c>
      <c r="K3200">
        <v>2.4657534246575342E-4</v>
      </c>
      <c r="L3200">
        <v>0.67691315327184842</v>
      </c>
      <c r="M3200">
        <v>0.72052042160737817</v>
      </c>
      <c r="N3200">
        <v>0.13257534246575339</v>
      </c>
      <c r="O3200">
        <v>0</v>
      </c>
      <c r="P3200">
        <v>0.1131718800156935</v>
      </c>
      <c r="Q3200">
        <v>0.1111864084364709</v>
      </c>
      <c r="R3200">
        <v>0.1103660638917621</v>
      </c>
      <c r="S3200">
        <v>0.11096051646039159</v>
      </c>
      <c r="T3200">
        <v>0.1105919558678413</v>
      </c>
      <c r="U3200">
        <v>0.1109010712035287</v>
      </c>
      <c r="V3200">
        <v>0.11121018653921599</v>
      </c>
      <c r="W3200">
        <v>0.112577427447064</v>
      </c>
      <c r="X3200">
        <v>0.1090344901380319</v>
      </c>
      <c r="Y3200">
        <v>0</v>
      </c>
      <c r="Z3200">
        <v>0</v>
      </c>
    </row>
    <row r="3201" spans="1:26" x14ac:dyDescent="0.25">
      <c r="A3201" s="1">
        <v>3199</v>
      </c>
      <c r="B3201">
        <v>73000</v>
      </c>
      <c r="C3201">
        <v>9</v>
      </c>
      <c r="D3201">
        <v>100</v>
      </c>
      <c r="E3201" t="s">
        <v>69</v>
      </c>
      <c r="F3201" t="s">
        <v>90</v>
      </c>
      <c r="G3201" t="s">
        <v>122</v>
      </c>
      <c r="H3201">
        <v>0.63573781291172593</v>
      </c>
      <c r="I3201">
        <v>3.3010926616710131E-5</v>
      </c>
      <c r="J3201">
        <v>0.55872602739726029</v>
      </c>
      <c r="K3201">
        <v>2.4657534246575342E-4</v>
      </c>
      <c r="L3201">
        <v>0.67563405797101406</v>
      </c>
      <c r="M3201">
        <v>0.71900527009222659</v>
      </c>
      <c r="N3201">
        <v>0.13256164383561639</v>
      </c>
      <c r="O3201">
        <v>0</v>
      </c>
      <c r="P3201">
        <v>0.1126256318763009</v>
      </c>
      <c r="Q3201">
        <v>0.11086529884032111</v>
      </c>
      <c r="R3201">
        <v>0.11055605114481119</v>
      </c>
      <c r="S3201">
        <v>0.11105560511448111</v>
      </c>
      <c r="T3201">
        <v>0.11046089800773121</v>
      </c>
      <c r="U3201">
        <v>0.11110318168302109</v>
      </c>
      <c r="V3201">
        <v>0.1113410645257211</v>
      </c>
      <c r="W3201">
        <v>0.1127445732976509</v>
      </c>
      <c r="X3201">
        <v>0.1092476955099613</v>
      </c>
      <c r="Y3201">
        <v>0</v>
      </c>
      <c r="Z3201">
        <v>0</v>
      </c>
    </row>
    <row r="3202" spans="1:26" x14ac:dyDescent="0.25">
      <c r="A3202" s="1">
        <v>3200</v>
      </c>
      <c r="B3202">
        <v>73000</v>
      </c>
      <c r="C3202">
        <v>9</v>
      </c>
      <c r="D3202">
        <v>100</v>
      </c>
      <c r="E3202" t="s">
        <v>69</v>
      </c>
      <c r="F3202" t="s">
        <v>90</v>
      </c>
      <c r="G3202" t="s">
        <v>123</v>
      </c>
      <c r="H3202">
        <v>0.63570487483530957</v>
      </c>
      <c r="I3202">
        <v>3.3010926616710131E-5</v>
      </c>
      <c r="J3202">
        <v>0.5587397260273973</v>
      </c>
      <c r="K3202">
        <v>2.4657534246575342E-4</v>
      </c>
      <c r="L3202">
        <v>0.67561484409310457</v>
      </c>
      <c r="M3202">
        <v>0.71900527009222659</v>
      </c>
      <c r="N3202">
        <v>0.13253424657534249</v>
      </c>
      <c r="O3202">
        <v>0</v>
      </c>
      <c r="P3202">
        <v>0.1126520999607484</v>
      </c>
      <c r="Q3202">
        <v>0.1108798306233868</v>
      </c>
      <c r="R3202">
        <v>0.1105705755712298</v>
      </c>
      <c r="S3202">
        <v>0.1110344581494653</v>
      </c>
      <c r="T3202">
        <v>0.1104516313204001</v>
      </c>
      <c r="U3202">
        <v>0.1110939302748802</v>
      </c>
      <c r="V3202">
        <v>0.11135560762670541</v>
      </c>
      <c r="W3202">
        <v>0.11272346651124621</v>
      </c>
      <c r="X3202">
        <v>0.10923839996193779</v>
      </c>
      <c r="Y3202">
        <v>0</v>
      </c>
      <c r="Z3202">
        <v>0</v>
      </c>
    </row>
    <row r="3203" spans="1:26" x14ac:dyDescent="0.25">
      <c r="A3203" s="1">
        <v>3201</v>
      </c>
      <c r="B3203">
        <v>73000</v>
      </c>
      <c r="C3203">
        <v>9</v>
      </c>
      <c r="D3203">
        <v>100</v>
      </c>
      <c r="E3203" t="s">
        <v>69</v>
      </c>
      <c r="F3203" t="s">
        <v>90</v>
      </c>
      <c r="G3203" t="s">
        <v>124</v>
      </c>
      <c r="H3203">
        <v>0.63570487483530957</v>
      </c>
      <c r="I3203">
        <v>3.3010926616710131E-5</v>
      </c>
      <c r="J3203">
        <v>0.5587397260273973</v>
      </c>
      <c r="K3203">
        <v>2.4657534246575342E-4</v>
      </c>
      <c r="L3203">
        <v>0.67561484409310457</v>
      </c>
      <c r="M3203">
        <v>0.71900527009222659</v>
      </c>
      <c r="N3203">
        <v>0.13253424657534249</v>
      </c>
      <c r="O3203">
        <v>0</v>
      </c>
      <c r="P3203">
        <v>0.1126520999607484</v>
      </c>
      <c r="Q3203">
        <v>0.1108798306233868</v>
      </c>
      <c r="R3203">
        <v>0.1105705755712298</v>
      </c>
      <c r="S3203">
        <v>0.1110344581494653</v>
      </c>
      <c r="T3203">
        <v>0.1104516313204001</v>
      </c>
      <c r="U3203">
        <v>0.1110939302748802</v>
      </c>
      <c r="V3203">
        <v>0.11135560762670541</v>
      </c>
      <c r="W3203">
        <v>0.11272346651124621</v>
      </c>
      <c r="X3203">
        <v>0.10923839996193779</v>
      </c>
      <c r="Y3203">
        <v>0</v>
      </c>
      <c r="Z3203">
        <v>0</v>
      </c>
    </row>
    <row r="3204" spans="1:26" x14ac:dyDescent="0.25">
      <c r="A3204" s="1">
        <v>3202</v>
      </c>
      <c r="B3204">
        <v>73000</v>
      </c>
      <c r="C3204">
        <v>9</v>
      </c>
      <c r="D3204">
        <v>100</v>
      </c>
      <c r="E3204" t="s">
        <v>69</v>
      </c>
      <c r="F3204" t="s">
        <v>90</v>
      </c>
      <c r="G3204" t="s">
        <v>125</v>
      </c>
      <c r="H3204" t="s">
        <v>127</v>
      </c>
      <c r="I3204" t="s">
        <v>127</v>
      </c>
      <c r="J3204" t="s">
        <v>127</v>
      </c>
      <c r="K3204" t="s">
        <v>127</v>
      </c>
      <c r="L3204" t="s">
        <v>127</v>
      </c>
      <c r="M3204" t="s">
        <v>127</v>
      </c>
      <c r="N3204" t="s">
        <v>127</v>
      </c>
      <c r="O3204" t="s">
        <v>127</v>
      </c>
      <c r="P3204" t="s">
        <v>127</v>
      </c>
      <c r="Q3204" t="s">
        <v>127</v>
      </c>
      <c r="R3204" t="s">
        <v>127</v>
      </c>
      <c r="S3204" t="s">
        <v>127</v>
      </c>
      <c r="T3204" t="s">
        <v>127</v>
      </c>
      <c r="U3204" t="s">
        <v>127</v>
      </c>
      <c r="V3204" t="s">
        <v>127</v>
      </c>
      <c r="W3204" t="s">
        <v>127</v>
      </c>
      <c r="X3204" t="s">
        <v>127</v>
      </c>
      <c r="Y3204" t="s">
        <v>127</v>
      </c>
      <c r="Z3204" t="s">
        <v>127</v>
      </c>
    </row>
    <row r="3205" spans="1:26" x14ac:dyDescent="0.25">
      <c r="A3205" s="1">
        <v>3203</v>
      </c>
      <c r="B3205">
        <v>73000</v>
      </c>
      <c r="C3205">
        <v>9</v>
      </c>
      <c r="D3205">
        <v>100</v>
      </c>
      <c r="E3205" t="s">
        <v>69</v>
      </c>
      <c r="F3205" t="s">
        <v>90</v>
      </c>
      <c r="G3205" t="s">
        <v>126</v>
      </c>
      <c r="H3205" t="s">
        <v>127</v>
      </c>
      <c r="I3205" t="s">
        <v>127</v>
      </c>
      <c r="J3205" t="s">
        <v>127</v>
      </c>
      <c r="K3205" t="s">
        <v>127</v>
      </c>
      <c r="L3205" t="s">
        <v>127</v>
      </c>
      <c r="M3205" t="s">
        <v>127</v>
      </c>
      <c r="N3205" t="s">
        <v>127</v>
      </c>
      <c r="O3205" t="s">
        <v>127</v>
      </c>
      <c r="P3205" t="s">
        <v>127</v>
      </c>
      <c r="Q3205" t="s">
        <v>127</v>
      </c>
      <c r="R3205" t="s">
        <v>127</v>
      </c>
      <c r="S3205" t="s">
        <v>127</v>
      </c>
      <c r="T3205" t="s">
        <v>127</v>
      </c>
      <c r="U3205" t="s">
        <v>127</v>
      </c>
      <c r="V3205" t="s">
        <v>127</v>
      </c>
      <c r="W3205" t="s">
        <v>127</v>
      </c>
      <c r="X3205" t="s">
        <v>127</v>
      </c>
      <c r="Y3205" t="s">
        <v>127</v>
      </c>
      <c r="Z3205" t="s">
        <v>127</v>
      </c>
    </row>
    <row r="3206" spans="1:26" x14ac:dyDescent="0.25">
      <c r="A3206" s="1">
        <v>3204</v>
      </c>
      <c r="B3206">
        <v>73000</v>
      </c>
      <c r="C3206">
        <v>9</v>
      </c>
      <c r="D3206">
        <v>101</v>
      </c>
      <c r="E3206" t="s">
        <v>69</v>
      </c>
      <c r="F3206" t="s">
        <v>90</v>
      </c>
      <c r="G3206" t="s">
        <v>95</v>
      </c>
      <c r="H3206">
        <v>0.32355559952512858</v>
      </c>
      <c r="I3206">
        <v>2.5839857918303021E-2</v>
      </c>
      <c r="J3206">
        <v>0.25612328767123288</v>
      </c>
      <c r="K3206">
        <v>2.7260273972602739E-2</v>
      </c>
      <c r="L3206">
        <v>0.35842402057776251</v>
      </c>
      <c r="M3206">
        <v>0.3981747130985358</v>
      </c>
      <c r="N3206">
        <v>0.1383013698630137</v>
      </c>
      <c r="O3206">
        <v>0</v>
      </c>
      <c r="P3206">
        <v>0.4986281690472546</v>
      </c>
      <c r="Q3206">
        <v>6.2209295479434309E-2</v>
      </c>
      <c r="R3206">
        <v>6.1926686527795767E-2</v>
      </c>
      <c r="S3206">
        <v>6.1867809662871073E-2</v>
      </c>
      <c r="T3206">
        <v>6.3740093967476416E-2</v>
      </c>
      <c r="U3206">
        <v>6.2962919350470423E-2</v>
      </c>
      <c r="V3206">
        <v>6.3033571588380063E-2</v>
      </c>
      <c r="W3206">
        <v>6.226817234435901E-2</v>
      </c>
      <c r="X3206">
        <v>6.336328203195836E-2</v>
      </c>
      <c r="Y3206">
        <v>0</v>
      </c>
      <c r="Z3206">
        <v>0</v>
      </c>
    </row>
    <row r="3207" spans="1:26" x14ac:dyDescent="0.25">
      <c r="A3207" s="1">
        <v>3205</v>
      </c>
      <c r="B3207">
        <v>73000</v>
      </c>
      <c r="C3207">
        <v>9</v>
      </c>
      <c r="D3207">
        <v>101</v>
      </c>
      <c r="E3207" t="s">
        <v>69</v>
      </c>
      <c r="F3207" t="s">
        <v>90</v>
      </c>
      <c r="G3207" t="s">
        <v>132</v>
      </c>
      <c r="H3207">
        <v>0.57850217649386626</v>
      </c>
      <c r="I3207">
        <v>0</v>
      </c>
      <c r="J3207">
        <v>0.41202739726027399</v>
      </c>
      <c r="K3207">
        <v>6.3013698630136989E-3</v>
      </c>
      <c r="L3207">
        <v>0.57850217649386626</v>
      </c>
      <c r="M3207">
        <v>0.57850217649386626</v>
      </c>
      <c r="N3207">
        <v>0</v>
      </c>
      <c r="O3207">
        <v>0</v>
      </c>
      <c r="P3207">
        <v>0.28154794520547938</v>
      </c>
      <c r="Q3207">
        <v>9.0671232876712332E-2</v>
      </c>
      <c r="R3207">
        <v>8.9041095890410954E-2</v>
      </c>
      <c r="S3207">
        <v>8.8246575342465758E-2</v>
      </c>
      <c r="T3207">
        <v>9.0041095890410955E-2</v>
      </c>
      <c r="U3207">
        <v>9.0671232876712332E-2</v>
      </c>
      <c r="V3207">
        <v>9.0876712328767123E-2</v>
      </c>
      <c r="W3207">
        <v>8.8575342465753423E-2</v>
      </c>
      <c r="X3207">
        <v>9.0328767123287676E-2</v>
      </c>
      <c r="Y3207">
        <v>0</v>
      </c>
      <c r="Z3207">
        <v>0</v>
      </c>
    </row>
    <row r="3208" spans="1:26" x14ac:dyDescent="0.25">
      <c r="A3208" s="1">
        <v>3206</v>
      </c>
      <c r="B3208">
        <v>73000</v>
      </c>
      <c r="C3208">
        <v>9</v>
      </c>
      <c r="D3208">
        <v>101</v>
      </c>
      <c r="E3208" t="s">
        <v>69</v>
      </c>
      <c r="F3208" t="s">
        <v>90</v>
      </c>
      <c r="G3208" t="s">
        <v>96</v>
      </c>
      <c r="H3208">
        <v>0.57803225168183614</v>
      </c>
      <c r="I3208">
        <v>6.0034519848913123E-4</v>
      </c>
      <c r="J3208">
        <v>0.46557534246575338</v>
      </c>
      <c r="K3208">
        <v>1.52054794520548E-3</v>
      </c>
      <c r="L3208">
        <v>0.61924300883788175</v>
      </c>
      <c r="M3208">
        <v>0.6638800949742778</v>
      </c>
      <c r="N3208">
        <v>0.12946575342465749</v>
      </c>
      <c r="O3208">
        <v>0</v>
      </c>
      <c r="P3208">
        <v>0.26412594590723543</v>
      </c>
      <c r="Q3208">
        <v>9.1964861187367214E-2</v>
      </c>
      <c r="R3208">
        <v>9.3265856627915297E-2</v>
      </c>
      <c r="S3208">
        <v>9.0974194934472799E-2</v>
      </c>
      <c r="T3208">
        <v>9.1451624453939992E-2</v>
      </c>
      <c r="U3208">
        <v>9.3218113675968592E-2</v>
      </c>
      <c r="V3208">
        <v>9.1212909694206395E-2</v>
      </c>
      <c r="W3208">
        <v>9.153517461984674E-2</v>
      </c>
      <c r="X3208">
        <v>9.225131889904753E-2</v>
      </c>
      <c r="Y3208">
        <v>0</v>
      </c>
      <c r="Z3208">
        <v>0</v>
      </c>
    </row>
    <row r="3209" spans="1:26" x14ac:dyDescent="0.25">
      <c r="A3209" s="1">
        <v>3207</v>
      </c>
      <c r="B3209">
        <v>73000</v>
      </c>
      <c r="C3209">
        <v>9</v>
      </c>
      <c r="D3209">
        <v>101</v>
      </c>
      <c r="E3209" t="s">
        <v>69</v>
      </c>
      <c r="F3209" t="s">
        <v>90</v>
      </c>
      <c r="G3209" t="s">
        <v>97</v>
      </c>
      <c r="H3209">
        <v>0.64416798575385836</v>
      </c>
      <c r="I3209">
        <v>5.0028766540760943E-5</v>
      </c>
      <c r="J3209">
        <v>0.54141095890410962</v>
      </c>
      <c r="K3209">
        <v>3.9726027397260272E-4</v>
      </c>
      <c r="L3209">
        <v>0.67831255771006249</v>
      </c>
      <c r="M3209">
        <v>0.71475563909774431</v>
      </c>
      <c r="N3209">
        <v>0.10775342465753419</v>
      </c>
      <c r="O3209">
        <v>0</v>
      </c>
      <c r="P3209">
        <v>9.4016258174928188E-2</v>
      </c>
      <c r="Q3209">
        <v>0.1133304810219424</v>
      </c>
      <c r="R3209">
        <v>0.1128659617382801</v>
      </c>
      <c r="S3209">
        <v>0.1120102683210073</v>
      </c>
      <c r="T3209">
        <v>0.1119735957459813</v>
      </c>
      <c r="U3209">
        <v>0.112975979463358</v>
      </c>
      <c r="V3209">
        <v>0.11351384389707229</v>
      </c>
      <c r="W3209">
        <v>0.1138561212639814</v>
      </c>
      <c r="X3209">
        <v>0.1154574903734491</v>
      </c>
      <c r="Y3209">
        <v>0</v>
      </c>
      <c r="Z3209">
        <v>0</v>
      </c>
    </row>
    <row r="3210" spans="1:26" x14ac:dyDescent="0.25">
      <c r="A3210" s="1">
        <v>3208</v>
      </c>
      <c r="B3210">
        <v>73000</v>
      </c>
      <c r="C3210">
        <v>9</v>
      </c>
      <c r="D3210">
        <v>101</v>
      </c>
      <c r="E3210" t="s">
        <v>69</v>
      </c>
      <c r="F3210" t="s">
        <v>90</v>
      </c>
      <c r="G3210" t="s">
        <v>98</v>
      </c>
      <c r="H3210">
        <v>0.59210526315789469</v>
      </c>
      <c r="I3210">
        <v>1.000575330815219E-4</v>
      </c>
      <c r="J3210">
        <v>0.56131506849315072</v>
      </c>
      <c r="K3210">
        <v>2.328767123287671E-4</v>
      </c>
      <c r="L3210">
        <v>0.63366516620498325</v>
      </c>
      <c r="M3210">
        <v>0.67874455876533435</v>
      </c>
      <c r="N3210">
        <v>0.13141095890410959</v>
      </c>
      <c r="O3210">
        <v>0</v>
      </c>
      <c r="P3210">
        <v>0.1129733528690038</v>
      </c>
      <c r="Q3210">
        <v>0.1108411059095403</v>
      </c>
      <c r="R3210">
        <v>0.1101621222408843</v>
      </c>
      <c r="S3210">
        <v>0.11012638625832349</v>
      </c>
      <c r="T3210">
        <v>0.1114009696363268</v>
      </c>
      <c r="U3210">
        <v>0.1122705452119739</v>
      </c>
      <c r="V3210">
        <v>0.1112937616886443</v>
      </c>
      <c r="W3210">
        <v>0.11000726631645399</v>
      </c>
      <c r="X3210">
        <v>0.1109244898688489</v>
      </c>
      <c r="Y3210">
        <v>0</v>
      </c>
      <c r="Z3210">
        <v>0</v>
      </c>
    </row>
    <row r="3211" spans="1:26" x14ac:dyDescent="0.25">
      <c r="A3211" s="1">
        <v>3209</v>
      </c>
      <c r="B3211">
        <v>73000</v>
      </c>
      <c r="C3211">
        <v>9</v>
      </c>
      <c r="D3211">
        <v>101</v>
      </c>
      <c r="E3211" t="s">
        <v>69</v>
      </c>
      <c r="F3211" t="s">
        <v>90</v>
      </c>
      <c r="G3211" t="s">
        <v>99</v>
      </c>
      <c r="H3211">
        <v>0.5985605461020973</v>
      </c>
      <c r="I3211">
        <v>2.7515821597418522E-4</v>
      </c>
      <c r="J3211">
        <v>0.58872602739726032</v>
      </c>
      <c r="K3211">
        <v>1.36986301369863E-4</v>
      </c>
      <c r="L3211">
        <v>0.60096375807940905</v>
      </c>
      <c r="M3211">
        <v>0.60338345864661658</v>
      </c>
      <c r="N3211">
        <v>9.3424657534246572E-3</v>
      </c>
      <c r="O3211">
        <v>0</v>
      </c>
      <c r="P3211">
        <v>0.2422482461020721</v>
      </c>
      <c r="Q3211">
        <v>9.4120201375978721E-2</v>
      </c>
      <c r="R3211">
        <v>9.454086548247459E-2</v>
      </c>
      <c r="S3211">
        <v>9.3699537269482852E-2</v>
      </c>
      <c r="T3211">
        <v>9.5368623885579359E-2</v>
      </c>
      <c r="U3211">
        <v>9.5382193695466327E-2</v>
      </c>
      <c r="V3211">
        <v>9.569429932286648E-2</v>
      </c>
      <c r="W3211">
        <v>9.3265303353100029E-2</v>
      </c>
      <c r="X3211">
        <v>9.5680729512979526E-2</v>
      </c>
      <c r="Y3211">
        <v>0</v>
      </c>
      <c r="Z3211">
        <v>0</v>
      </c>
    </row>
    <row r="3212" spans="1:26" x14ac:dyDescent="0.25">
      <c r="A3212" s="1">
        <v>3210</v>
      </c>
      <c r="B3212">
        <v>73000</v>
      </c>
      <c r="C3212">
        <v>9</v>
      </c>
      <c r="D3212">
        <v>101</v>
      </c>
      <c r="E3212" t="s">
        <v>69</v>
      </c>
      <c r="F3212" t="s">
        <v>90</v>
      </c>
      <c r="G3212" t="s">
        <v>100</v>
      </c>
      <c r="H3212">
        <v>0.6218341907400079</v>
      </c>
      <c r="I3212">
        <v>1.5008629962228281E-4</v>
      </c>
      <c r="J3212">
        <v>0.62528767123287676</v>
      </c>
      <c r="K3212">
        <v>1.095890410958904E-4</v>
      </c>
      <c r="L3212">
        <v>0.6218341907400079</v>
      </c>
      <c r="M3212">
        <v>0.6218341907400079</v>
      </c>
      <c r="N3212">
        <v>2.73972602739726E-5</v>
      </c>
      <c r="O3212">
        <v>0</v>
      </c>
      <c r="P3212">
        <v>0.1888030464918769</v>
      </c>
      <c r="Q3212">
        <v>0.1002027341716665</v>
      </c>
      <c r="R3212">
        <v>0.10249034273033621</v>
      </c>
      <c r="S3212">
        <v>0.1004493027588285</v>
      </c>
      <c r="T3212">
        <v>0.10176433522369251</v>
      </c>
      <c r="U3212">
        <v>0.1015862579107422</v>
      </c>
      <c r="V3212">
        <v>0.1030930659433988</v>
      </c>
      <c r="W3212">
        <v>0.1002027341716665</v>
      </c>
      <c r="X3212">
        <v>0.1014081805977918</v>
      </c>
      <c r="Y3212">
        <v>0</v>
      </c>
      <c r="Z3212">
        <v>0</v>
      </c>
    </row>
    <row r="3213" spans="1:26" x14ac:dyDescent="0.25">
      <c r="A3213" s="1">
        <v>3211</v>
      </c>
      <c r="B3213">
        <v>73000</v>
      </c>
      <c r="C3213">
        <v>9</v>
      </c>
      <c r="D3213">
        <v>101</v>
      </c>
      <c r="E3213" t="s">
        <v>69</v>
      </c>
      <c r="F3213" t="s">
        <v>90</v>
      </c>
      <c r="G3213" t="s">
        <v>101</v>
      </c>
      <c r="H3213">
        <v>0.62848733676295998</v>
      </c>
      <c r="I3213">
        <v>1.7510068289266329E-4</v>
      </c>
      <c r="J3213">
        <v>0.63673972602739726</v>
      </c>
      <c r="K3213">
        <v>1.506849315068493E-4</v>
      </c>
      <c r="L3213">
        <v>0.62848733676295998</v>
      </c>
      <c r="M3213">
        <v>0.62848733676295998</v>
      </c>
      <c r="N3213">
        <v>0</v>
      </c>
      <c r="O3213">
        <v>0</v>
      </c>
      <c r="P3213">
        <v>0.15804109589041099</v>
      </c>
      <c r="Q3213">
        <v>0.10434246575342471</v>
      </c>
      <c r="R3213">
        <v>0.10587671232876709</v>
      </c>
      <c r="S3213">
        <v>0.1041369863013699</v>
      </c>
      <c r="T3213">
        <v>0.10747945205479451</v>
      </c>
      <c r="U3213">
        <v>0.1053561643835616</v>
      </c>
      <c r="V3213">
        <v>0.10610958904109589</v>
      </c>
      <c r="W3213">
        <v>0.1037808219178082</v>
      </c>
      <c r="X3213">
        <v>0.10487671232876709</v>
      </c>
      <c r="Y3213">
        <v>0</v>
      </c>
      <c r="Z3213">
        <v>0</v>
      </c>
    </row>
    <row r="3214" spans="1:26" x14ac:dyDescent="0.25">
      <c r="A3214" s="1">
        <v>3212</v>
      </c>
      <c r="B3214">
        <v>73000</v>
      </c>
      <c r="C3214">
        <v>9</v>
      </c>
      <c r="D3214">
        <v>101</v>
      </c>
      <c r="E3214" t="s">
        <v>69</v>
      </c>
      <c r="F3214" t="s">
        <v>90</v>
      </c>
      <c r="G3214" t="s">
        <v>102</v>
      </c>
      <c r="H3214">
        <v>0.83424020577760194</v>
      </c>
      <c r="I3214">
        <v>0</v>
      </c>
      <c r="J3214">
        <v>0.73690410958904107</v>
      </c>
      <c r="K3214">
        <v>0</v>
      </c>
      <c r="L3214">
        <v>0.84189915578419705</v>
      </c>
      <c r="M3214">
        <v>0.84962406015037595</v>
      </c>
      <c r="N3214">
        <v>2.6506849315068491E-2</v>
      </c>
      <c r="O3214">
        <v>0</v>
      </c>
      <c r="P3214">
        <v>0.1343096457533077</v>
      </c>
      <c r="Q3214">
        <v>0.1083013230900555</v>
      </c>
      <c r="R3214">
        <v>0.1081279342723005</v>
      </c>
      <c r="S3214">
        <v>0.1077011310285958</v>
      </c>
      <c r="T3214">
        <v>0.10779449423815619</v>
      </c>
      <c r="U3214">
        <v>0.10970177123346141</v>
      </c>
      <c r="V3214">
        <v>0.1092883055911225</v>
      </c>
      <c r="W3214">
        <v>0.1074877294067435</v>
      </c>
      <c r="X3214">
        <v>0.10728766538625691</v>
      </c>
      <c r="Y3214">
        <v>0</v>
      </c>
      <c r="Z3214">
        <v>0</v>
      </c>
    </row>
    <row r="3215" spans="1:26" x14ac:dyDescent="0.25">
      <c r="A3215" s="1">
        <v>3213</v>
      </c>
      <c r="B3215">
        <v>73000</v>
      </c>
      <c r="C3215">
        <v>9</v>
      </c>
      <c r="D3215">
        <v>101</v>
      </c>
      <c r="E3215" t="s">
        <v>69</v>
      </c>
      <c r="F3215" t="s">
        <v>90</v>
      </c>
      <c r="G3215" t="s">
        <v>103</v>
      </c>
      <c r="H3215">
        <v>0.65346755045508509</v>
      </c>
      <c r="I3215">
        <v>2.5014383270380471E-5</v>
      </c>
      <c r="J3215">
        <v>0.70324657534246571</v>
      </c>
      <c r="K3215">
        <v>0</v>
      </c>
      <c r="L3215">
        <v>0.68004880622609043</v>
      </c>
      <c r="M3215">
        <v>0.70790462999604276</v>
      </c>
      <c r="N3215">
        <v>8.3643835616438358E-2</v>
      </c>
      <c r="O3215">
        <v>0</v>
      </c>
      <c r="P3215">
        <v>0.1204961458307179</v>
      </c>
      <c r="Q3215">
        <v>0.1094860270670651</v>
      </c>
      <c r="R3215">
        <v>0.10864488914555449</v>
      </c>
      <c r="S3215">
        <v>0.1100007532578402</v>
      </c>
      <c r="T3215">
        <v>0.1098626559871444</v>
      </c>
      <c r="U3215">
        <v>0.1114570517488136</v>
      </c>
      <c r="V3215">
        <v>0.1124865041303638</v>
      </c>
      <c r="W3215">
        <v>0.1087829864162503</v>
      </c>
      <c r="X3215">
        <v>0.1087829864162503</v>
      </c>
      <c r="Y3215">
        <v>0</v>
      </c>
      <c r="Z3215">
        <v>0</v>
      </c>
    </row>
    <row r="3216" spans="1:26" x14ac:dyDescent="0.25">
      <c r="A3216" s="1">
        <v>3214</v>
      </c>
      <c r="B3216">
        <v>73000</v>
      </c>
      <c r="C3216">
        <v>9</v>
      </c>
      <c r="D3216">
        <v>101</v>
      </c>
      <c r="E3216" t="s">
        <v>69</v>
      </c>
      <c r="F3216" t="s">
        <v>90</v>
      </c>
      <c r="G3216" t="s">
        <v>104</v>
      </c>
      <c r="H3216">
        <v>0.7141620498614959</v>
      </c>
      <c r="I3216">
        <v>2.5014383270380471E-5</v>
      </c>
      <c r="J3216">
        <v>0.81412328767123288</v>
      </c>
      <c r="K3216">
        <v>0</v>
      </c>
      <c r="L3216">
        <v>0.72954796530800647</v>
      </c>
      <c r="M3216">
        <v>0.74535021764938658</v>
      </c>
      <c r="N3216">
        <v>5.0698630136986299E-2</v>
      </c>
      <c r="O3216">
        <v>0</v>
      </c>
      <c r="P3216">
        <v>0.12649881655265691</v>
      </c>
      <c r="Q3216">
        <v>0.1086950867427888</v>
      </c>
      <c r="R3216">
        <v>0.1084740031731995</v>
      </c>
      <c r="S3216">
        <v>0.1093323276198403</v>
      </c>
      <c r="T3216">
        <v>0.10947538169428039</v>
      </c>
      <c r="U3216">
        <v>0.11008661273961561</v>
      </c>
      <c r="V3216">
        <v>0.11091892735454</v>
      </c>
      <c r="W3216">
        <v>0.1082139048560356</v>
      </c>
      <c r="X3216">
        <v>0.1083049392670429</v>
      </c>
      <c r="Y3216">
        <v>0</v>
      </c>
      <c r="Z3216">
        <v>0</v>
      </c>
    </row>
    <row r="3217" spans="1:26" x14ac:dyDescent="0.25">
      <c r="A3217" s="1">
        <v>3215</v>
      </c>
      <c r="B3217">
        <v>73000</v>
      </c>
      <c r="C3217">
        <v>9</v>
      </c>
      <c r="D3217">
        <v>101</v>
      </c>
      <c r="E3217" t="s">
        <v>69</v>
      </c>
      <c r="F3217" t="s">
        <v>90</v>
      </c>
      <c r="G3217" t="s">
        <v>105</v>
      </c>
      <c r="H3217">
        <v>0.74166501780767713</v>
      </c>
      <c r="I3217">
        <v>0</v>
      </c>
      <c r="J3217">
        <v>0.90264383561643835</v>
      </c>
      <c r="K3217">
        <v>0</v>
      </c>
      <c r="L3217">
        <v>0.74989694631315096</v>
      </c>
      <c r="M3217">
        <v>0.75821131776810446</v>
      </c>
      <c r="N3217">
        <v>2.5808219178082192E-2</v>
      </c>
      <c r="O3217">
        <v>0</v>
      </c>
      <c r="P3217">
        <v>0.13095349302729031</v>
      </c>
      <c r="Q3217">
        <v>0.10790685260559151</v>
      </c>
      <c r="R3217">
        <v>0.1078668179088543</v>
      </c>
      <c r="S3217">
        <v>0.1090678588109695</v>
      </c>
      <c r="T3217">
        <v>0.1085874424501234</v>
      </c>
      <c r="U3217">
        <v>0.1096149996663775</v>
      </c>
      <c r="V3217">
        <v>0.1100954160272236</v>
      </c>
      <c r="W3217">
        <v>0.1071862280643224</v>
      </c>
      <c r="X3217">
        <v>0.10872089143924731</v>
      </c>
      <c r="Y3217">
        <v>0</v>
      </c>
      <c r="Z3217">
        <v>0</v>
      </c>
    </row>
    <row r="3218" spans="1:26" x14ac:dyDescent="0.25">
      <c r="A3218" s="1">
        <v>3216</v>
      </c>
      <c r="B3218">
        <v>73000</v>
      </c>
      <c r="C3218">
        <v>9</v>
      </c>
      <c r="D3218">
        <v>101</v>
      </c>
      <c r="E3218" t="s">
        <v>69</v>
      </c>
      <c r="F3218" t="s">
        <v>90</v>
      </c>
      <c r="G3218" t="s">
        <v>8</v>
      </c>
      <c r="H3218">
        <v>0.75803818757419861</v>
      </c>
      <c r="I3218">
        <v>0</v>
      </c>
      <c r="J3218">
        <v>1</v>
      </c>
      <c r="K3218">
        <v>0</v>
      </c>
      <c r="L3218">
        <v>0.75803818757419861</v>
      </c>
      <c r="M3218">
        <v>0.75803818757419861</v>
      </c>
      <c r="N3218">
        <v>0</v>
      </c>
      <c r="O3218">
        <v>0</v>
      </c>
      <c r="P3218">
        <v>0.13401369863013701</v>
      </c>
      <c r="Q3218">
        <v>0.10805479452054791</v>
      </c>
      <c r="R3218">
        <v>0.1075753424657534</v>
      </c>
      <c r="S3218">
        <v>0.1081506849315069</v>
      </c>
      <c r="T3218">
        <v>0.10775342465753419</v>
      </c>
      <c r="U3218">
        <v>0.1094520547945206</v>
      </c>
      <c r="V3218">
        <v>0.11035616438356161</v>
      </c>
      <c r="W3218">
        <v>0.1066986301369863</v>
      </c>
      <c r="X3218">
        <v>0.10794520547945199</v>
      </c>
      <c r="Y3218">
        <v>0</v>
      </c>
      <c r="Z3218">
        <v>0</v>
      </c>
    </row>
    <row r="3219" spans="1:26" x14ac:dyDescent="0.25">
      <c r="A3219" s="1">
        <v>3217</v>
      </c>
      <c r="B3219">
        <v>73000</v>
      </c>
      <c r="C3219">
        <v>9</v>
      </c>
      <c r="D3219">
        <v>101</v>
      </c>
      <c r="E3219" t="s">
        <v>69</v>
      </c>
      <c r="F3219" t="s">
        <v>90</v>
      </c>
      <c r="G3219" t="s">
        <v>9</v>
      </c>
      <c r="H3219">
        <v>0</v>
      </c>
      <c r="I3219">
        <v>0.75933661855566947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0.13306849315068489</v>
      </c>
      <c r="Q3219">
        <v>0.1096849315068493</v>
      </c>
      <c r="R3219">
        <v>0.1066849315068493</v>
      </c>
      <c r="S3219">
        <v>0.1089178082191781</v>
      </c>
      <c r="T3219">
        <v>0.10813698630136991</v>
      </c>
      <c r="U3219">
        <v>0.10841095890410959</v>
      </c>
      <c r="V3219">
        <v>0.1077397260273973</v>
      </c>
      <c r="W3219">
        <v>0.1085342465753425</v>
      </c>
      <c r="X3219">
        <v>0.1088219178082192</v>
      </c>
      <c r="Y3219">
        <v>0</v>
      </c>
      <c r="Z3219">
        <v>0</v>
      </c>
    </row>
    <row r="3220" spans="1:26" x14ac:dyDescent="0.25">
      <c r="A3220" s="1">
        <v>3218</v>
      </c>
      <c r="B3220">
        <v>73000</v>
      </c>
      <c r="C3220">
        <v>9</v>
      </c>
      <c r="D3220">
        <v>101</v>
      </c>
      <c r="E3220" t="s">
        <v>69</v>
      </c>
      <c r="F3220" t="s">
        <v>90</v>
      </c>
      <c r="G3220" t="s">
        <v>6</v>
      </c>
      <c r="H3220">
        <v>1</v>
      </c>
      <c r="I3220">
        <v>0</v>
      </c>
      <c r="J3220">
        <v>0.41984931506849321</v>
      </c>
      <c r="K3220">
        <v>0</v>
      </c>
      <c r="L3220">
        <v>1</v>
      </c>
      <c r="M3220">
        <v>1</v>
      </c>
      <c r="N3220">
        <v>0</v>
      </c>
      <c r="O3220">
        <v>0.44613698630136989</v>
      </c>
      <c r="P3220">
        <v>8.9808219178082196E-2</v>
      </c>
      <c r="Q3220">
        <v>5.6835616438356162E-2</v>
      </c>
      <c r="R3220">
        <v>5.8054794520547938E-2</v>
      </c>
      <c r="S3220">
        <v>5.7630136986301372E-2</v>
      </c>
      <c r="T3220">
        <v>5.8246575342465752E-2</v>
      </c>
      <c r="U3220">
        <v>5.8424657534246582E-2</v>
      </c>
      <c r="V3220">
        <v>5.7958904109589038E-2</v>
      </c>
      <c r="W3220">
        <v>5.7739726027397263E-2</v>
      </c>
      <c r="X3220">
        <v>5.9164383561643837E-2</v>
      </c>
      <c r="Y3220">
        <v>0</v>
      </c>
      <c r="Z3220">
        <v>0</v>
      </c>
    </row>
    <row r="3221" spans="1:26" x14ac:dyDescent="0.25">
      <c r="A3221" s="1">
        <v>3219</v>
      </c>
      <c r="B3221">
        <v>73000</v>
      </c>
      <c r="C3221">
        <v>9</v>
      </c>
      <c r="D3221">
        <v>101</v>
      </c>
      <c r="E3221" t="s">
        <v>69</v>
      </c>
      <c r="F3221" t="s">
        <v>90</v>
      </c>
      <c r="G3221" t="s">
        <v>106</v>
      </c>
      <c r="H3221">
        <v>0</v>
      </c>
      <c r="I3221">
        <v>1</v>
      </c>
      <c r="J3221">
        <v>0</v>
      </c>
      <c r="K3221">
        <v>0.41583561643835609</v>
      </c>
      <c r="L3221">
        <v>0</v>
      </c>
      <c r="M3221">
        <v>0</v>
      </c>
      <c r="N3221">
        <v>0</v>
      </c>
      <c r="O3221">
        <v>0.45236986301369858</v>
      </c>
      <c r="P3221">
        <v>8.7123287671232882E-2</v>
      </c>
      <c r="Q3221">
        <v>5.7698630136986298E-2</v>
      </c>
      <c r="R3221">
        <v>5.7082191780821918E-2</v>
      </c>
      <c r="S3221">
        <v>5.6986301369863011E-2</v>
      </c>
      <c r="T3221">
        <v>5.6808219178082188E-2</v>
      </c>
      <c r="U3221">
        <v>5.8479452054794517E-2</v>
      </c>
      <c r="V3221">
        <v>5.7000000000000002E-2</v>
      </c>
      <c r="W3221">
        <v>5.8273972602739733E-2</v>
      </c>
      <c r="X3221">
        <v>5.8178082191780819E-2</v>
      </c>
      <c r="Y3221">
        <v>0</v>
      </c>
      <c r="Z3221">
        <v>0</v>
      </c>
    </row>
    <row r="3222" spans="1:26" x14ac:dyDescent="0.25">
      <c r="A3222" s="1">
        <v>3220</v>
      </c>
      <c r="B3222">
        <v>73000</v>
      </c>
      <c r="C3222">
        <v>9</v>
      </c>
      <c r="D3222">
        <v>101</v>
      </c>
      <c r="E3222" t="s">
        <v>69</v>
      </c>
      <c r="F3222" t="s">
        <v>90</v>
      </c>
      <c r="G3222" t="s">
        <v>107</v>
      </c>
      <c r="H3222">
        <v>0.11490898298377521</v>
      </c>
      <c r="I3222">
        <v>0.10778697751206941</v>
      </c>
      <c r="J3222">
        <v>0.1118767123287671</v>
      </c>
      <c r="K3222">
        <v>0.1094931506849315</v>
      </c>
      <c r="L3222">
        <v>0.11490898298377521</v>
      </c>
      <c r="M3222">
        <v>0.11490898298377521</v>
      </c>
      <c r="N3222">
        <v>0</v>
      </c>
      <c r="O3222">
        <v>0</v>
      </c>
      <c r="P3222">
        <v>0.11109589041095889</v>
      </c>
      <c r="Q3222">
        <v>0.1122876712328767</v>
      </c>
      <c r="R3222">
        <v>0.11032876712328769</v>
      </c>
      <c r="S3222">
        <v>0.1114520547945205</v>
      </c>
      <c r="T3222">
        <v>0.1082602739726027</v>
      </c>
      <c r="U3222">
        <v>0.1107397260273973</v>
      </c>
      <c r="V3222">
        <v>0.11224657534246581</v>
      </c>
      <c r="W3222">
        <v>0.1108356164383562</v>
      </c>
      <c r="X3222">
        <v>0.1127534246575342</v>
      </c>
      <c r="Y3222">
        <v>0</v>
      </c>
      <c r="Z3222">
        <v>0</v>
      </c>
    </row>
    <row r="3223" spans="1:26" x14ac:dyDescent="0.25">
      <c r="A3223" s="1">
        <v>3221</v>
      </c>
      <c r="B3223">
        <v>73000</v>
      </c>
      <c r="C3223">
        <v>9</v>
      </c>
      <c r="D3223">
        <v>101</v>
      </c>
      <c r="E3223" t="s">
        <v>69</v>
      </c>
      <c r="F3223" t="s">
        <v>90</v>
      </c>
      <c r="G3223" t="s">
        <v>108</v>
      </c>
      <c r="H3223">
        <v>0.46584388603086663</v>
      </c>
      <c r="I3223">
        <v>6.3036245841358784E-3</v>
      </c>
      <c r="J3223">
        <v>0.36542465753424658</v>
      </c>
      <c r="K3223">
        <v>8.2465753424657527E-3</v>
      </c>
      <c r="L3223">
        <v>0.50178571428571417</v>
      </c>
      <c r="M3223">
        <v>0.54150178076770872</v>
      </c>
      <c r="N3223">
        <v>0.12731506849315069</v>
      </c>
      <c r="O3223">
        <v>0</v>
      </c>
      <c r="P3223">
        <v>0.39467994887782037</v>
      </c>
      <c r="Q3223">
        <v>7.5572437022969147E-2</v>
      </c>
      <c r="R3223">
        <v>7.4760215477598216E-2</v>
      </c>
      <c r="S3223">
        <v>7.55366037194969E-2</v>
      </c>
      <c r="T3223">
        <v>7.5763547974821127E-2</v>
      </c>
      <c r="U3223">
        <v>7.731632445861851E-2</v>
      </c>
      <c r="V3223">
        <v>7.4628826698199979E-2</v>
      </c>
      <c r="W3223">
        <v>7.5154381815792926E-2</v>
      </c>
      <c r="X3223">
        <v>7.6587713954682821E-2</v>
      </c>
      <c r="Y3223">
        <v>0</v>
      </c>
      <c r="Z3223">
        <v>0</v>
      </c>
    </row>
    <row r="3224" spans="1:26" x14ac:dyDescent="0.25">
      <c r="A3224" s="1">
        <v>3222</v>
      </c>
      <c r="B3224">
        <v>73000</v>
      </c>
      <c r="C3224">
        <v>9</v>
      </c>
      <c r="D3224">
        <v>101</v>
      </c>
      <c r="E3224" t="s">
        <v>69</v>
      </c>
      <c r="F3224" t="s">
        <v>90</v>
      </c>
      <c r="G3224" t="s">
        <v>109</v>
      </c>
      <c r="H3224">
        <v>0.57862584091808467</v>
      </c>
      <c r="I3224">
        <v>6.0034519848913123E-4</v>
      </c>
      <c r="J3224">
        <v>0.46516438356164391</v>
      </c>
      <c r="K3224">
        <v>1.5342465753424659E-3</v>
      </c>
      <c r="L3224">
        <v>0.62019069054214271</v>
      </c>
      <c r="M3224">
        <v>0.66511673921646219</v>
      </c>
      <c r="N3224">
        <v>0.1287671232876712</v>
      </c>
      <c r="O3224">
        <v>0</v>
      </c>
      <c r="P3224">
        <v>0.26328989955690379</v>
      </c>
      <c r="Q3224">
        <v>9.191558480335367E-2</v>
      </c>
      <c r="R3224">
        <v>9.2990481195284788E-2</v>
      </c>
      <c r="S3224">
        <v>9.0912348170884644E-2</v>
      </c>
      <c r="T3224">
        <v>9.1760321991185848E-2</v>
      </c>
      <c r="U3224">
        <v>9.3026311075015827E-2</v>
      </c>
      <c r="V3224">
        <v>9.1605059179018025E-2</v>
      </c>
      <c r="W3224">
        <v>9.1999187856059428E-2</v>
      </c>
      <c r="X3224">
        <v>9.2500806172293948E-2</v>
      </c>
      <c r="Y3224">
        <v>0</v>
      </c>
      <c r="Z3224">
        <v>0</v>
      </c>
    </row>
    <row r="3225" spans="1:26" x14ac:dyDescent="0.25">
      <c r="A3225" s="1">
        <v>3223</v>
      </c>
      <c r="B3225">
        <v>73000</v>
      </c>
      <c r="C3225">
        <v>9</v>
      </c>
      <c r="D3225">
        <v>101</v>
      </c>
      <c r="E3225" t="s">
        <v>69</v>
      </c>
      <c r="F3225" t="s">
        <v>90</v>
      </c>
      <c r="G3225" t="s">
        <v>110</v>
      </c>
      <c r="H3225">
        <v>0.62235358132172536</v>
      </c>
      <c r="I3225">
        <v>2.5014383270380471E-5</v>
      </c>
      <c r="J3225">
        <v>0.51558904109589043</v>
      </c>
      <c r="K3225">
        <v>4.3835616438356171E-4</v>
      </c>
      <c r="L3225">
        <v>0.66313068856351087</v>
      </c>
      <c r="M3225">
        <v>0.7072863078749505</v>
      </c>
      <c r="N3225">
        <v>0.1302602739726027</v>
      </c>
      <c r="O3225">
        <v>0</v>
      </c>
      <c r="P3225">
        <v>0.15566077114813531</v>
      </c>
      <c r="Q3225">
        <v>0.1059642929551933</v>
      </c>
      <c r="R3225">
        <v>0.10497441829956231</v>
      </c>
      <c r="S3225">
        <v>0.1044019606673902</v>
      </c>
      <c r="T3225">
        <v>0.1050817541055946</v>
      </c>
      <c r="U3225">
        <v>0.10639363617932231</v>
      </c>
      <c r="V3225">
        <v>0.1069541676108242</v>
      </c>
      <c r="W3225">
        <v>0.1039010602392396</v>
      </c>
      <c r="X3225">
        <v>0.1066679387947382</v>
      </c>
      <c r="Y3225">
        <v>0</v>
      </c>
      <c r="Z3225">
        <v>0</v>
      </c>
    </row>
    <row r="3226" spans="1:26" x14ac:dyDescent="0.25">
      <c r="A3226" s="1">
        <v>3224</v>
      </c>
      <c r="B3226">
        <v>73000</v>
      </c>
      <c r="C3226">
        <v>9</v>
      </c>
      <c r="D3226">
        <v>101</v>
      </c>
      <c r="E3226" t="s">
        <v>69</v>
      </c>
      <c r="F3226" t="s">
        <v>90</v>
      </c>
      <c r="G3226" t="s">
        <v>111</v>
      </c>
      <c r="H3226">
        <v>0.57840324495449147</v>
      </c>
      <c r="I3226">
        <v>5.0028766540760943E-5</v>
      </c>
      <c r="J3226">
        <v>0.49756164383561652</v>
      </c>
      <c r="K3226">
        <v>3.4246575342465748E-4</v>
      </c>
      <c r="L3226">
        <v>0.62003611001186965</v>
      </c>
      <c r="M3226">
        <v>0.66526513652552433</v>
      </c>
      <c r="N3226">
        <v>0.1318356164383562</v>
      </c>
      <c r="O3226">
        <v>0</v>
      </c>
      <c r="P3226">
        <v>8.036330738280599E-2</v>
      </c>
      <c r="Q3226">
        <v>0.1141228007523272</v>
      </c>
      <c r="R3226">
        <v>0.11495607456610241</v>
      </c>
      <c r="S3226">
        <v>0.1142061281337047</v>
      </c>
      <c r="T3226">
        <v>0.1149917863009785</v>
      </c>
      <c r="U3226">
        <v>0.11551555841249431</v>
      </c>
      <c r="V3226">
        <v>0.1151941527986096</v>
      </c>
      <c r="W3226">
        <v>0.1143727828964598</v>
      </c>
      <c r="X3226">
        <v>0.1162774087565174</v>
      </c>
      <c r="Y3226">
        <v>0</v>
      </c>
      <c r="Z3226">
        <v>0</v>
      </c>
    </row>
    <row r="3227" spans="1:26" x14ac:dyDescent="0.25">
      <c r="A3227" s="1">
        <v>3225</v>
      </c>
      <c r="B3227">
        <v>73000</v>
      </c>
      <c r="C3227">
        <v>9</v>
      </c>
      <c r="D3227">
        <v>101</v>
      </c>
      <c r="E3227" t="s">
        <v>69</v>
      </c>
      <c r="F3227" t="s">
        <v>90</v>
      </c>
      <c r="G3227" t="s">
        <v>112</v>
      </c>
      <c r="H3227">
        <v>0.49134349030470909</v>
      </c>
      <c r="I3227">
        <v>1.7510068289266329E-4</v>
      </c>
      <c r="J3227">
        <v>0.43165753424657533</v>
      </c>
      <c r="K3227">
        <v>1.3972602739726031E-3</v>
      </c>
      <c r="L3227">
        <v>0.53286794288352357</v>
      </c>
      <c r="M3227">
        <v>0.578205381875742</v>
      </c>
      <c r="N3227">
        <v>0.14023287671232881</v>
      </c>
      <c r="O3227">
        <v>0</v>
      </c>
      <c r="P3227">
        <v>3.7169415150871729E-2</v>
      </c>
      <c r="Q3227">
        <v>0.1203670936843844</v>
      </c>
      <c r="R3227">
        <v>0.11991884304149859</v>
      </c>
      <c r="S3227">
        <v>0.1198126784155519</v>
      </c>
      <c r="T3227">
        <v>0.12145233208295</v>
      </c>
      <c r="U3227">
        <v>0.1214759242220492</v>
      </c>
      <c r="V3227">
        <v>0.1203081133366362</v>
      </c>
      <c r="W3227">
        <v>0.1201429683629415</v>
      </c>
      <c r="X3227">
        <v>0.1193526317031165</v>
      </c>
      <c r="Y3227">
        <v>0</v>
      </c>
      <c r="Z3227">
        <v>0</v>
      </c>
    </row>
    <row r="3228" spans="1:26" x14ac:dyDescent="0.25">
      <c r="A3228" s="1">
        <v>3226</v>
      </c>
      <c r="B3228">
        <v>73000</v>
      </c>
      <c r="C3228">
        <v>9</v>
      </c>
      <c r="D3228">
        <v>101</v>
      </c>
      <c r="E3228" t="s">
        <v>69</v>
      </c>
      <c r="F3228" t="s">
        <v>90</v>
      </c>
      <c r="G3228" t="s">
        <v>113</v>
      </c>
      <c r="H3228">
        <v>0.38068856351404828</v>
      </c>
      <c r="I3228">
        <v>1.700978062385872E-3</v>
      </c>
      <c r="J3228">
        <v>0.34346575342465752</v>
      </c>
      <c r="K3228">
        <v>4.3698630136986298E-3</v>
      </c>
      <c r="L3228">
        <v>0.42555319219100629</v>
      </c>
      <c r="M3228">
        <v>0.47588543727740401</v>
      </c>
      <c r="N3228">
        <v>0.16173972602739731</v>
      </c>
      <c r="O3228">
        <v>0</v>
      </c>
      <c r="P3228">
        <v>1.6259132078080711E-2</v>
      </c>
      <c r="Q3228">
        <v>0.12268673227166919</v>
      </c>
      <c r="R3228">
        <v>0.1231246110944666</v>
      </c>
      <c r="S3228">
        <v>0.12252540849484921</v>
      </c>
      <c r="T3228">
        <v>0.1228941485561522</v>
      </c>
      <c r="U3228">
        <v>0.1217994514991588</v>
      </c>
      <c r="V3228">
        <v>0.12659307229609831</v>
      </c>
      <c r="W3228">
        <v>0.12092369385356409</v>
      </c>
      <c r="X3228">
        <v>0.1231937498559609</v>
      </c>
      <c r="Y3228">
        <v>0</v>
      </c>
      <c r="Z3228">
        <v>0</v>
      </c>
    </row>
    <row r="3229" spans="1:26" x14ac:dyDescent="0.25">
      <c r="A3229" s="1">
        <v>3227</v>
      </c>
      <c r="B3229">
        <v>73000</v>
      </c>
      <c r="C3229">
        <v>9</v>
      </c>
      <c r="D3229">
        <v>101</v>
      </c>
      <c r="E3229" t="s">
        <v>69</v>
      </c>
      <c r="F3229" t="s">
        <v>90</v>
      </c>
      <c r="G3229" t="s">
        <v>114</v>
      </c>
      <c r="H3229">
        <v>0.25118717847249711</v>
      </c>
      <c r="I3229">
        <v>8.8050629111739252E-3</v>
      </c>
      <c r="J3229">
        <v>0.23176712328767121</v>
      </c>
      <c r="K3229">
        <v>1.4410958904109591E-2</v>
      </c>
      <c r="L3229">
        <v>0.29915784527107459</v>
      </c>
      <c r="M3229">
        <v>0.35625247328848442</v>
      </c>
      <c r="N3229">
        <v>0.21971232876712329</v>
      </c>
      <c r="O3229">
        <v>0</v>
      </c>
      <c r="P3229">
        <v>8.9858378890275929E-3</v>
      </c>
      <c r="Q3229">
        <v>0.1243489303086393</v>
      </c>
      <c r="R3229">
        <v>0.123046790925918</v>
      </c>
      <c r="S3229">
        <v>0.1232727820584564</v>
      </c>
      <c r="T3229">
        <v>0.1231866901984417</v>
      </c>
      <c r="U3229">
        <v>0.1237785717360424</v>
      </c>
      <c r="V3229">
        <v>0.12541431707632039</v>
      </c>
      <c r="W3229">
        <v>0.12390770952606429</v>
      </c>
      <c r="X3229">
        <v>0.1240583702810899</v>
      </c>
      <c r="Y3229">
        <v>0</v>
      </c>
      <c r="Z3229">
        <v>0</v>
      </c>
    </row>
    <row r="3230" spans="1:26" x14ac:dyDescent="0.25">
      <c r="A3230" s="1">
        <v>3228</v>
      </c>
      <c r="B3230">
        <v>73000</v>
      </c>
      <c r="C3230">
        <v>9</v>
      </c>
      <c r="D3230">
        <v>101</v>
      </c>
      <c r="E3230" t="s">
        <v>69</v>
      </c>
      <c r="F3230" t="s">
        <v>90</v>
      </c>
      <c r="G3230" t="s">
        <v>115</v>
      </c>
      <c r="H3230" t="s">
        <v>127</v>
      </c>
      <c r="I3230" t="s">
        <v>127</v>
      </c>
      <c r="J3230" t="s">
        <v>127</v>
      </c>
      <c r="K3230" t="s">
        <v>127</v>
      </c>
      <c r="L3230" t="s">
        <v>127</v>
      </c>
      <c r="M3230" t="s">
        <v>127</v>
      </c>
      <c r="N3230" t="s">
        <v>127</v>
      </c>
      <c r="O3230" t="s">
        <v>127</v>
      </c>
      <c r="P3230" t="s">
        <v>127</v>
      </c>
      <c r="Q3230" t="s">
        <v>127</v>
      </c>
      <c r="R3230" t="s">
        <v>127</v>
      </c>
      <c r="S3230" t="s">
        <v>127</v>
      </c>
      <c r="T3230" t="s">
        <v>127</v>
      </c>
      <c r="U3230" t="s">
        <v>127</v>
      </c>
      <c r="V3230" t="s">
        <v>127</v>
      </c>
      <c r="W3230" t="s">
        <v>127</v>
      </c>
      <c r="X3230" t="s">
        <v>127</v>
      </c>
      <c r="Y3230" t="s">
        <v>127</v>
      </c>
      <c r="Z3230" t="s">
        <v>127</v>
      </c>
    </row>
    <row r="3231" spans="1:26" x14ac:dyDescent="0.25">
      <c r="A3231" s="1">
        <v>3229</v>
      </c>
      <c r="B3231">
        <v>73000</v>
      </c>
      <c r="C3231">
        <v>9</v>
      </c>
      <c r="D3231">
        <v>101</v>
      </c>
      <c r="E3231" t="s">
        <v>69</v>
      </c>
      <c r="F3231" t="s">
        <v>90</v>
      </c>
      <c r="G3231" t="s">
        <v>116</v>
      </c>
      <c r="H3231" t="s">
        <v>127</v>
      </c>
      <c r="I3231" t="s">
        <v>127</v>
      </c>
      <c r="J3231" t="s">
        <v>127</v>
      </c>
      <c r="K3231" t="s">
        <v>127</v>
      </c>
      <c r="L3231" t="s">
        <v>127</v>
      </c>
      <c r="M3231" t="s">
        <v>127</v>
      </c>
      <c r="N3231" t="s">
        <v>127</v>
      </c>
      <c r="O3231" t="s">
        <v>127</v>
      </c>
      <c r="P3231" t="s">
        <v>127</v>
      </c>
      <c r="Q3231" t="s">
        <v>127</v>
      </c>
      <c r="R3231" t="s">
        <v>127</v>
      </c>
      <c r="S3231" t="s">
        <v>127</v>
      </c>
      <c r="T3231" t="s">
        <v>127</v>
      </c>
      <c r="U3231" t="s">
        <v>127</v>
      </c>
      <c r="V3231" t="s">
        <v>127</v>
      </c>
      <c r="W3231" t="s">
        <v>127</v>
      </c>
      <c r="X3231" t="s">
        <v>127</v>
      </c>
      <c r="Y3231" t="s">
        <v>127</v>
      </c>
      <c r="Z3231" t="s">
        <v>127</v>
      </c>
    </row>
    <row r="3232" spans="1:26" x14ac:dyDescent="0.25">
      <c r="A3232" s="1">
        <v>3230</v>
      </c>
      <c r="B3232">
        <v>73000</v>
      </c>
      <c r="C3232">
        <v>9</v>
      </c>
      <c r="D3232">
        <v>101</v>
      </c>
      <c r="E3232" t="s">
        <v>69</v>
      </c>
      <c r="F3232" t="s">
        <v>90</v>
      </c>
      <c r="G3232" t="s">
        <v>117</v>
      </c>
      <c r="H3232">
        <v>0.46584388603086663</v>
      </c>
      <c r="I3232">
        <v>6.3036245841358784E-3</v>
      </c>
      <c r="J3232">
        <v>0.36543835616438358</v>
      </c>
      <c r="K3232">
        <v>8.2328767123287672E-3</v>
      </c>
      <c r="L3232">
        <v>0.50178159213824014</v>
      </c>
      <c r="M3232">
        <v>0.54150178076770872</v>
      </c>
      <c r="N3232">
        <v>0.12735616438356159</v>
      </c>
      <c r="O3232">
        <v>0</v>
      </c>
      <c r="P3232">
        <v>0.3946730367273813</v>
      </c>
      <c r="Q3232">
        <v>7.5556882651537774E-2</v>
      </c>
      <c r="R3232">
        <v>7.4780531501940875E-2</v>
      </c>
      <c r="S3232">
        <v>7.5521051060017913E-2</v>
      </c>
      <c r="T3232">
        <v>7.5771872200656912E-2</v>
      </c>
      <c r="U3232">
        <v>7.7324574499850696E-2</v>
      </c>
      <c r="V3232">
        <v>7.4625261272021501E-2</v>
      </c>
      <c r="W3232">
        <v>7.5150791280979401E-2</v>
      </c>
      <c r="X3232">
        <v>7.6595998805613616E-2</v>
      </c>
      <c r="Y3232">
        <v>0</v>
      </c>
      <c r="Z3232">
        <v>0</v>
      </c>
    </row>
    <row r="3233" spans="1:26" x14ac:dyDescent="0.25">
      <c r="A3233" s="1">
        <v>3231</v>
      </c>
      <c r="B3233">
        <v>73000</v>
      </c>
      <c r="C3233">
        <v>9</v>
      </c>
      <c r="D3233">
        <v>101</v>
      </c>
      <c r="E3233" t="s">
        <v>69</v>
      </c>
      <c r="F3233" t="s">
        <v>90</v>
      </c>
      <c r="G3233" t="s">
        <v>118</v>
      </c>
      <c r="H3233">
        <v>0.57803225168183614</v>
      </c>
      <c r="I3233">
        <v>6.0034519848913123E-4</v>
      </c>
      <c r="J3233">
        <v>0.46557534246575338</v>
      </c>
      <c r="K3233">
        <v>1.52054794520548E-3</v>
      </c>
      <c r="L3233">
        <v>0.61924300883788175</v>
      </c>
      <c r="M3233">
        <v>0.6638800949742778</v>
      </c>
      <c r="N3233">
        <v>0.12946575342465749</v>
      </c>
      <c r="O3233">
        <v>0</v>
      </c>
      <c r="P3233">
        <v>0.26412594590723543</v>
      </c>
      <c r="Q3233">
        <v>9.1964861187367214E-2</v>
      </c>
      <c r="R3233">
        <v>9.3265856627915297E-2</v>
      </c>
      <c r="S3233">
        <v>9.0974194934472799E-2</v>
      </c>
      <c r="T3233">
        <v>9.1451624453939992E-2</v>
      </c>
      <c r="U3233">
        <v>9.3218113675968592E-2</v>
      </c>
      <c r="V3233">
        <v>9.1212909694206395E-2</v>
      </c>
      <c r="W3233">
        <v>9.153517461984674E-2</v>
      </c>
      <c r="X3233">
        <v>9.225131889904753E-2</v>
      </c>
      <c r="Y3233">
        <v>0</v>
      </c>
      <c r="Z3233">
        <v>0</v>
      </c>
    </row>
    <row r="3234" spans="1:26" x14ac:dyDescent="0.25">
      <c r="A3234" s="1">
        <v>3232</v>
      </c>
      <c r="B3234">
        <v>73000</v>
      </c>
      <c r="C3234">
        <v>9</v>
      </c>
      <c r="D3234">
        <v>101</v>
      </c>
      <c r="E3234" t="s">
        <v>69</v>
      </c>
      <c r="F3234" t="s">
        <v>90</v>
      </c>
      <c r="G3234" t="s">
        <v>119</v>
      </c>
      <c r="H3234">
        <v>0.61809952512861099</v>
      </c>
      <c r="I3234">
        <v>2.5014383270380471E-5</v>
      </c>
      <c r="J3234">
        <v>0.52578082191780817</v>
      </c>
      <c r="K3234">
        <v>3.6986301369863013E-4</v>
      </c>
      <c r="L3234">
        <v>0.65842731829573675</v>
      </c>
      <c r="M3234">
        <v>0.70209240205777601</v>
      </c>
      <c r="N3234">
        <v>0.12850684931506851</v>
      </c>
      <c r="O3234">
        <v>0</v>
      </c>
      <c r="P3234">
        <v>0.16727807186301341</v>
      </c>
      <c r="Q3234">
        <v>0.1046160096550241</v>
      </c>
      <c r="R3234">
        <v>0.1040185452937732</v>
      </c>
      <c r="S3234">
        <v>0.1031103994646719</v>
      </c>
      <c r="T3234">
        <v>0.10285946443294661</v>
      </c>
      <c r="U3234">
        <v>0.10481914753784941</v>
      </c>
      <c r="V3234">
        <v>0.10557195263302541</v>
      </c>
      <c r="W3234">
        <v>0.1028714137201716</v>
      </c>
      <c r="X3234">
        <v>0.10485499539952441</v>
      </c>
      <c r="Y3234">
        <v>0</v>
      </c>
      <c r="Z3234">
        <v>0</v>
      </c>
    </row>
    <row r="3235" spans="1:26" x14ac:dyDescent="0.25">
      <c r="A3235" s="1">
        <v>3233</v>
      </c>
      <c r="B3235">
        <v>73000</v>
      </c>
      <c r="C3235">
        <v>9</v>
      </c>
      <c r="D3235">
        <v>101</v>
      </c>
      <c r="E3235" t="s">
        <v>69</v>
      </c>
      <c r="F3235" t="s">
        <v>90</v>
      </c>
      <c r="G3235" t="s">
        <v>120</v>
      </c>
      <c r="H3235">
        <v>0.60333399287692913</v>
      </c>
      <c r="I3235">
        <v>5.0028766540760943E-5</v>
      </c>
      <c r="J3235">
        <v>0.55297260273972604</v>
      </c>
      <c r="K3235">
        <v>2.6027397260273971E-4</v>
      </c>
      <c r="L3235">
        <v>0.64442726882996693</v>
      </c>
      <c r="M3235">
        <v>0.68903343886030866</v>
      </c>
      <c r="N3235">
        <v>0.13128767123287671</v>
      </c>
      <c r="O3235">
        <v>0</v>
      </c>
      <c r="P3235">
        <v>0.1225801842988785</v>
      </c>
      <c r="Q3235">
        <v>0.1089839750458366</v>
      </c>
      <c r="R3235">
        <v>0.10891254137200281</v>
      </c>
      <c r="S3235">
        <v>0.1090315974950592</v>
      </c>
      <c r="T3235">
        <v>0.11038883729790221</v>
      </c>
      <c r="U3235">
        <v>0.11075791127937711</v>
      </c>
      <c r="V3235">
        <v>0.1107221944424602</v>
      </c>
      <c r="W3235">
        <v>0.10818629902135871</v>
      </c>
      <c r="X3235">
        <v>0.11043645974712479</v>
      </c>
      <c r="Y3235">
        <v>0</v>
      </c>
      <c r="Z3235">
        <v>0</v>
      </c>
    </row>
    <row r="3236" spans="1:26" x14ac:dyDescent="0.25">
      <c r="A3236" s="1">
        <v>3234</v>
      </c>
      <c r="B3236">
        <v>73000</v>
      </c>
      <c r="C3236">
        <v>9</v>
      </c>
      <c r="D3236">
        <v>101</v>
      </c>
      <c r="E3236" t="s">
        <v>69</v>
      </c>
      <c r="F3236" t="s">
        <v>90</v>
      </c>
      <c r="G3236" t="s">
        <v>121</v>
      </c>
      <c r="H3236">
        <v>0.593119311436486</v>
      </c>
      <c r="I3236">
        <v>1.000575330815219E-4</v>
      </c>
      <c r="J3236">
        <v>0.56128767123287671</v>
      </c>
      <c r="K3236">
        <v>2.4657534246575342E-4</v>
      </c>
      <c r="L3236">
        <v>0.63503990238754482</v>
      </c>
      <c r="M3236">
        <v>0.68062425801345472</v>
      </c>
      <c r="N3236">
        <v>0.13145205479452049</v>
      </c>
      <c r="O3236">
        <v>0</v>
      </c>
      <c r="P3236">
        <v>0.11347103994285369</v>
      </c>
      <c r="Q3236">
        <v>0.11064944341925111</v>
      </c>
      <c r="R3236">
        <v>0.1100660753616287</v>
      </c>
      <c r="S3236">
        <v>0.1099351151854277</v>
      </c>
      <c r="T3236">
        <v>0.11145901541758441</v>
      </c>
      <c r="U3236">
        <v>0.11232811476873621</v>
      </c>
      <c r="V3236">
        <v>0.1116137865349128</v>
      </c>
      <c r="W3236">
        <v>0.109923209714864</v>
      </c>
      <c r="X3236">
        <v>0.11055419965474141</v>
      </c>
      <c r="Y3236">
        <v>0</v>
      </c>
      <c r="Z3236">
        <v>0</v>
      </c>
    </row>
    <row r="3237" spans="1:26" x14ac:dyDescent="0.25">
      <c r="A3237" s="1">
        <v>3235</v>
      </c>
      <c r="B3237">
        <v>73000</v>
      </c>
      <c r="C3237">
        <v>9</v>
      </c>
      <c r="D3237">
        <v>101</v>
      </c>
      <c r="E3237" t="s">
        <v>69</v>
      </c>
      <c r="F3237" t="s">
        <v>90</v>
      </c>
      <c r="G3237" t="s">
        <v>122</v>
      </c>
      <c r="H3237">
        <v>0.59212999604273842</v>
      </c>
      <c r="I3237">
        <v>1.000575330815219E-4</v>
      </c>
      <c r="J3237">
        <v>0.56130136986301371</v>
      </c>
      <c r="K3237">
        <v>2.328767123287671E-4</v>
      </c>
      <c r="L3237">
        <v>0.63370226553224873</v>
      </c>
      <c r="M3237">
        <v>0.6787940245350218</v>
      </c>
      <c r="N3237">
        <v>0.13145205479452049</v>
      </c>
      <c r="O3237">
        <v>0</v>
      </c>
      <c r="P3237">
        <v>0.1129574042309891</v>
      </c>
      <c r="Q3237">
        <v>0.1108490566037736</v>
      </c>
      <c r="R3237">
        <v>0.11015818562988371</v>
      </c>
      <c r="S3237">
        <v>0.1101462740613684</v>
      </c>
      <c r="T3237">
        <v>0.11139698875547931</v>
      </c>
      <c r="U3237">
        <v>0.1122665332570993</v>
      </c>
      <c r="V3237">
        <v>0.1112897846388412</v>
      </c>
      <c r="W3237">
        <v>0.11000333523918431</v>
      </c>
      <c r="X3237">
        <v>0.11093243758338101</v>
      </c>
      <c r="Y3237">
        <v>0</v>
      </c>
      <c r="Z3237">
        <v>0</v>
      </c>
    </row>
    <row r="3238" spans="1:26" x14ac:dyDescent="0.25">
      <c r="A3238" s="1">
        <v>3236</v>
      </c>
      <c r="B3238">
        <v>73000</v>
      </c>
      <c r="C3238">
        <v>9</v>
      </c>
      <c r="D3238">
        <v>101</v>
      </c>
      <c r="E3238" t="s">
        <v>69</v>
      </c>
      <c r="F3238" t="s">
        <v>90</v>
      </c>
      <c r="G3238" t="s">
        <v>123</v>
      </c>
      <c r="H3238">
        <v>0.59210526315789469</v>
      </c>
      <c r="I3238">
        <v>1.000575330815219E-4</v>
      </c>
      <c r="J3238">
        <v>0.56131506849315072</v>
      </c>
      <c r="K3238">
        <v>2.328767123287671E-4</v>
      </c>
      <c r="L3238">
        <v>0.63366516620498325</v>
      </c>
      <c r="M3238">
        <v>0.67874455876533435</v>
      </c>
      <c r="N3238">
        <v>0.13141095890410959</v>
      </c>
      <c r="O3238">
        <v>0</v>
      </c>
      <c r="P3238">
        <v>0.1129733528690038</v>
      </c>
      <c r="Q3238">
        <v>0.1108411059095403</v>
      </c>
      <c r="R3238">
        <v>0.1101621222408843</v>
      </c>
      <c r="S3238">
        <v>0.11012638625832349</v>
      </c>
      <c r="T3238">
        <v>0.1114009696363268</v>
      </c>
      <c r="U3238">
        <v>0.1122705452119739</v>
      </c>
      <c r="V3238">
        <v>0.1112937616886443</v>
      </c>
      <c r="W3238">
        <v>0.11000726631645399</v>
      </c>
      <c r="X3238">
        <v>0.1109244898688489</v>
      </c>
      <c r="Y3238">
        <v>0</v>
      </c>
      <c r="Z3238">
        <v>0</v>
      </c>
    </row>
    <row r="3239" spans="1:26" x14ac:dyDescent="0.25">
      <c r="A3239" s="1">
        <v>3237</v>
      </c>
      <c r="B3239">
        <v>73000</v>
      </c>
      <c r="C3239">
        <v>9</v>
      </c>
      <c r="D3239">
        <v>101</v>
      </c>
      <c r="E3239" t="s">
        <v>69</v>
      </c>
      <c r="F3239" t="s">
        <v>90</v>
      </c>
      <c r="G3239" t="s">
        <v>124</v>
      </c>
      <c r="H3239">
        <v>0.59210526315789469</v>
      </c>
      <c r="I3239">
        <v>1.000575330815219E-4</v>
      </c>
      <c r="J3239">
        <v>0.56131506849315072</v>
      </c>
      <c r="K3239">
        <v>2.328767123287671E-4</v>
      </c>
      <c r="L3239">
        <v>0.63366516620498325</v>
      </c>
      <c r="M3239">
        <v>0.67874455876533435</v>
      </c>
      <c r="N3239">
        <v>0.13141095890410959</v>
      </c>
      <c r="O3239">
        <v>0</v>
      </c>
      <c r="P3239">
        <v>0.1129733528690038</v>
      </c>
      <c r="Q3239">
        <v>0.1108411059095403</v>
      </c>
      <c r="R3239">
        <v>0.1101621222408843</v>
      </c>
      <c r="S3239">
        <v>0.11012638625832349</v>
      </c>
      <c r="T3239">
        <v>0.1114009696363268</v>
      </c>
      <c r="U3239">
        <v>0.1122705452119739</v>
      </c>
      <c r="V3239">
        <v>0.1112937616886443</v>
      </c>
      <c r="W3239">
        <v>0.11000726631645399</v>
      </c>
      <c r="X3239">
        <v>0.1109244898688489</v>
      </c>
      <c r="Y3239">
        <v>0</v>
      </c>
      <c r="Z3239">
        <v>0</v>
      </c>
    </row>
    <row r="3240" spans="1:26" x14ac:dyDescent="0.25">
      <c r="A3240" s="1">
        <v>3238</v>
      </c>
      <c r="B3240">
        <v>73000</v>
      </c>
      <c r="C3240">
        <v>9</v>
      </c>
      <c r="D3240">
        <v>101</v>
      </c>
      <c r="E3240" t="s">
        <v>69</v>
      </c>
      <c r="F3240" t="s">
        <v>90</v>
      </c>
      <c r="G3240" t="s">
        <v>125</v>
      </c>
      <c r="H3240" t="s">
        <v>127</v>
      </c>
      <c r="I3240" t="s">
        <v>127</v>
      </c>
      <c r="J3240" t="s">
        <v>127</v>
      </c>
      <c r="K3240" t="s">
        <v>127</v>
      </c>
      <c r="L3240" t="s">
        <v>127</v>
      </c>
      <c r="M3240" t="s">
        <v>127</v>
      </c>
      <c r="N3240" t="s">
        <v>127</v>
      </c>
      <c r="O3240" t="s">
        <v>127</v>
      </c>
      <c r="P3240" t="s">
        <v>127</v>
      </c>
      <c r="Q3240" t="s">
        <v>127</v>
      </c>
      <c r="R3240" t="s">
        <v>127</v>
      </c>
      <c r="S3240" t="s">
        <v>127</v>
      </c>
      <c r="T3240" t="s">
        <v>127</v>
      </c>
      <c r="U3240" t="s">
        <v>127</v>
      </c>
      <c r="V3240" t="s">
        <v>127</v>
      </c>
      <c r="W3240" t="s">
        <v>127</v>
      </c>
      <c r="X3240" t="s">
        <v>127</v>
      </c>
      <c r="Y3240" t="s">
        <v>127</v>
      </c>
      <c r="Z3240" t="s">
        <v>127</v>
      </c>
    </row>
    <row r="3241" spans="1:26" x14ac:dyDescent="0.25">
      <c r="A3241" s="1">
        <v>3239</v>
      </c>
      <c r="B3241">
        <v>73000</v>
      </c>
      <c r="C3241">
        <v>9</v>
      </c>
      <c r="D3241">
        <v>101</v>
      </c>
      <c r="E3241" t="s">
        <v>69</v>
      </c>
      <c r="F3241" t="s">
        <v>90</v>
      </c>
      <c r="G3241" t="s">
        <v>126</v>
      </c>
      <c r="H3241" t="s">
        <v>127</v>
      </c>
      <c r="I3241" t="s">
        <v>127</v>
      </c>
      <c r="J3241" t="s">
        <v>127</v>
      </c>
      <c r="K3241" t="s">
        <v>127</v>
      </c>
      <c r="L3241" t="s">
        <v>127</v>
      </c>
      <c r="M3241" t="s">
        <v>127</v>
      </c>
      <c r="N3241" t="s">
        <v>127</v>
      </c>
      <c r="O3241" t="s">
        <v>127</v>
      </c>
      <c r="P3241" t="s">
        <v>127</v>
      </c>
      <c r="Q3241" t="s">
        <v>127</v>
      </c>
      <c r="R3241" t="s">
        <v>127</v>
      </c>
      <c r="S3241" t="s">
        <v>127</v>
      </c>
      <c r="T3241" t="s">
        <v>127</v>
      </c>
      <c r="U3241" t="s">
        <v>127</v>
      </c>
      <c r="V3241" t="s">
        <v>127</v>
      </c>
      <c r="W3241" t="s">
        <v>127</v>
      </c>
      <c r="X3241" t="s">
        <v>127</v>
      </c>
      <c r="Y3241" t="s">
        <v>127</v>
      </c>
      <c r="Z3241" t="s">
        <v>127</v>
      </c>
    </row>
    <row r="3242" spans="1:26" x14ac:dyDescent="0.25">
      <c r="A3242" s="1">
        <v>3240</v>
      </c>
      <c r="B3242">
        <v>73000</v>
      </c>
      <c r="C3242">
        <v>9</v>
      </c>
      <c r="D3242">
        <v>100</v>
      </c>
      <c r="E3242" t="s">
        <v>70</v>
      </c>
      <c r="F3242" t="s">
        <v>91</v>
      </c>
      <c r="G3242" t="s">
        <v>95</v>
      </c>
      <c r="H3242">
        <v>0.38261648745519711</v>
      </c>
      <c r="I3242">
        <v>5.1101147303178156E-3</v>
      </c>
      <c r="J3242">
        <v>0.29134246575342471</v>
      </c>
      <c r="K3242">
        <v>9.6301369863013696E-3</v>
      </c>
      <c r="L3242">
        <v>0.43059624951799591</v>
      </c>
      <c r="M3242">
        <v>0.4858622062923138</v>
      </c>
      <c r="N3242">
        <v>0.1833835616438356</v>
      </c>
      <c r="O3242">
        <v>0</v>
      </c>
      <c r="P3242">
        <v>0.11270585864466361</v>
      </c>
      <c r="Q3242">
        <v>0.1092800125390446</v>
      </c>
      <c r="R3242">
        <v>0.11182140817948751</v>
      </c>
      <c r="S3242">
        <v>0.111451954187705</v>
      </c>
      <c r="T3242">
        <v>0.1096942488328612</v>
      </c>
      <c r="U3242">
        <v>0.11160869224482491</v>
      </c>
      <c r="V3242">
        <v>0.110970544440837</v>
      </c>
      <c r="W3242">
        <v>0.1120453196896586</v>
      </c>
      <c r="X3242">
        <v>0.1104219612409176</v>
      </c>
      <c r="Y3242">
        <v>0</v>
      </c>
      <c r="Z3242">
        <v>0</v>
      </c>
    </row>
    <row r="3243" spans="1:26" x14ac:dyDescent="0.25">
      <c r="A3243" s="1">
        <v>3241</v>
      </c>
      <c r="B3243">
        <v>73000</v>
      </c>
      <c r="C3243">
        <v>9</v>
      </c>
      <c r="D3243">
        <v>100</v>
      </c>
      <c r="E3243" t="s">
        <v>70</v>
      </c>
      <c r="F3243" t="s">
        <v>91</v>
      </c>
      <c r="G3243" t="s">
        <v>132</v>
      </c>
      <c r="H3243">
        <v>0.63580246913580252</v>
      </c>
      <c r="I3243">
        <v>0</v>
      </c>
      <c r="J3243">
        <v>0.41330136986301369</v>
      </c>
      <c r="K3243">
        <v>3.3150684931506848E-3</v>
      </c>
      <c r="L3243">
        <v>0.63580246913580252</v>
      </c>
      <c r="M3243">
        <v>0.63580246913580252</v>
      </c>
      <c r="N3243">
        <v>9.0753424657534248E-2</v>
      </c>
      <c r="O3243">
        <v>0</v>
      </c>
      <c r="P3243">
        <v>0.1130047095761381</v>
      </c>
      <c r="Q3243">
        <v>0.1106813186813187</v>
      </c>
      <c r="R3243">
        <v>0.1112339089481947</v>
      </c>
      <c r="S3243">
        <v>0.1108571428571429</v>
      </c>
      <c r="T3243">
        <v>0.1093375196232339</v>
      </c>
      <c r="U3243">
        <v>0.1103296703296703</v>
      </c>
      <c r="V3243">
        <v>0.109563579277865</v>
      </c>
      <c r="W3243">
        <v>0.11225117739403449</v>
      </c>
      <c r="X3243">
        <v>0.1127409733124019</v>
      </c>
      <c r="Y3243">
        <v>0</v>
      </c>
      <c r="Z3243">
        <v>0</v>
      </c>
    </row>
    <row r="3244" spans="1:26" x14ac:dyDescent="0.25">
      <c r="A3244" s="1">
        <v>3242</v>
      </c>
      <c r="B3244">
        <v>73000</v>
      </c>
      <c r="C3244">
        <v>9</v>
      </c>
      <c r="D3244">
        <v>100</v>
      </c>
      <c r="E3244" t="s">
        <v>70</v>
      </c>
      <c r="F3244" t="s">
        <v>91</v>
      </c>
      <c r="G3244" t="s">
        <v>96</v>
      </c>
      <c r="H3244">
        <v>0.63308110978361876</v>
      </c>
      <c r="I3244">
        <v>2.6374785704866153E-4</v>
      </c>
      <c r="J3244">
        <v>0.47816438356164381</v>
      </c>
      <c r="K3244">
        <v>9.3150684931506849E-4</v>
      </c>
      <c r="L3244">
        <v>0.6745458869861497</v>
      </c>
      <c r="M3244">
        <v>0.71930173901500072</v>
      </c>
      <c r="N3244">
        <v>0.13624657534246579</v>
      </c>
      <c r="O3244">
        <v>0</v>
      </c>
      <c r="P3244">
        <v>0.1111255924170616</v>
      </c>
      <c r="Q3244">
        <v>0.11082938388625591</v>
      </c>
      <c r="R3244">
        <v>0.1088862559241706</v>
      </c>
      <c r="S3244">
        <v>0.11201421800947869</v>
      </c>
      <c r="T3244">
        <v>0.109845971563981</v>
      </c>
      <c r="U3244">
        <v>0.109845971563981</v>
      </c>
      <c r="V3244">
        <v>0.11302132701421801</v>
      </c>
      <c r="W3244">
        <v>0.1133175355450237</v>
      </c>
      <c r="X3244">
        <v>0.1111137440758294</v>
      </c>
      <c r="Y3244">
        <v>0</v>
      </c>
      <c r="Z3244">
        <v>0</v>
      </c>
    </row>
    <row r="3245" spans="1:26" x14ac:dyDescent="0.25">
      <c r="A3245" s="1">
        <v>3243</v>
      </c>
      <c r="B3245">
        <v>73000</v>
      </c>
      <c r="C3245">
        <v>9</v>
      </c>
      <c r="D3245">
        <v>100</v>
      </c>
      <c r="E3245" t="s">
        <v>70</v>
      </c>
      <c r="F3245" t="s">
        <v>91</v>
      </c>
      <c r="G3245" t="s">
        <v>97</v>
      </c>
      <c r="H3245">
        <v>0.70350457984866588</v>
      </c>
      <c r="I3245">
        <v>0</v>
      </c>
      <c r="J3245">
        <v>0.54658904109589046</v>
      </c>
      <c r="K3245">
        <v>4.3835616438356171E-4</v>
      </c>
      <c r="L3245">
        <v>0.73532678437098908</v>
      </c>
      <c r="M3245">
        <v>0.76901632815611309</v>
      </c>
      <c r="N3245">
        <v>0.1067808219178082</v>
      </c>
      <c r="O3245">
        <v>0</v>
      </c>
      <c r="P3245">
        <v>0.1121310030841533</v>
      </c>
      <c r="Q3245">
        <v>0.1123145836393009</v>
      </c>
      <c r="R3245">
        <v>0.1089856562392911</v>
      </c>
      <c r="S3245">
        <v>0.1109316101238557</v>
      </c>
      <c r="T3245">
        <v>0.11050325549517789</v>
      </c>
      <c r="U3245">
        <v>0.1104175845694424</v>
      </c>
      <c r="V3245">
        <v>0.1114578743819455</v>
      </c>
      <c r="W3245">
        <v>0.11191070641797619</v>
      </c>
      <c r="X3245">
        <v>0.1113477260488569</v>
      </c>
      <c r="Y3245">
        <v>0</v>
      </c>
      <c r="Z3245">
        <v>0</v>
      </c>
    </row>
    <row r="3246" spans="1:26" x14ac:dyDescent="0.25">
      <c r="A3246" s="1">
        <v>3244</v>
      </c>
      <c r="B3246">
        <v>73000</v>
      </c>
      <c r="C3246">
        <v>9</v>
      </c>
      <c r="D3246">
        <v>100</v>
      </c>
      <c r="E3246" t="s">
        <v>70</v>
      </c>
      <c r="F3246" t="s">
        <v>91</v>
      </c>
      <c r="G3246" t="s">
        <v>98</v>
      </c>
      <c r="H3246">
        <v>0.63885570157971594</v>
      </c>
      <c r="I3246">
        <v>3.2968482131082677E-5</v>
      </c>
      <c r="J3246">
        <v>0.55543835616438353</v>
      </c>
      <c r="K3246">
        <v>2.191780821917808E-4</v>
      </c>
      <c r="L3246">
        <v>0.67907872029735838</v>
      </c>
      <c r="M3246">
        <v>0.72242134607726005</v>
      </c>
      <c r="N3246">
        <v>0.13165753424657531</v>
      </c>
      <c r="O3246">
        <v>0</v>
      </c>
      <c r="P3246">
        <v>0.11059243822566241</v>
      </c>
      <c r="Q3246">
        <v>0.1119738017267044</v>
      </c>
      <c r="R3246">
        <v>0.1107829711223578</v>
      </c>
      <c r="S3246">
        <v>0.11067579636796671</v>
      </c>
      <c r="T3246">
        <v>0.1106519797558797</v>
      </c>
      <c r="U3246">
        <v>0.11118785352783569</v>
      </c>
      <c r="V3246">
        <v>0.11149746948496581</v>
      </c>
      <c r="W3246">
        <v>0.11199761833879129</v>
      </c>
      <c r="X3246">
        <v>0.1106400714498363</v>
      </c>
      <c r="Y3246">
        <v>0</v>
      </c>
      <c r="Z3246">
        <v>0</v>
      </c>
    </row>
    <row r="3247" spans="1:26" x14ac:dyDescent="0.25">
      <c r="A3247" s="1">
        <v>3245</v>
      </c>
      <c r="B3247">
        <v>73000</v>
      </c>
      <c r="C3247">
        <v>9</v>
      </c>
      <c r="D3247">
        <v>100</v>
      </c>
      <c r="E3247" t="s">
        <v>70</v>
      </c>
      <c r="F3247" t="s">
        <v>91</v>
      </c>
      <c r="G3247" t="s">
        <v>99</v>
      </c>
      <c r="H3247">
        <v>0.64436479490242926</v>
      </c>
      <c r="I3247">
        <v>1.978108927864961E-4</v>
      </c>
      <c r="J3247">
        <v>0.59786301369863015</v>
      </c>
      <c r="K3247">
        <v>2.191780821917808E-4</v>
      </c>
      <c r="L3247">
        <v>0.64740696490995164</v>
      </c>
      <c r="M3247">
        <v>0.65047125979025622</v>
      </c>
      <c r="N3247">
        <v>1.127397260273973E-2</v>
      </c>
      <c r="O3247">
        <v>0</v>
      </c>
      <c r="P3247">
        <v>0.11245648964555149</v>
      </c>
      <c r="Q3247">
        <v>0.1108312001408584</v>
      </c>
      <c r="R3247">
        <v>0.11046551000230249</v>
      </c>
      <c r="S3247">
        <v>0.1116438448932049</v>
      </c>
      <c r="T3247">
        <v>0.11051968631912561</v>
      </c>
      <c r="U3247">
        <v>0.10797339942843991</v>
      </c>
      <c r="V3247">
        <v>0.1122668725366706</v>
      </c>
      <c r="W3247">
        <v>0.11154903633876451</v>
      </c>
      <c r="X3247">
        <v>0.1122939606950821</v>
      </c>
      <c r="Y3247">
        <v>0</v>
      </c>
      <c r="Z3247">
        <v>0</v>
      </c>
    </row>
    <row r="3248" spans="1:26" x14ac:dyDescent="0.25">
      <c r="A3248" s="1">
        <v>3246</v>
      </c>
      <c r="B3248">
        <v>73000</v>
      </c>
      <c r="C3248">
        <v>9</v>
      </c>
      <c r="D3248">
        <v>100</v>
      </c>
      <c r="E3248" t="s">
        <v>70</v>
      </c>
      <c r="F3248" t="s">
        <v>91</v>
      </c>
      <c r="G3248" t="s">
        <v>100</v>
      </c>
      <c r="H3248">
        <v>0.66454267887959639</v>
      </c>
      <c r="I3248">
        <v>1.3187392852433071E-4</v>
      </c>
      <c r="J3248">
        <v>0.62743835616438359</v>
      </c>
      <c r="K3248">
        <v>1.6438356164383559E-4</v>
      </c>
      <c r="L3248">
        <v>0.66459245984335591</v>
      </c>
      <c r="M3248">
        <v>0.66464224080711531</v>
      </c>
      <c r="N3248">
        <v>1.2328767123287671E-4</v>
      </c>
      <c r="O3248">
        <v>0</v>
      </c>
      <c r="P3248">
        <v>0.11360243257680561</v>
      </c>
      <c r="Q3248">
        <v>0.1121505567806709</v>
      </c>
      <c r="R3248">
        <v>0.10972619813995529</v>
      </c>
      <c r="S3248">
        <v>0.11035625744771189</v>
      </c>
      <c r="T3248">
        <v>0.1099727430864688</v>
      </c>
      <c r="U3248">
        <v>0.10942486542755001</v>
      </c>
      <c r="V3248">
        <v>0.11256146502485991</v>
      </c>
      <c r="W3248">
        <v>0.1108630442822118</v>
      </c>
      <c r="X3248">
        <v>0.1113424372337657</v>
      </c>
      <c r="Y3248">
        <v>0</v>
      </c>
      <c r="Z3248">
        <v>0</v>
      </c>
    </row>
    <row r="3249" spans="1:26" x14ac:dyDescent="0.25">
      <c r="A3249" s="1">
        <v>3247</v>
      </c>
      <c r="B3249">
        <v>73000</v>
      </c>
      <c r="C3249">
        <v>9</v>
      </c>
      <c r="D3249">
        <v>100</v>
      </c>
      <c r="E3249" t="s">
        <v>70</v>
      </c>
      <c r="F3249" t="s">
        <v>91</v>
      </c>
      <c r="G3249" t="s">
        <v>101</v>
      </c>
      <c r="H3249">
        <v>0.67074870569494227</v>
      </c>
      <c r="I3249">
        <v>2.6374785704866153E-4</v>
      </c>
      <c r="J3249">
        <v>0.63301369863013701</v>
      </c>
      <c r="K3249">
        <v>2.328767123287671E-4</v>
      </c>
      <c r="L3249">
        <v>0.67074870569494227</v>
      </c>
      <c r="M3249">
        <v>0.67074870569494227</v>
      </c>
      <c r="N3249">
        <v>0</v>
      </c>
      <c r="O3249">
        <v>0</v>
      </c>
      <c r="P3249">
        <v>0.1121095890410959</v>
      </c>
      <c r="Q3249">
        <v>0.11163013698630141</v>
      </c>
      <c r="R3249">
        <v>0.1109178082191781</v>
      </c>
      <c r="S3249">
        <v>0.1121095890410959</v>
      </c>
      <c r="T3249">
        <v>0.11032876712328769</v>
      </c>
      <c r="U3249">
        <v>0.11043835616438361</v>
      </c>
      <c r="V3249">
        <v>0.1116712328767123</v>
      </c>
      <c r="W3249">
        <v>0.11109589041095889</v>
      </c>
      <c r="X3249">
        <v>0.1096986301369863</v>
      </c>
      <c r="Y3249">
        <v>0</v>
      </c>
      <c r="Z3249">
        <v>0</v>
      </c>
    </row>
    <row r="3250" spans="1:26" x14ac:dyDescent="0.25">
      <c r="A3250" s="1">
        <v>3248</v>
      </c>
      <c r="B3250">
        <v>73000</v>
      </c>
      <c r="C3250">
        <v>9</v>
      </c>
      <c r="D3250">
        <v>100</v>
      </c>
      <c r="E3250" t="s">
        <v>70</v>
      </c>
      <c r="F3250" t="s">
        <v>91</v>
      </c>
      <c r="G3250" t="s">
        <v>102</v>
      </c>
      <c r="H3250">
        <v>0.8862339041550511</v>
      </c>
      <c r="I3250">
        <v>0</v>
      </c>
      <c r="J3250">
        <v>0.73791780821917807</v>
      </c>
      <c r="K3250">
        <v>0</v>
      </c>
      <c r="L3250">
        <v>0.89205274569671222</v>
      </c>
      <c r="M3250">
        <v>0.89791583698393729</v>
      </c>
      <c r="N3250">
        <v>2.682191780821918E-2</v>
      </c>
      <c r="O3250">
        <v>0</v>
      </c>
      <c r="P3250">
        <v>0.11270948044849149</v>
      </c>
      <c r="Q3250">
        <v>0.1112562827469436</v>
      </c>
      <c r="R3250">
        <v>0.11018971562654151</v>
      </c>
      <c r="S3250">
        <v>0.110416361139627</v>
      </c>
      <c r="T3250">
        <v>0.1106696708307225</v>
      </c>
      <c r="U3250">
        <v>0.1090164917940992</v>
      </c>
      <c r="V3250">
        <v>0.110416361139627</v>
      </c>
      <c r="W3250">
        <v>0.11220286106630049</v>
      </c>
      <c r="X3250">
        <v>0.1131227752076473</v>
      </c>
      <c r="Y3250">
        <v>0</v>
      </c>
      <c r="Z3250">
        <v>0</v>
      </c>
    </row>
    <row r="3251" spans="1:26" x14ac:dyDescent="0.25">
      <c r="A3251" s="1">
        <v>3249</v>
      </c>
      <c r="B3251">
        <v>73000</v>
      </c>
      <c r="C3251">
        <v>9</v>
      </c>
      <c r="D3251">
        <v>100</v>
      </c>
      <c r="E3251" t="s">
        <v>70</v>
      </c>
      <c r="F3251" t="s">
        <v>91</v>
      </c>
      <c r="G3251" t="s">
        <v>103</v>
      </c>
      <c r="H3251">
        <v>0.70841630160626579</v>
      </c>
      <c r="I3251">
        <v>3.2968482131082677E-5</v>
      </c>
      <c r="J3251">
        <v>0.69602739726027396</v>
      </c>
      <c r="K3251">
        <v>2.73972602739726E-5</v>
      </c>
      <c r="L3251">
        <v>0.73485939643346954</v>
      </c>
      <c r="M3251">
        <v>0.76257799017655647</v>
      </c>
      <c r="N3251">
        <v>8.8041095890410953E-2</v>
      </c>
      <c r="O3251">
        <v>0</v>
      </c>
      <c r="P3251">
        <v>0.1119610048743907</v>
      </c>
      <c r="Q3251">
        <v>0.1112235970503687</v>
      </c>
      <c r="R3251">
        <v>0.1105986751656043</v>
      </c>
      <c r="S3251">
        <v>0.11073615798025251</v>
      </c>
      <c r="T3251">
        <v>0.1098737657792776</v>
      </c>
      <c r="U3251">
        <v>0.10978627671541059</v>
      </c>
      <c r="V3251">
        <v>0.1119360079990001</v>
      </c>
      <c r="W3251">
        <v>0.11146106736657919</v>
      </c>
      <c r="X3251">
        <v>0.1124234470691164</v>
      </c>
      <c r="Y3251">
        <v>0</v>
      </c>
      <c r="Z3251">
        <v>0</v>
      </c>
    </row>
    <row r="3252" spans="1:26" x14ac:dyDescent="0.25">
      <c r="A3252" s="1">
        <v>3250</v>
      </c>
      <c r="B3252">
        <v>73000</v>
      </c>
      <c r="C3252">
        <v>9</v>
      </c>
      <c r="D3252">
        <v>100</v>
      </c>
      <c r="E3252" t="s">
        <v>70</v>
      </c>
      <c r="F3252" t="s">
        <v>91</v>
      </c>
      <c r="G3252" t="s">
        <v>104</v>
      </c>
      <c r="H3252">
        <v>0.77120669056152924</v>
      </c>
      <c r="I3252">
        <v>0</v>
      </c>
      <c r="J3252">
        <v>0.81512328767123288</v>
      </c>
      <c r="K3252">
        <v>0</v>
      </c>
      <c r="L3252">
        <v>0.78439864595778563</v>
      </c>
      <c r="M3252">
        <v>0.797856099827426</v>
      </c>
      <c r="N3252">
        <v>5.1273972602739727E-2</v>
      </c>
      <c r="O3252">
        <v>0</v>
      </c>
      <c r="P3252">
        <v>0.11423556942277691</v>
      </c>
      <c r="Q3252">
        <v>0.1117004680187207</v>
      </c>
      <c r="R3252">
        <v>0.1085803432137285</v>
      </c>
      <c r="S3252">
        <v>0.1103484139365575</v>
      </c>
      <c r="T3252">
        <v>0.10937337493499739</v>
      </c>
      <c r="U3252">
        <v>0.10985439417576701</v>
      </c>
      <c r="V3252">
        <v>0.11128445137805509</v>
      </c>
      <c r="W3252">
        <v>0.1123504940197608</v>
      </c>
      <c r="X3252">
        <v>0.11227249089963599</v>
      </c>
      <c r="Y3252">
        <v>0</v>
      </c>
      <c r="Z3252">
        <v>0</v>
      </c>
    </row>
    <row r="3253" spans="1:26" x14ac:dyDescent="0.25">
      <c r="A3253" s="1">
        <v>3251</v>
      </c>
      <c r="B3253">
        <v>73000</v>
      </c>
      <c r="C3253">
        <v>9</v>
      </c>
      <c r="D3253">
        <v>100</v>
      </c>
      <c r="E3253" t="s">
        <v>70</v>
      </c>
      <c r="F3253" t="s">
        <v>91</v>
      </c>
      <c r="G3253" t="s">
        <v>105</v>
      </c>
      <c r="H3253">
        <v>0.7983207221558476</v>
      </c>
      <c r="I3253">
        <v>0</v>
      </c>
      <c r="J3253">
        <v>0.90395890410958901</v>
      </c>
      <c r="K3253">
        <v>0</v>
      </c>
      <c r="L3253">
        <v>0.8053951502278861</v>
      </c>
      <c r="M3253">
        <v>0.81259126510022572</v>
      </c>
      <c r="N3253">
        <v>2.6356164383561639E-2</v>
      </c>
      <c r="O3253">
        <v>0</v>
      </c>
      <c r="P3253">
        <v>0.11289096365455149</v>
      </c>
      <c r="Q3253">
        <v>0.1117705901967322</v>
      </c>
      <c r="R3253">
        <v>0.10930310103367789</v>
      </c>
      <c r="S3253">
        <v>0.1116638879626542</v>
      </c>
      <c r="T3253">
        <v>0.1090896965655218</v>
      </c>
      <c r="U3253">
        <v>0.1101967322440814</v>
      </c>
      <c r="V3253">
        <v>0.1110236745581861</v>
      </c>
      <c r="W3253">
        <v>0.11129043014338109</v>
      </c>
      <c r="X3253">
        <v>0.1127709236412137</v>
      </c>
      <c r="Y3253">
        <v>0</v>
      </c>
      <c r="Z3253">
        <v>0</v>
      </c>
    </row>
    <row r="3254" spans="1:26" x14ac:dyDescent="0.25">
      <c r="A3254" s="1">
        <v>3252</v>
      </c>
      <c r="B3254">
        <v>73000</v>
      </c>
      <c r="C3254">
        <v>9</v>
      </c>
      <c r="D3254">
        <v>100</v>
      </c>
      <c r="E3254" t="s">
        <v>70</v>
      </c>
      <c r="F3254" t="s">
        <v>91</v>
      </c>
      <c r="G3254" t="s">
        <v>8</v>
      </c>
      <c r="H3254">
        <v>0.81212664277180402</v>
      </c>
      <c r="I3254">
        <v>0</v>
      </c>
      <c r="J3254">
        <v>1</v>
      </c>
      <c r="K3254">
        <v>0</v>
      </c>
      <c r="L3254">
        <v>0.81212664277180402</v>
      </c>
      <c r="M3254">
        <v>0.81212664277180402</v>
      </c>
      <c r="N3254">
        <v>0</v>
      </c>
      <c r="O3254">
        <v>0</v>
      </c>
      <c r="P3254">
        <v>0.11216438356164379</v>
      </c>
      <c r="Q3254">
        <v>0.11235616438356159</v>
      </c>
      <c r="R3254">
        <v>0.1093561643835616</v>
      </c>
      <c r="S3254">
        <v>0.11152054794520549</v>
      </c>
      <c r="T3254">
        <v>0.1096849315068493</v>
      </c>
      <c r="U3254">
        <v>0.11024657534246569</v>
      </c>
      <c r="V3254">
        <v>0.110986301369863</v>
      </c>
      <c r="W3254">
        <v>0.1112602739726027</v>
      </c>
      <c r="X3254">
        <v>0.1124246575342466</v>
      </c>
      <c r="Y3254">
        <v>0</v>
      </c>
      <c r="Z3254">
        <v>0</v>
      </c>
    </row>
    <row r="3255" spans="1:26" x14ac:dyDescent="0.25">
      <c r="A3255" s="1">
        <v>3253</v>
      </c>
      <c r="B3255">
        <v>73000</v>
      </c>
      <c r="C3255">
        <v>9</v>
      </c>
      <c r="D3255">
        <v>100</v>
      </c>
      <c r="E3255" t="s">
        <v>70</v>
      </c>
      <c r="F3255" t="s">
        <v>91</v>
      </c>
      <c r="G3255" t="s">
        <v>9</v>
      </c>
      <c r="H3255">
        <v>0</v>
      </c>
      <c r="I3255">
        <v>0.81082684953184758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0.11197260273972599</v>
      </c>
      <c r="Q3255">
        <v>0.1102739726027397</v>
      </c>
      <c r="R3255">
        <v>0.1123698630136986</v>
      </c>
      <c r="S3255">
        <v>0.1111506849315068</v>
      </c>
      <c r="T3255">
        <v>0.110958904109589</v>
      </c>
      <c r="U3255">
        <v>0.11039726027397261</v>
      </c>
      <c r="V3255">
        <v>0.11035616438356161</v>
      </c>
      <c r="W3255">
        <v>0.1107397260273973</v>
      </c>
      <c r="X3255">
        <v>0.11178082191780821</v>
      </c>
      <c r="Y3255">
        <v>0</v>
      </c>
      <c r="Z3255">
        <v>0</v>
      </c>
    </row>
    <row r="3256" spans="1:26" x14ac:dyDescent="0.25">
      <c r="A3256" s="1">
        <v>3254</v>
      </c>
      <c r="B3256">
        <v>73000</v>
      </c>
      <c r="C3256">
        <v>9</v>
      </c>
      <c r="D3256">
        <v>100</v>
      </c>
      <c r="E3256" t="s">
        <v>70</v>
      </c>
      <c r="F3256" t="s">
        <v>91</v>
      </c>
      <c r="G3256" t="s">
        <v>6</v>
      </c>
      <c r="H3256">
        <v>1</v>
      </c>
      <c r="I3256">
        <v>0</v>
      </c>
      <c r="J3256">
        <v>0.33521917808219182</v>
      </c>
      <c r="K3256">
        <v>0</v>
      </c>
      <c r="L3256">
        <v>1</v>
      </c>
      <c r="M3256">
        <v>1</v>
      </c>
      <c r="N3256">
        <v>0</v>
      </c>
      <c r="O3256">
        <v>0.58723287671232882</v>
      </c>
      <c r="P3256">
        <v>4.5890410958904108E-2</v>
      </c>
      <c r="Q3256">
        <v>4.6315068493150688E-2</v>
      </c>
      <c r="R3256">
        <v>4.512328767123288E-2</v>
      </c>
      <c r="S3256">
        <v>4.6301369863013697E-2</v>
      </c>
      <c r="T3256">
        <v>4.5232876712328757E-2</v>
      </c>
      <c r="U3256">
        <v>4.397260273972603E-2</v>
      </c>
      <c r="V3256">
        <v>4.610958904109589E-2</v>
      </c>
      <c r="W3256">
        <v>4.7150684931506849E-2</v>
      </c>
      <c r="X3256">
        <v>4.6671232876712328E-2</v>
      </c>
      <c r="Y3256">
        <v>0</v>
      </c>
      <c r="Z3256">
        <v>0</v>
      </c>
    </row>
    <row r="3257" spans="1:26" x14ac:dyDescent="0.25">
      <c r="A3257" s="1">
        <v>3255</v>
      </c>
      <c r="B3257">
        <v>73000</v>
      </c>
      <c r="C3257">
        <v>9</v>
      </c>
      <c r="D3257">
        <v>100</v>
      </c>
      <c r="E3257" t="s">
        <v>70</v>
      </c>
      <c r="F3257" t="s">
        <v>91</v>
      </c>
      <c r="G3257" t="s">
        <v>106</v>
      </c>
      <c r="H3257">
        <v>0</v>
      </c>
      <c r="I3257">
        <v>1</v>
      </c>
      <c r="J3257">
        <v>0</v>
      </c>
      <c r="K3257">
        <v>0.3369041095890411</v>
      </c>
      <c r="L3257">
        <v>0</v>
      </c>
      <c r="M3257">
        <v>0</v>
      </c>
      <c r="N3257">
        <v>0</v>
      </c>
      <c r="O3257">
        <v>0.58449315068493146</v>
      </c>
      <c r="P3257">
        <v>4.5753424657534243E-2</v>
      </c>
      <c r="Q3257">
        <v>4.6890410958904109E-2</v>
      </c>
      <c r="R3257">
        <v>4.5616438356164378E-2</v>
      </c>
      <c r="S3257">
        <v>4.5767123287671227E-2</v>
      </c>
      <c r="T3257">
        <v>4.6794520547945202E-2</v>
      </c>
      <c r="U3257">
        <v>4.5397260273972603E-2</v>
      </c>
      <c r="V3257">
        <v>4.5287671232876713E-2</v>
      </c>
      <c r="W3257">
        <v>4.7917808219178078E-2</v>
      </c>
      <c r="X3257">
        <v>4.6082191780821923E-2</v>
      </c>
      <c r="Y3257">
        <v>0</v>
      </c>
      <c r="Z3257">
        <v>0</v>
      </c>
    </row>
    <row r="3258" spans="1:26" x14ac:dyDescent="0.25">
      <c r="A3258" s="1">
        <v>3256</v>
      </c>
      <c r="B3258">
        <v>73000</v>
      </c>
      <c r="C3258">
        <v>9</v>
      </c>
      <c r="D3258">
        <v>100</v>
      </c>
      <c r="E3258" t="s">
        <v>70</v>
      </c>
      <c r="F3258" t="s">
        <v>91</v>
      </c>
      <c r="G3258" t="s">
        <v>107</v>
      </c>
      <c r="H3258">
        <v>0.1114097968936679</v>
      </c>
      <c r="I3258">
        <v>0.1117961229065014</v>
      </c>
      <c r="J3258">
        <v>0.1116164383561644</v>
      </c>
      <c r="K3258">
        <v>0.1119178082191781</v>
      </c>
      <c r="L3258">
        <v>0.1114097968936679</v>
      </c>
      <c r="M3258">
        <v>0.1114097968936679</v>
      </c>
      <c r="N3258">
        <v>0</v>
      </c>
      <c r="O3258">
        <v>0</v>
      </c>
      <c r="P3258">
        <v>0.11094520547945209</v>
      </c>
      <c r="Q3258">
        <v>0.1101780821917808</v>
      </c>
      <c r="R3258">
        <v>0.11116438356164381</v>
      </c>
      <c r="S3258">
        <v>0.1127260273972603</v>
      </c>
      <c r="T3258">
        <v>0.1112739726027397</v>
      </c>
      <c r="U3258">
        <v>0.11097260273972601</v>
      </c>
      <c r="V3258">
        <v>0.11113698630136989</v>
      </c>
      <c r="W3258">
        <v>0.110041095890411</v>
      </c>
      <c r="X3258">
        <v>0.1115616438356164</v>
      </c>
      <c r="Y3258">
        <v>0</v>
      </c>
      <c r="Z3258">
        <v>0</v>
      </c>
    </row>
    <row r="3259" spans="1:26" x14ac:dyDescent="0.25">
      <c r="A3259" s="1">
        <v>3257</v>
      </c>
      <c r="B3259">
        <v>73000</v>
      </c>
      <c r="C3259">
        <v>9</v>
      </c>
      <c r="D3259">
        <v>100</v>
      </c>
      <c r="E3259" t="s">
        <v>70</v>
      </c>
      <c r="F3259" t="s">
        <v>91</v>
      </c>
      <c r="G3259" t="s">
        <v>108</v>
      </c>
      <c r="H3259">
        <v>0.54264569228726933</v>
      </c>
      <c r="I3259">
        <v>7.5827508901490177E-4</v>
      </c>
      <c r="J3259">
        <v>0.40216438356164391</v>
      </c>
      <c r="K3259">
        <v>2.9315068493150679E-3</v>
      </c>
      <c r="L3259">
        <v>0.5863118943316088</v>
      </c>
      <c r="M3259">
        <v>0.6347736625514403</v>
      </c>
      <c r="N3259">
        <v>0.14946575342465751</v>
      </c>
      <c r="O3259">
        <v>0</v>
      </c>
      <c r="P3259">
        <v>0.11228000606477651</v>
      </c>
      <c r="Q3259">
        <v>0.11053055131150789</v>
      </c>
      <c r="R3259">
        <v>0.1094342263327929</v>
      </c>
      <c r="S3259">
        <v>0.1113119744346345</v>
      </c>
      <c r="T3259">
        <v>0.1099590627587735</v>
      </c>
      <c r="U3259">
        <v>0.110507225248131</v>
      </c>
      <c r="V3259">
        <v>0.1114286047515191</v>
      </c>
      <c r="W3259">
        <v>0.112419962445038</v>
      </c>
      <c r="X3259">
        <v>0.1121283866528265</v>
      </c>
      <c r="Y3259">
        <v>0</v>
      </c>
      <c r="Z3259">
        <v>0</v>
      </c>
    </row>
    <row r="3260" spans="1:26" x14ac:dyDescent="0.25">
      <c r="A3260" s="1">
        <v>3258</v>
      </c>
      <c r="B3260">
        <v>73000</v>
      </c>
      <c r="C3260">
        <v>9</v>
      </c>
      <c r="D3260">
        <v>100</v>
      </c>
      <c r="E3260" t="s">
        <v>70</v>
      </c>
      <c r="F3260" t="s">
        <v>91</v>
      </c>
      <c r="G3260" t="s">
        <v>109</v>
      </c>
      <c r="H3260">
        <v>0.63361210673038626</v>
      </c>
      <c r="I3260">
        <v>2.6374785704866153E-4</v>
      </c>
      <c r="J3260">
        <v>0.47771232876712327</v>
      </c>
      <c r="K3260">
        <v>9.3150684931506849E-4</v>
      </c>
      <c r="L3260">
        <v>0.6748058542413381</v>
      </c>
      <c r="M3260">
        <v>0.71936811363334663</v>
      </c>
      <c r="N3260">
        <v>0.13553424657534249</v>
      </c>
      <c r="O3260">
        <v>0</v>
      </c>
      <c r="P3260">
        <v>0.1114537131472214</v>
      </c>
      <c r="Q3260">
        <v>0.1109081852897227</v>
      </c>
      <c r="R3260">
        <v>0.10846516923222881</v>
      </c>
      <c r="S3260">
        <v>0.11189250729347031</v>
      </c>
      <c r="T3260">
        <v>0.1097696923697256</v>
      </c>
      <c r="U3260">
        <v>0.1101017528047247</v>
      </c>
      <c r="V3260">
        <v>0.112781954887218</v>
      </c>
      <c r="W3260">
        <v>0.1134816536609663</v>
      </c>
      <c r="X3260">
        <v>0.1111453713147221</v>
      </c>
      <c r="Y3260">
        <v>0</v>
      </c>
      <c r="Z3260">
        <v>0</v>
      </c>
    </row>
    <row r="3261" spans="1:26" x14ac:dyDescent="0.25">
      <c r="A3261" s="1">
        <v>3259</v>
      </c>
      <c r="B3261">
        <v>73000</v>
      </c>
      <c r="C3261">
        <v>9</v>
      </c>
      <c r="D3261">
        <v>100</v>
      </c>
      <c r="E3261" t="s">
        <v>70</v>
      </c>
      <c r="F3261" t="s">
        <v>91</v>
      </c>
      <c r="G3261" t="s">
        <v>110</v>
      </c>
      <c r="H3261">
        <v>0.66643435550245589</v>
      </c>
      <c r="I3261">
        <v>0</v>
      </c>
      <c r="J3261">
        <v>0.5119315068493151</v>
      </c>
      <c r="K3261">
        <v>4.3835616438356171E-4</v>
      </c>
      <c r="L3261">
        <v>0.70493274038674203</v>
      </c>
      <c r="M3261">
        <v>0.74621664675428112</v>
      </c>
      <c r="N3261">
        <v>0.13131506849315069</v>
      </c>
      <c r="O3261">
        <v>0</v>
      </c>
      <c r="P3261">
        <v>0.1116646010105825</v>
      </c>
      <c r="Q3261">
        <v>0.10961483458861659</v>
      </c>
      <c r="R3261">
        <v>0.1099485174945181</v>
      </c>
      <c r="S3261">
        <v>0.1114024215845171</v>
      </c>
      <c r="T3261">
        <v>0.1112236628849271</v>
      </c>
      <c r="U3261">
        <v>0.110830393745829</v>
      </c>
      <c r="V3261">
        <v>0.1116050147773858</v>
      </c>
      <c r="W3261">
        <v>0.1118910286967299</v>
      </c>
      <c r="X3261">
        <v>0.11181952521689389</v>
      </c>
      <c r="Y3261">
        <v>0</v>
      </c>
      <c r="Z3261">
        <v>0</v>
      </c>
    </row>
    <row r="3262" spans="1:26" x14ac:dyDescent="0.25">
      <c r="A3262" s="1">
        <v>3260</v>
      </c>
      <c r="B3262">
        <v>73000</v>
      </c>
      <c r="C3262">
        <v>9</v>
      </c>
      <c r="D3262">
        <v>100</v>
      </c>
      <c r="E3262" t="s">
        <v>70</v>
      </c>
      <c r="F3262" t="s">
        <v>91</v>
      </c>
      <c r="G3262" t="s">
        <v>111</v>
      </c>
      <c r="H3262">
        <v>0.641112438603478</v>
      </c>
      <c r="I3262">
        <v>0</v>
      </c>
      <c r="J3262">
        <v>0.49683561643835622</v>
      </c>
      <c r="K3262">
        <v>6.7123287671232872E-4</v>
      </c>
      <c r="L3262">
        <v>0.68198869419000796</v>
      </c>
      <c r="M3262">
        <v>0.72643701048718967</v>
      </c>
      <c r="N3262">
        <v>0.13428767123287669</v>
      </c>
      <c r="O3262">
        <v>0</v>
      </c>
      <c r="P3262">
        <v>0.1122599178557014</v>
      </c>
      <c r="Q3262">
        <v>0.11049120391253769</v>
      </c>
      <c r="R3262">
        <v>0.11120343771515399</v>
      </c>
      <c r="S3262">
        <v>0.1112984022221695</v>
      </c>
      <c r="T3262">
        <v>0.1094584648987441</v>
      </c>
      <c r="U3262">
        <v>0.11146459010944661</v>
      </c>
      <c r="V3262">
        <v>0.11019443982811419</v>
      </c>
      <c r="W3262">
        <v>0.111583295743216</v>
      </c>
      <c r="X3262">
        <v>0.1120462477149165</v>
      </c>
      <c r="Y3262">
        <v>0</v>
      </c>
      <c r="Z3262">
        <v>0</v>
      </c>
    </row>
    <row r="3263" spans="1:26" x14ac:dyDescent="0.25">
      <c r="A3263" s="1">
        <v>3261</v>
      </c>
      <c r="B3263">
        <v>73000</v>
      </c>
      <c r="C3263">
        <v>9</v>
      </c>
      <c r="D3263">
        <v>100</v>
      </c>
      <c r="E3263" t="s">
        <v>70</v>
      </c>
      <c r="F3263" t="s">
        <v>91</v>
      </c>
      <c r="G3263" t="s">
        <v>112</v>
      </c>
      <c r="H3263">
        <v>0.56474844019646886</v>
      </c>
      <c r="I3263">
        <v>6.5936964262165368E-5</v>
      </c>
      <c r="J3263">
        <v>0.44694520547945199</v>
      </c>
      <c r="K3263">
        <v>1.205479452054795E-3</v>
      </c>
      <c r="L3263">
        <v>0.60828687110049218</v>
      </c>
      <c r="M3263">
        <v>0.65584760387627772</v>
      </c>
      <c r="N3263">
        <v>0.1424246575342466</v>
      </c>
      <c r="O3263">
        <v>0</v>
      </c>
      <c r="P3263">
        <v>0.112267701717243</v>
      </c>
      <c r="Q3263">
        <v>0.1107621736062103</v>
      </c>
      <c r="R3263">
        <v>0.1115149376617267</v>
      </c>
      <c r="S3263">
        <v>0.1095506939543637</v>
      </c>
      <c r="T3263">
        <v>0.1110444601270289</v>
      </c>
      <c r="U3263">
        <v>0.11149141378499181</v>
      </c>
      <c r="V3263">
        <v>0.1093860268172195</v>
      </c>
      <c r="W3263">
        <v>0.110938602681722</v>
      </c>
      <c r="X3263">
        <v>0.11304398964949421</v>
      </c>
      <c r="Y3263">
        <v>0</v>
      </c>
      <c r="Z3263">
        <v>0</v>
      </c>
    </row>
    <row r="3264" spans="1:26" x14ac:dyDescent="0.25">
      <c r="A3264" s="1">
        <v>3262</v>
      </c>
      <c r="B3264">
        <v>73000</v>
      </c>
      <c r="C3264">
        <v>9</v>
      </c>
      <c r="D3264">
        <v>100</v>
      </c>
      <c r="E3264" t="s">
        <v>70</v>
      </c>
      <c r="F3264" t="s">
        <v>91</v>
      </c>
      <c r="G3264" t="s">
        <v>113</v>
      </c>
      <c r="H3264">
        <v>0.44739811496083898</v>
      </c>
      <c r="I3264">
        <v>1.0549914281946461E-3</v>
      </c>
      <c r="J3264">
        <v>0.36545205479452048</v>
      </c>
      <c r="K3264">
        <v>3.6849315068493149E-3</v>
      </c>
      <c r="L3264">
        <v>0.49729855303332282</v>
      </c>
      <c r="M3264">
        <v>0.55290057082171773</v>
      </c>
      <c r="N3264">
        <v>0.16419178082191779</v>
      </c>
      <c r="O3264">
        <v>0</v>
      </c>
      <c r="P3264">
        <v>0.1120135091669347</v>
      </c>
      <c r="Q3264">
        <v>0.1115425263061159</v>
      </c>
      <c r="R3264">
        <v>0.1112323668611864</v>
      </c>
      <c r="S3264">
        <v>0.11020998943160409</v>
      </c>
      <c r="T3264">
        <v>0.1112553416348849</v>
      </c>
      <c r="U3264">
        <v>0.1113127785691311</v>
      </c>
      <c r="V3264">
        <v>0.1086362174332583</v>
      </c>
      <c r="W3264">
        <v>0.11037081284749339</v>
      </c>
      <c r="X3264">
        <v>0.1134264577493912</v>
      </c>
      <c r="Y3264">
        <v>0</v>
      </c>
      <c r="Z3264">
        <v>0</v>
      </c>
    </row>
    <row r="3265" spans="1:26" x14ac:dyDescent="0.25">
      <c r="A3265" s="1">
        <v>3263</v>
      </c>
      <c r="B3265">
        <v>73000</v>
      </c>
      <c r="C3265">
        <v>9</v>
      </c>
      <c r="D3265">
        <v>100</v>
      </c>
      <c r="E3265" t="s">
        <v>70</v>
      </c>
      <c r="F3265" t="s">
        <v>91</v>
      </c>
      <c r="G3265" t="s">
        <v>114</v>
      </c>
      <c r="H3265">
        <v>0.30007964954201521</v>
      </c>
      <c r="I3265">
        <v>6.2310431227746276E-3</v>
      </c>
      <c r="J3265">
        <v>0.24991780821917811</v>
      </c>
      <c r="K3265">
        <v>1.2452054794520551E-2</v>
      </c>
      <c r="L3265">
        <v>0.35534536926412807</v>
      </c>
      <c r="M3265">
        <v>0.4211469534050179</v>
      </c>
      <c r="N3265">
        <v>0.2243698630136986</v>
      </c>
      <c r="O3265">
        <v>0</v>
      </c>
      <c r="P3265">
        <v>0.1114871015066982</v>
      </c>
      <c r="Q3265">
        <v>0.1110908837797029</v>
      </c>
      <c r="R3265">
        <v>0.1129434693680863</v>
      </c>
      <c r="S3265">
        <v>0.1100842765813906</v>
      </c>
      <c r="T3265">
        <v>0.11076962616322029</v>
      </c>
      <c r="U3265">
        <v>0.11133718128567301</v>
      </c>
      <c r="V3265">
        <v>0.1107589175760042</v>
      </c>
      <c r="W3265">
        <v>0.10957026439501839</v>
      </c>
      <c r="X3265">
        <v>0.1119582793442061</v>
      </c>
      <c r="Y3265">
        <v>0</v>
      </c>
      <c r="Z3265">
        <v>0</v>
      </c>
    </row>
    <row r="3266" spans="1:26" x14ac:dyDescent="0.25">
      <c r="A3266" s="1">
        <v>3264</v>
      </c>
      <c r="B3266">
        <v>73000</v>
      </c>
      <c r="C3266">
        <v>9</v>
      </c>
      <c r="D3266">
        <v>100</v>
      </c>
      <c r="E3266" t="s">
        <v>70</v>
      </c>
      <c r="F3266" t="s">
        <v>91</v>
      </c>
      <c r="G3266" t="s">
        <v>115</v>
      </c>
      <c r="H3266" t="s">
        <v>127</v>
      </c>
      <c r="I3266" t="s">
        <v>127</v>
      </c>
      <c r="J3266" t="s">
        <v>127</v>
      </c>
      <c r="K3266" t="s">
        <v>127</v>
      </c>
      <c r="L3266" t="s">
        <v>127</v>
      </c>
      <c r="M3266" t="s">
        <v>127</v>
      </c>
      <c r="N3266" t="s">
        <v>127</v>
      </c>
      <c r="O3266" t="s">
        <v>127</v>
      </c>
      <c r="P3266" t="s">
        <v>127</v>
      </c>
      <c r="Q3266" t="s">
        <v>127</v>
      </c>
      <c r="R3266" t="s">
        <v>127</v>
      </c>
      <c r="S3266" t="s">
        <v>127</v>
      </c>
      <c r="T3266" t="s">
        <v>127</v>
      </c>
      <c r="U3266" t="s">
        <v>127</v>
      </c>
      <c r="V3266" t="s">
        <v>127</v>
      </c>
      <c r="W3266" t="s">
        <v>127</v>
      </c>
      <c r="X3266" t="s">
        <v>127</v>
      </c>
      <c r="Y3266" t="s">
        <v>127</v>
      </c>
      <c r="Z3266" t="s">
        <v>127</v>
      </c>
    </row>
    <row r="3267" spans="1:26" x14ac:dyDescent="0.25">
      <c r="A3267" s="1">
        <v>3265</v>
      </c>
      <c r="B3267">
        <v>73000</v>
      </c>
      <c r="C3267">
        <v>9</v>
      </c>
      <c r="D3267">
        <v>100</v>
      </c>
      <c r="E3267" t="s">
        <v>70</v>
      </c>
      <c r="F3267" t="s">
        <v>91</v>
      </c>
      <c r="G3267" t="s">
        <v>116</v>
      </c>
      <c r="H3267" t="s">
        <v>127</v>
      </c>
      <c r="I3267" t="s">
        <v>127</v>
      </c>
      <c r="J3267" t="s">
        <v>127</v>
      </c>
      <c r="K3267" t="s">
        <v>127</v>
      </c>
      <c r="L3267" t="s">
        <v>127</v>
      </c>
      <c r="M3267" t="s">
        <v>127</v>
      </c>
      <c r="N3267" t="s">
        <v>127</v>
      </c>
      <c r="O3267" t="s">
        <v>127</v>
      </c>
      <c r="P3267" t="s">
        <v>127</v>
      </c>
      <c r="Q3267" t="s">
        <v>127</v>
      </c>
      <c r="R3267" t="s">
        <v>127</v>
      </c>
      <c r="S3267" t="s">
        <v>127</v>
      </c>
      <c r="T3267" t="s">
        <v>127</v>
      </c>
      <c r="U3267" t="s">
        <v>127</v>
      </c>
      <c r="V3267" t="s">
        <v>127</v>
      </c>
      <c r="W3267" t="s">
        <v>127</v>
      </c>
      <c r="X3267" t="s">
        <v>127</v>
      </c>
      <c r="Y3267" t="s">
        <v>127</v>
      </c>
      <c r="Z3267" t="s">
        <v>127</v>
      </c>
    </row>
    <row r="3268" spans="1:26" x14ac:dyDescent="0.25">
      <c r="A3268" s="1">
        <v>3266</v>
      </c>
      <c r="B3268">
        <v>73000</v>
      </c>
      <c r="C3268">
        <v>9</v>
      </c>
      <c r="D3268">
        <v>100</v>
      </c>
      <c r="E3268" t="s">
        <v>70</v>
      </c>
      <c r="F3268" t="s">
        <v>91</v>
      </c>
      <c r="G3268" t="s">
        <v>117</v>
      </c>
      <c r="H3268">
        <v>0.54261250497809632</v>
      </c>
      <c r="I3268">
        <v>7.5827508901490177E-4</v>
      </c>
      <c r="J3268">
        <v>0.40213698630136979</v>
      </c>
      <c r="K3268">
        <v>2.9315068493150679E-3</v>
      </c>
      <c r="L3268">
        <v>0.5862704101951427</v>
      </c>
      <c r="M3268">
        <v>0.6347404752422674</v>
      </c>
      <c r="N3268">
        <v>0.1495068493150685</v>
      </c>
      <c r="O3268">
        <v>0</v>
      </c>
      <c r="P3268">
        <v>0.1122851211718331</v>
      </c>
      <c r="Q3268">
        <v>0.1105124437291535</v>
      </c>
      <c r="R3268">
        <v>0.10945116973386509</v>
      </c>
      <c r="S3268">
        <v>0.1113171459893173</v>
      </c>
      <c r="T3268">
        <v>0.1099526508525179</v>
      </c>
      <c r="U3268">
        <v>0.1104891190259604</v>
      </c>
      <c r="V3268">
        <v>0.111433769505283</v>
      </c>
      <c r="W3268">
        <v>0.1124367317425886</v>
      </c>
      <c r="X3268">
        <v>0.112121848249481</v>
      </c>
      <c r="Y3268">
        <v>0</v>
      </c>
      <c r="Z3268">
        <v>0</v>
      </c>
    </row>
    <row r="3269" spans="1:26" x14ac:dyDescent="0.25">
      <c r="A3269" s="1">
        <v>3267</v>
      </c>
      <c r="B3269">
        <v>73000</v>
      </c>
      <c r="C3269">
        <v>9</v>
      </c>
      <c r="D3269">
        <v>100</v>
      </c>
      <c r="E3269" t="s">
        <v>70</v>
      </c>
      <c r="F3269" t="s">
        <v>91</v>
      </c>
      <c r="G3269" t="s">
        <v>118</v>
      </c>
      <c r="H3269">
        <v>0.63308110978361876</v>
      </c>
      <c r="I3269">
        <v>2.6374785704866153E-4</v>
      </c>
      <c r="J3269">
        <v>0.47816438356164381</v>
      </c>
      <c r="K3269">
        <v>9.3150684931506849E-4</v>
      </c>
      <c r="L3269">
        <v>0.6745458869861497</v>
      </c>
      <c r="M3269">
        <v>0.71930173901500072</v>
      </c>
      <c r="N3269">
        <v>0.13624657534246579</v>
      </c>
      <c r="O3269">
        <v>0</v>
      </c>
      <c r="P3269">
        <v>0.1111255924170616</v>
      </c>
      <c r="Q3269">
        <v>0.11082938388625591</v>
      </c>
      <c r="R3269">
        <v>0.1088862559241706</v>
      </c>
      <c r="S3269">
        <v>0.11201421800947869</v>
      </c>
      <c r="T3269">
        <v>0.109845971563981</v>
      </c>
      <c r="U3269">
        <v>0.109845971563981</v>
      </c>
      <c r="V3269">
        <v>0.11302132701421801</v>
      </c>
      <c r="W3269">
        <v>0.1133175355450237</v>
      </c>
      <c r="X3269">
        <v>0.1111137440758294</v>
      </c>
      <c r="Y3269">
        <v>0</v>
      </c>
      <c r="Z3269">
        <v>0</v>
      </c>
    </row>
    <row r="3270" spans="1:26" x14ac:dyDescent="0.25">
      <c r="A3270" s="1">
        <v>3268</v>
      </c>
      <c r="B3270">
        <v>73000</v>
      </c>
      <c r="C3270">
        <v>9</v>
      </c>
      <c r="D3270">
        <v>100</v>
      </c>
      <c r="E3270" t="s">
        <v>70</v>
      </c>
      <c r="F3270" t="s">
        <v>91</v>
      </c>
      <c r="G3270" t="s">
        <v>119</v>
      </c>
      <c r="H3270">
        <v>0.66042745254214785</v>
      </c>
      <c r="I3270">
        <v>6.5936964262165368E-5</v>
      </c>
      <c r="J3270">
        <v>0.52300000000000002</v>
      </c>
      <c r="K3270">
        <v>3.5616438356164378E-4</v>
      </c>
      <c r="L3270">
        <v>0.70006803398380435</v>
      </c>
      <c r="M3270">
        <v>0.7426987919819461</v>
      </c>
      <c r="N3270">
        <v>0.1314931506849315</v>
      </c>
      <c r="O3270">
        <v>0</v>
      </c>
      <c r="P3270">
        <v>0.11172346478437351</v>
      </c>
      <c r="Q3270">
        <v>0.11019985478092149</v>
      </c>
      <c r="R3270">
        <v>0.10979514587375459</v>
      </c>
      <c r="S3270">
        <v>0.11096165978264751</v>
      </c>
      <c r="T3270">
        <v>0.11050933806287271</v>
      </c>
      <c r="U3270">
        <v>0.1113068526740546</v>
      </c>
      <c r="V3270">
        <v>0.112282915332516</v>
      </c>
      <c r="W3270">
        <v>0.1108902405637357</v>
      </c>
      <c r="X3270">
        <v>0.1123305281451239</v>
      </c>
      <c r="Y3270">
        <v>0</v>
      </c>
      <c r="Z3270">
        <v>0</v>
      </c>
    </row>
    <row r="3271" spans="1:26" x14ac:dyDescent="0.25">
      <c r="A3271" s="1">
        <v>3269</v>
      </c>
      <c r="B3271">
        <v>73000</v>
      </c>
      <c r="C3271">
        <v>9</v>
      </c>
      <c r="D3271">
        <v>100</v>
      </c>
      <c r="E3271" t="s">
        <v>70</v>
      </c>
      <c r="F3271" t="s">
        <v>91</v>
      </c>
      <c r="G3271" t="s">
        <v>120</v>
      </c>
      <c r="H3271">
        <v>0.64884508164078059</v>
      </c>
      <c r="I3271">
        <v>0</v>
      </c>
      <c r="J3271">
        <v>0.54732876712328771</v>
      </c>
      <c r="K3271">
        <v>2.328767123287671E-4</v>
      </c>
      <c r="L3271">
        <v>0.68873069604849668</v>
      </c>
      <c r="M3271">
        <v>0.73187972919155719</v>
      </c>
      <c r="N3271">
        <v>0.13345205479452049</v>
      </c>
      <c r="O3271">
        <v>0</v>
      </c>
      <c r="P3271">
        <v>0.1111163940661849</v>
      </c>
      <c r="Q3271">
        <v>0.11122337390642829</v>
      </c>
      <c r="R3271">
        <v>0.11065281475846329</v>
      </c>
      <c r="S3271">
        <v>0.11091432103461391</v>
      </c>
      <c r="T3271">
        <v>0.10967810954735641</v>
      </c>
      <c r="U3271">
        <v>0.1113779003423355</v>
      </c>
      <c r="V3271">
        <v>0.11160374667173829</v>
      </c>
      <c r="W3271">
        <v>0.1122575123621149</v>
      </c>
      <c r="X3271">
        <v>0.1111758273107645</v>
      </c>
      <c r="Y3271">
        <v>0</v>
      </c>
      <c r="Z3271">
        <v>0</v>
      </c>
    </row>
    <row r="3272" spans="1:26" x14ac:dyDescent="0.25">
      <c r="A3272" s="1">
        <v>3270</v>
      </c>
      <c r="B3272">
        <v>73000</v>
      </c>
      <c r="C3272">
        <v>9</v>
      </c>
      <c r="D3272">
        <v>100</v>
      </c>
      <c r="E3272" t="s">
        <v>70</v>
      </c>
      <c r="F3272" t="s">
        <v>91</v>
      </c>
      <c r="G3272" t="s">
        <v>121</v>
      </c>
      <c r="H3272">
        <v>0.63941988583565645</v>
      </c>
      <c r="I3272">
        <v>3.2968482131082677E-5</v>
      </c>
      <c r="J3272">
        <v>0.55482191780821921</v>
      </c>
      <c r="K3272">
        <v>2.0547945205479451E-4</v>
      </c>
      <c r="L3272">
        <v>0.67996648081773503</v>
      </c>
      <c r="M3272">
        <v>0.72358290189831409</v>
      </c>
      <c r="N3272">
        <v>0.1317123287671233</v>
      </c>
      <c r="O3272">
        <v>0</v>
      </c>
      <c r="P3272">
        <v>0.1106229461351622</v>
      </c>
      <c r="Q3272">
        <v>0.11188503119493259</v>
      </c>
      <c r="R3272">
        <v>0.1108253560032386</v>
      </c>
      <c r="S3272">
        <v>0.11083726246606659</v>
      </c>
      <c r="T3272">
        <v>0.1104324427299138</v>
      </c>
      <c r="U3272">
        <v>0.1109087012430347</v>
      </c>
      <c r="V3272">
        <v>0.1117302471781683</v>
      </c>
      <c r="W3272">
        <v>0.112099347525837</v>
      </c>
      <c r="X3272">
        <v>0.1106586655236462</v>
      </c>
      <c r="Y3272">
        <v>0</v>
      </c>
      <c r="Z3272">
        <v>0</v>
      </c>
    </row>
    <row r="3273" spans="1:26" x14ac:dyDescent="0.25">
      <c r="A3273" s="1">
        <v>3271</v>
      </c>
      <c r="B3273">
        <v>73000</v>
      </c>
      <c r="C3273">
        <v>9</v>
      </c>
      <c r="D3273">
        <v>100</v>
      </c>
      <c r="E3273" t="s">
        <v>70</v>
      </c>
      <c r="F3273" t="s">
        <v>91</v>
      </c>
      <c r="G3273" t="s">
        <v>122</v>
      </c>
      <c r="H3273">
        <v>0.63885570157971594</v>
      </c>
      <c r="I3273">
        <v>3.2968482131082677E-5</v>
      </c>
      <c r="J3273">
        <v>0.55543835616438353</v>
      </c>
      <c r="K3273">
        <v>2.191780821917808E-4</v>
      </c>
      <c r="L3273">
        <v>0.67908425151555385</v>
      </c>
      <c r="M3273">
        <v>0.72242134607726005</v>
      </c>
      <c r="N3273">
        <v>0.13168493150684929</v>
      </c>
      <c r="O3273">
        <v>0</v>
      </c>
      <c r="P3273">
        <v>0.11059112127274461</v>
      </c>
      <c r="Q3273">
        <v>0.11197246832428311</v>
      </c>
      <c r="R3273">
        <v>0.110781651900543</v>
      </c>
      <c r="S3273">
        <v>0.11067447842240639</v>
      </c>
      <c r="T3273">
        <v>0.110662570258169</v>
      </c>
      <c r="U3273">
        <v>0.1111746213203773</v>
      </c>
      <c r="V3273">
        <v>0.11150804991902449</v>
      </c>
      <c r="W3273">
        <v>0.1119843764885205</v>
      </c>
      <c r="X3273">
        <v>0.1106506620939316</v>
      </c>
      <c r="Y3273">
        <v>0</v>
      </c>
      <c r="Z3273">
        <v>0</v>
      </c>
    </row>
    <row r="3274" spans="1:26" x14ac:dyDescent="0.25">
      <c r="A3274" s="1">
        <v>3272</v>
      </c>
      <c r="B3274">
        <v>73000</v>
      </c>
      <c r="C3274">
        <v>9</v>
      </c>
      <c r="D3274">
        <v>100</v>
      </c>
      <c r="E3274" t="s">
        <v>70</v>
      </c>
      <c r="F3274" t="s">
        <v>91</v>
      </c>
      <c r="G3274" t="s">
        <v>123</v>
      </c>
      <c r="H3274">
        <v>0.63885570157971594</v>
      </c>
      <c r="I3274">
        <v>3.2968482131082677E-5</v>
      </c>
      <c r="J3274">
        <v>0.55543835616438353</v>
      </c>
      <c r="K3274">
        <v>2.191780821917808E-4</v>
      </c>
      <c r="L3274">
        <v>0.67907872029735838</v>
      </c>
      <c r="M3274">
        <v>0.72242134607726005</v>
      </c>
      <c r="N3274">
        <v>0.13165753424657531</v>
      </c>
      <c r="O3274">
        <v>0</v>
      </c>
      <c r="P3274">
        <v>0.11059243822566241</v>
      </c>
      <c r="Q3274">
        <v>0.1119738017267044</v>
      </c>
      <c r="R3274">
        <v>0.1107829711223578</v>
      </c>
      <c r="S3274">
        <v>0.11067579636796671</v>
      </c>
      <c r="T3274">
        <v>0.1106519797558797</v>
      </c>
      <c r="U3274">
        <v>0.11118785352783569</v>
      </c>
      <c r="V3274">
        <v>0.11149746948496581</v>
      </c>
      <c r="W3274">
        <v>0.11199761833879129</v>
      </c>
      <c r="X3274">
        <v>0.1106400714498363</v>
      </c>
      <c r="Y3274">
        <v>0</v>
      </c>
      <c r="Z3274">
        <v>0</v>
      </c>
    </row>
    <row r="3275" spans="1:26" x14ac:dyDescent="0.25">
      <c r="A3275" s="1">
        <v>3273</v>
      </c>
      <c r="B3275">
        <v>73000</v>
      </c>
      <c r="C3275">
        <v>9</v>
      </c>
      <c r="D3275">
        <v>100</v>
      </c>
      <c r="E3275" t="s">
        <v>70</v>
      </c>
      <c r="F3275" t="s">
        <v>91</v>
      </c>
      <c r="G3275" t="s">
        <v>124</v>
      </c>
      <c r="H3275">
        <v>0.63885570157971594</v>
      </c>
      <c r="I3275">
        <v>3.2968482131082677E-5</v>
      </c>
      <c r="J3275">
        <v>0.55543835616438353</v>
      </c>
      <c r="K3275">
        <v>2.191780821917808E-4</v>
      </c>
      <c r="L3275">
        <v>0.67907872029735838</v>
      </c>
      <c r="M3275">
        <v>0.72242134607726005</v>
      </c>
      <c r="N3275">
        <v>0.13165753424657531</v>
      </c>
      <c r="O3275">
        <v>0</v>
      </c>
      <c r="P3275">
        <v>0.11059243822566241</v>
      </c>
      <c r="Q3275">
        <v>0.1119738017267044</v>
      </c>
      <c r="R3275">
        <v>0.1107829711223578</v>
      </c>
      <c r="S3275">
        <v>0.11067579636796671</v>
      </c>
      <c r="T3275">
        <v>0.1106519797558797</v>
      </c>
      <c r="U3275">
        <v>0.11118785352783569</v>
      </c>
      <c r="V3275">
        <v>0.11149746948496581</v>
      </c>
      <c r="W3275">
        <v>0.11199761833879129</v>
      </c>
      <c r="X3275">
        <v>0.1106400714498363</v>
      </c>
      <c r="Y3275">
        <v>0</v>
      </c>
      <c r="Z3275">
        <v>0</v>
      </c>
    </row>
    <row r="3276" spans="1:26" x14ac:dyDescent="0.25">
      <c r="A3276" s="1">
        <v>3274</v>
      </c>
      <c r="B3276">
        <v>73000</v>
      </c>
      <c r="C3276">
        <v>9</v>
      </c>
      <c r="D3276">
        <v>100</v>
      </c>
      <c r="E3276" t="s">
        <v>70</v>
      </c>
      <c r="F3276" t="s">
        <v>91</v>
      </c>
      <c r="G3276" t="s">
        <v>125</v>
      </c>
      <c r="H3276" t="s">
        <v>127</v>
      </c>
      <c r="I3276" t="s">
        <v>127</v>
      </c>
      <c r="J3276" t="s">
        <v>127</v>
      </c>
      <c r="K3276" t="s">
        <v>127</v>
      </c>
      <c r="L3276" t="s">
        <v>127</v>
      </c>
      <c r="M3276" t="s">
        <v>127</v>
      </c>
      <c r="N3276" t="s">
        <v>127</v>
      </c>
      <c r="O3276" t="s">
        <v>127</v>
      </c>
      <c r="P3276" t="s">
        <v>127</v>
      </c>
      <c r="Q3276" t="s">
        <v>127</v>
      </c>
      <c r="R3276" t="s">
        <v>127</v>
      </c>
      <c r="S3276" t="s">
        <v>127</v>
      </c>
      <c r="T3276" t="s">
        <v>127</v>
      </c>
      <c r="U3276" t="s">
        <v>127</v>
      </c>
      <c r="V3276" t="s">
        <v>127</v>
      </c>
      <c r="W3276" t="s">
        <v>127</v>
      </c>
      <c r="X3276" t="s">
        <v>127</v>
      </c>
      <c r="Y3276" t="s">
        <v>127</v>
      </c>
      <c r="Z3276" t="s">
        <v>127</v>
      </c>
    </row>
    <row r="3277" spans="1:26" x14ac:dyDescent="0.25">
      <c r="A3277" s="1">
        <v>3275</v>
      </c>
      <c r="B3277">
        <v>73000</v>
      </c>
      <c r="C3277">
        <v>9</v>
      </c>
      <c r="D3277">
        <v>100</v>
      </c>
      <c r="E3277" t="s">
        <v>70</v>
      </c>
      <c r="F3277" t="s">
        <v>91</v>
      </c>
      <c r="G3277" t="s">
        <v>126</v>
      </c>
      <c r="H3277" t="s">
        <v>127</v>
      </c>
      <c r="I3277" t="s">
        <v>127</v>
      </c>
      <c r="J3277" t="s">
        <v>127</v>
      </c>
      <c r="K3277" t="s">
        <v>127</v>
      </c>
      <c r="L3277" t="s">
        <v>127</v>
      </c>
      <c r="M3277" t="s">
        <v>127</v>
      </c>
      <c r="N3277" t="s">
        <v>127</v>
      </c>
      <c r="O3277" t="s">
        <v>127</v>
      </c>
      <c r="P3277" t="s">
        <v>127</v>
      </c>
      <c r="Q3277" t="s">
        <v>127</v>
      </c>
      <c r="R3277" t="s">
        <v>127</v>
      </c>
      <c r="S3277" t="s">
        <v>127</v>
      </c>
      <c r="T3277" t="s">
        <v>127</v>
      </c>
      <c r="U3277" t="s">
        <v>127</v>
      </c>
      <c r="V3277" t="s">
        <v>127</v>
      </c>
      <c r="W3277" t="s">
        <v>127</v>
      </c>
      <c r="X3277" t="s">
        <v>127</v>
      </c>
      <c r="Y3277" t="s">
        <v>127</v>
      </c>
      <c r="Z3277" t="s">
        <v>127</v>
      </c>
    </row>
    <row r="3278" spans="1:26" x14ac:dyDescent="0.25">
      <c r="A3278" s="1">
        <v>3276</v>
      </c>
      <c r="B3278">
        <v>73000</v>
      </c>
      <c r="C3278">
        <v>9</v>
      </c>
      <c r="D3278">
        <v>101</v>
      </c>
      <c r="E3278" t="s">
        <v>70</v>
      </c>
      <c r="F3278" t="s">
        <v>91</v>
      </c>
      <c r="G3278" t="s">
        <v>95</v>
      </c>
      <c r="H3278">
        <v>0.35914074737077639</v>
      </c>
      <c r="I3278">
        <v>6.285870456408855E-3</v>
      </c>
      <c r="J3278">
        <v>0.29161643835616441</v>
      </c>
      <c r="K3278">
        <v>1.0027397260273969E-2</v>
      </c>
      <c r="L3278">
        <v>0.40461326172895118</v>
      </c>
      <c r="M3278">
        <v>0.45749732726685072</v>
      </c>
      <c r="N3278">
        <v>0.1797945205479452</v>
      </c>
      <c r="O3278">
        <v>0</v>
      </c>
      <c r="P3278">
        <v>0.11156184333247179</v>
      </c>
      <c r="Q3278">
        <v>0.11128091604769021</v>
      </c>
      <c r="R3278">
        <v>0.1096178265217831</v>
      </c>
      <c r="S3278">
        <v>0.11085390657482221</v>
      </c>
      <c r="T3278">
        <v>0.1107864840264746</v>
      </c>
      <c r="U3278">
        <v>0.110932566214561</v>
      </c>
      <c r="V3278">
        <v>0.11238215100403411</v>
      </c>
      <c r="W3278">
        <v>0.10999988762908609</v>
      </c>
      <c r="X3278">
        <v>0.1125844186490769</v>
      </c>
      <c r="Y3278">
        <v>0</v>
      </c>
      <c r="Z3278">
        <v>0</v>
      </c>
    </row>
    <row r="3279" spans="1:26" x14ac:dyDescent="0.25">
      <c r="A3279" s="1">
        <v>3277</v>
      </c>
      <c r="B3279">
        <v>73000</v>
      </c>
      <c r="C3279">
        <v>9</v>
      </c>
      <c r="D3279">
        <v>101</v>
      </c>
      <c r="E3279" t="s">
        <v>70</v>
      </c>
      <c r="F3279" t="s">
        <v>91</v>
      </c>
      <c r="G3279" t="s">
        <v>132</v>
      </c>
      <c r="H3279">
        <v>0.60841351532781385</v>
      </c>
      <c r="I3279">
        <v>0</v>
      </c>
      <c r="J3279">
        <v>0.43610958904109592</v>
      </c>
      <c r="K3279">
        <v>3.7945205479452048E-3</v>
      </c>
      <c r="L3279">
        <v>0.60841351532781385</v>
      </c>
      <c r="M3279">
        <v>0.60841351532781385</v>
      </c>
      <c r="N3279">
        <v>0</v>
      </c>
      <c r="O3279">
        <v>0</v>
      </c>
      <c r="P3279">
        <v>0.1125205479452055</v>
      </c>
      <c r="Q3279">
        <v>0.1107397260273973</v>
      </c>
      <c r="R3279">
        <v>0.1106438356164384</v>
      </c>
      <c r="S3279">
        <v>0.1114657534246575</v>
      </c>
      <c r="T3279">
        <v>0.11020547945205481</v>
      </c>
      <c r="U3279">
        <v>0.1087808219178082</v>
      </c>
      <c r="V3279">
        <v>0.11239726027397259</v>
      </c>
      <c r="W3279">
        <v>0.1104657534246575</v>
      </c>
      <c r="X3279">
        <v>0.11278082191780819</v>
      </c>
      <c r="Y3279">
        <v>0</v>
      </c>
      <c r="Z3279">
        <v>0</v>
      </c>
    </row>
    <row r="3280" spans="1:26" x14ac:dyDescent="0.25">
      <c r="A3280" s="1">
        <v>3278</v>
      </c>
      <c r="B3280">
        <v>73000</v>
      </c>
      <c r="C3280">
        <v>9</v>
      </c>
      <c r="D3280">
        <v>101</v>
      </c>
      <c r="E3280" t="s">
        <v>70</v>
      </c>
      <c r="F3280" t="s">
        <v>91</v>
      </c>
      <c r="G3280" t="s">
        <v>96</v>
      </c>
      <c r="H3280">
        <v>0.58815046866064991</v>
      </c>
      <c r="I3280">
        <v>1.987627021789361E-4</v>
      </c>
      <c r="J3280">
        <v>0.4793698630136986</v>
      </c>
      <c r="K3280">
        <v>1.068493150684932E-3</v>
      </c>
      <c r="L3280">
        <v>0.62955545610501773</v>
      </c>
      <c r="M3280">
        <v>0.67452325899405785</v>
      </c>
      <c r="N3280">
        <v>0.1328767123287671</v>
      </c>
      <c r="O3280">
        <v>0</v>
      </c>
      <c r="P3280">
        <v>0.11154971107887671</v>
      </c>
      <c r="Q3280">
        <v>0.11154971107887671</v>
      </c>
      <c r="R3280">
        <v>0.1111335695431955</v>
      </c>
      <c r="S3280">
        <v>0.1094808931586332</v>
      </c>
      <c r="T3280">
        <v>0.110705538249352</v>
      </c>
      <c r="U3280">
        <v>0.109849475661665</v>
      </c>
      <c r="V3280">
        <v>0.1113238056737926</v>
      </c>
      <c r="W3280">
        <v>0.11304782060732881</v>
      </c>
      <c r="X3280">
        <v>0.11135947494827959</v>
      </c>
      <c r="Y3280">
        <v>0</v>
      </c>
      <c r="Z3280">
        <v>0</v>
      </c>
    </row>
    <row r="3281" spans="1:26" x14ac:dyDescent="0.25">
      <c r="A3281" s="1">
        <v>3279</v>
      </c>
      <c r="B3281">
        <v>73000</v>
      </c>
      <c r="C3281">
        <v>9</v>
      </c>
      <c r="D3281">
        <v>101</v>
      </c>
      <c r="E3281" t="s">
        <v>70</v>
      </c>
      <c r="F3281" t="s">
        <v>91</v>
      </c>
      <c r="G3281" t="s">
        <v>97</v>
      </c>
      <c r="H3281">
        <v>0.6529922179955745</v>
      </c>
      <c r="I3281">
        <v>0</v>
      </c>
      <c r="J3281">
        <v>0.54906849315068496</v>
      </c>
      <c r="K3281">
        <v>4.1095890410958912E-4</v>
      </c>
      <c r="L3281">
        <v>0.68536833992192947</v>
      </c>
      <c r="M3281">
        <v>0.71979811541234684</v>
      </c>
      <c r="N3281">
        <v>0.10572602739726029</v>
      </c>
      <c r="O3281">
        <v>0</v>
      </c>
      <c r="P3281">
        <v>0.11220062265584781</v>
      </c>
      <c r="Q3281">
        <v>0.110080160811904</v>
      </c>
      <c r="R3281">
        <v>0.1111587772411933</v>
      </c>
      <c r="S3281">
        <v>0.1107542960802098</v>
      </c>
      <c r="T3281">
        <v>0.1106072120216704</v>
      </c>
      <c r="U3281">
        <v>0.10962665163140729</v>
      </c>
      <c r="V3281">
        <v>0.1111832912509499</v>
      </c>
      <c r="W3281">
        <v>0.1117471134753512</v>
      </c>
      <c r="X3281">
        <v>0.1126418748314662</v>
      </c>
      <c r="Y3281">
        <v>0</v>
      </c>
      <c r="Z3281">
        <v>0</v>
      </c>
    </row>
    <row r="3282" spans="1:26" x14ac:dyDescent="0.25">
      <c r="A3282" s="1">
        <v>3280</v>
      </c>
      <c r="B3282">
        <v>73000</v>
      </c>
      <c r="C3282">
        <v>9</v>
      </c>
      <c r="D3282">
        <v>101</v>
      </c>
      <c r="E3282" t="s">
        <v>70</v>
      </c>
      <c r="F3282" t="s">
        <v>91</v>
      </c>
      <c r="G3282" t="s">
        <v>98</v>
      </c>
      <c r="H3282">
        <v>0.59222794062803008</v>
      </c>
      <c r="I3282">
        <v>9.9381351089468061E-5</v>
      </c>
      <c r="J3282">
        <v>0.55990410958904113</v>
      </c>
      <c r="K3282">
        <v>2.191780821917808E-4</v>
      </c>
      <c r="L3282">
        <v>0.63335405219495367</v>
      </c>
      <c r="M3282">
        <v>0.67807861564854177</v>
      </c>
      <c r="N3282">
        <v>0.131986301369863</v>
      </c>
      <c r="O3282">
        <v>0</v>
      </c>
      <c r="P3282">
        <v>0.1116203218741072</v>
      </c>
      <c r="Q3282">
        <v>0.11312017903056849</v>
      </c>
      <c r="R3282">
        <v>0.10990619940958</v>
      </c>
      <c r="S3282">
        <v>0.1110846586039425</v>
      </c>
      <c r="T3282">
        <v>0.1101323683458718</v>
      </c>
      <c r="U3282">
        <v>0.111037044091039</v>
      </c>
      <c r="V3282">
        <v>0.1101680792305495</v>
      </c>
      <c r="W3282">
        <v>0.11117988762974949</v>
      </c>
      <c r="X3282">
        <v>0.1117512617845919</v>
      </c>
      <c r="Y3282">
        <v>0</v>
      </c>
      <c r="Z3282">
        <v>0</v>
      </c>
    </row>
    <row r="3283" spans="1:26" x14ac:dyDescent="0.25">
      <c r="A3283" s="1">
        <v>3281</v>
      </c>
      <c r="B3283">
        <v>73000</v>
      </c>
      <c r="C3283">
        <v>9</v>
      </c>
      <c r="D3283">
        <v>101</v>
      </c>
      <c r="E3283" t="s">
        <v>70</v>
      </c>
      <c r="F3283" t="s">
        <v>91</v>
      </c>
      <c r="G3283" t="s">
        <v>99</v>
      </c>
      <c r="H3283">
        <v>0.605429999254121</v>
      </c>
      <c r="I3283">
        <v>2.2360803995130309E-4</v>
      </c>
      <c r="J3283">
        <v>0.60513698630136992</v>
      </c>
      <c r="K3283">
        <v>1.095890410958904E-4</v>
      </c>
      <c r="L3283">
        <v>0.60850882209127899</v>
      </c>
      <c r="M3283">
        <v>0.61159593247308619</v>
      </c>
      <c r="N3283">
        <v>1.0863013698630139E-2</v>
      </c>
      <c r="O3283">
        <v>0</v>
      </c>
      <c r="P3283">
        <v>0.11185788425317419</v>
      </c>
      <c r="Q3283">
        <v>0.1107332077670429</v>
      </c>
      <c r="R3283">
        <v>0.1111261670212333</v>
      </c>
      <c r="S3283">
        <v>0.11000149053510209</v>
      </c>
      <c r="T3283">
        <v>0.1094323771324815</v>
      </c>
      <c r="U3283">
        <v>0.1109771135110232</v>
      </c>
      <c r="V3283">
        <v>0.1127251046762151</v>
      </c>
      <c r="W3283">
        <v>0.1137142779712462</v>
      </c>
      <c r="X3283">
        <v>0.1094323771324815</v>
      </c>
      <c r="Y3283">
        <v>0</v>
      </c>
      <c r="Z3283">
        <v>0</v>
      </c>
    </row>
    <row r="3284" spans="1:26" x14ac:dyDescent="0.25">
      <c r="A3284" s="1">
        <v>3282</v>
      </c>
      <c r="B3284">
        <v>73000</v>
      </c>
      <c r="C3284">
        <v>9</v>
      </c>
      <c r="D3284">
        <v>101</v>
      </c>
      <c r="E3284" t="s">
        <v>70</v>
      </c>
      <c r="F3284" t="s">
        <v>91</v>
      </c>
      <c r="G3284" t="s">
        <v>100</v>
      </c>
      <c r="H3284">
        <v>0.61982546430968899</v>
      </c>
      <c r="I3284">
        <v>1.739173644065691E-4</v>
      </c>
      <c r="J3284">
        <v>0.62713698630136983</v>
      </c>
      <c r="K3284">
        <v>1.6438356164383559E-4</v>
      </c>
      <c r="L3284">
        <v>0.6198503269436364</v>
      </c>
      <c r="M3284">
        <v>0.61987518957758381</v>
      </c>
      <c r="N3284">
        <v>6.8493150684931502E-5</v>
      </c>
      <c r="O3284">
        <v>0</v>
      </c>
      <c r="P3284">
        <v>0.1110334908567906</v>
      </c>
      <c r="Q3284">
        <v>0.11188274775700301</v>
      </c>
      <c r="R3284">
        <v>0.11059516471474561</v>
      </c>
      <c r="S3284">
        <v>0.1103349085679063</v>
      </c>
      <c r="T3284">
        <v>0.1098143962742278</v>
      </c>
      <c r="U3284">
        <v>0.11040339702760089</v>
      </c>
      <c r="V3284">
        <v>0.1124854462023149</v>
      </c>
      <c r="W3284">
        <v>0.1108691185535237</v>
      </c>
      <c r="X3284">
        <v>0.1125813300458873</v>
      </c>
      <c r="Y3284">
        <v>0</v>
      </c>
      <c r="Z3284">
        <v>0</v>
      </c>
    </row>
    <row r="3285" spans="1:26" x14ac:dyDescent="0.25">
      <c r="A3285" s="1">
        <v>3283</v>
      </c>
      <c r="B3285">
        <v>73000</v>
      </c>
      <c r="C3285">
        <v>9</v>
      </c>
      <c r="D3285">
        <v>101</v>
      </c>
      <c r="E3285" t="s">
        <v>70</v>
      </c>
      <c r="F3285" t="s">
        <v>91</v>
      </c>
      <c r="G3285" t="s">
        <v>101</v>
      </c>
      <c r="H3285">
        <v>0.62604112279654911</v>
      </c>
      <c r="I3285">
        <v>2.981440532684042E-4</v>
      </c>
      <c r="J3285">
        <v>0.63423287671232875</v>
      </c>
      <c r="K3285">
        <v>2.6027397260273971E-4</v>
      </c>
      <c r="L3285">
        <v>0.62604112279654911</v>
      </c>
      <c r="M3285">
        <v>0.62604112279654911</v>
      </c>
      <c r="N3285">
        <v>0</v>
      </c>
      <c r="O3285">
        <v>0</v>
      </c>
      <c r="P3285">
        <v>0.11116438356164381</v>
      </c>
      <c r="Q3285">
        <v>0.11139726027397261</v>
      </c>
      <c r="R3285">
        <v>0.1105068493150685</v>
      </c>
      <c r="S3285">
        <v>0.1109315068493151</v>
      </c>
      <c r="T3285">
        <v>0.1103013698630137</v>
      </c>
      <c r="U3285">
        <v>0.1116712328767123</v>
      </c>
      <c r="V3285">
        <v>0.11113698630136989</v>
      </c>
      <c r="W3285">
        <v>0.1103150684931507</v>
      </c>
      <c r="X3285">
        <v>0.1125753424657534</v>
      </c>
      <c r="Y3285">
        <v>0</v>
      </c>
      <c r="Z3285">
        <v>0</v>
      </c>
    </row>
    <row r="3286" spans="1:26" x14ac:dyDescent="0.25">
      <c r="A3286" s="1">
        <v>3284</v>
      </c>
      <c r="B3286">
        <v>73000</v>
      </c>
      <c r="C3286">
        <v>9</v>
      </c>
      <c r="D3286">
        <v>101</v>
      </c>
      <c r="E3286" t="s">
        <v>70</v>
      </c>
      <c r="F3286" t="s">
        <v>91</v>
      </c>
      <c r="G3286" t="s">
        <v>102</v>
      </c>
      <c r="H3286">
        <v>0.83284851197135823</v>
      </c>
      <c r="I3286">
        <v>0</v>
      </c>
      <c r="J3286">
        <v>0.736041095890411</v>
      </c>
      <c r="K3286">
        <v>1.36986301369863E-5</v>
      </c>
      <c r="L3286">
        <v>0.84013740749028276</v>
      </c>
      <c r="M3286">
        <v>0.84749260336640064</v>
      </c>
      <c r="N3286">
        <v>2.6972602739726029E-2</v>
      </c>
      <c r="O3286">
        <v>0</v>
      </c>
      <c r="P3286">
        <v>0.1123240563019834</v>
      </c>
      <c r="Q3286">
        <v>0.1112577308594583</v>
      </c>
      <c r="R3286">
        <v>0.111724248240563</v>
      </c>
      <c r="S3286">
        <v>0.1108312006824483</v>
      </c>
      <c r="T3286">
        <v>0.1096982298997654</v>
      </c>
      <c r="U3286">
        <v>0.1082053742802303</v>
      </c>
      <c r="V3286">
        <v>0.1102980379611858</v>
      </c>
      <c r="W3286">
        <v>0.1128705480912775</v>
      </c>
      <c r="X3286">
        <v>0.11279057368308811</v>
      </c>
      <c r="Y3286">
        <v>0</v>
      </c>
      <c r="Z3286">
        <v>0</v>
      </c>
    </row>
    <row r="3287" spans="1:26" x14ac:dyDescent="0.25">
      <c r="A3287" s="1">
        <v>3285</v>
      </c>
      <c r="B3287">
        <v>73000</v>
      </c>
      <c r="C3287">
        <v>9</v>
      </c>
      <c r="D3287">
        <v>101</v>
      </c>
      <c r="E3287" t="s">
        <v>70</v>
      </c>
      <c r="F3287" t="s">
        <v>91</v>
      </c>
      <c r="G3287" t="s">
        <v>103</v>
      </c>
      <c r="H3287">
        <v>0.65866089853559084</v>
      </c>
      <c r="I3287">
        <v>0</v>
      </c>
      <c r="J3287">
        <v>0.70184931506849313</v>
      </c>
      <c r="K3287">
        <v>0</v>
      </c>
      <c r="L3287">
        <v>0.68612167773053701</v>
      </c>
      <c r="M3287">
        <v>0.71509907759628055</v>
      </c>
      <c r="N3287">
        <v>8.6602739726027403E-2</v>
      </c>
      <c r="O3287">
        <v>0</v>
      </c>
      <c r="P3287">
        <v>0.1126203382616207</v>
      </c>
      <c r="Q3287">
        <v>0.1104295246560423</v>
      </c>
      <c r="R3287">
        <v>0.1112557743587176</v>
      </c>
      <c r="S3287">
        <v>0.11034189211181911</v>
      </c>
      <c r="T3287">
        <v>0.1108176116376019</v>
      </c>
      <c r="U3287">
        <v>0.1114435583820529</v>
      </c>
      <c r="V3287">
        <v>0.1105922708095995</v>
      </c>
      <c r="W3287">
        <v>0.1114811151867199</v>
      </c>
      <c r="X3287">
        <v>0.1110179145958262</v>
      </c>
      <c r="Y3287">
        <v>0</v>
      </c>
      <c r="Z3287">
        <v>0</v>
      </c>
    </row>
    <row r="3288" spans="1:26" x14ac:dyDescent="0.25">
      <c r="A3288" s="1">
        <v>3286</v>
      </c>
      <c r="B3288">
        <v>73000</v>
      </c>
      <c r="C3288">
        <v>9</v>
      </c>
      <c r="D3288">
        <v>101</v>
      </c>
      <c r="E3288" t="s">
        <v>70</v>
      </c>
      <c r="F3288" t="s">
        <v>91</v>
      </c>
      <c r="G3288" t="s">
        <v>104</v>
      </c>
      <c r="H3288">
        <v>0.71733671465155013</v>
      </c>
      <c r="I3288">
        <v>0</v>
      </c>
      <c r="J3288">
        <v>0.81813698630136988</v>
      </c>
      <c r="K3288">
        <v>0</v>
      </c>
      <c r="L3288">
        <v>0.7327660509020989</v>
      </c>
      <c r="M3288">
        <v>0.7485641828895353</v>
      </c>
      <c r="N3288">
        <v>5.0931506849315071E-2</v>
      </c>
      <c r="O3288">
        <v>0</v>
      </c>
      <c r="P3288">
        <v>0.11238848284651599</v>
      </c>
      <c r="Q3288">
        <v>0.1113350846620022</v>
      </c>
      <c r="R3288">
        <v>0.1102556766457721</v>
      </c>
      <c r="S3288">
        <v>0.1119333107914792</v>
      </c>
      <c r="T3288">
        <v>0.1102556766457721</v>
      </c>
      <c r="U3288">
        <v>0.10917626862954199</v>
      </c>
      <c r="V3288">
        <v>0.1108929175228236</v>
      </c>
      <c r="W3288">
        <v>0.11103597159726381</v>
      </c>
      <c r="X3288">
        <v>0.112726610658829</v>
      </c>
      <c r="Y3288">
        <v>0</v>
      </c>
      <c r="Z3288">
        <v>0</v>
      </c>
    </row>
    <row r="3289" spans="1:26" x14ac:dyDescent="0.25">
      <c r="A3289" s="1">
        <v>3287</v>
      </c>
      <c r="B3289">
        <v>73000</v>
      </c>
      <c r="C3289">
        <v>9</v>
      </c>
      <c r="D3289">
        <v>101</v>
      </c>
      <c r="E3289" t="s">
        <v>70</v>
      </c>
      <c r="F3289" t="s">
        <v>91</v>
      </c>
      <c r="G3289" t="s">
        <v>105</v>
      </c>
      <c r="H3289">
        <v>0.74580443052136947</v>
      </c>
      <c r="I3289">
        <v>0</v>
      </c>
      <c r="J3289">
        <v>0.90628767123287668</v>
      </c>
      <c r="K3289">
        <v>0</v>
      </c>
      <c r="L3289">
        <v>0.75348076875264147</v>
      </c>
      <c r="M3289">
        <v>0.76124412620272996</v>
      </c>
      <c r="N3289">
        <v>2.505479452054795E-2</v>
      </c>
      <c r="O3289">
        <v>0</v>
      </c>
      <c r="P3289">
        <v>0.11215003205813209</v>
      </c>
      <c r="Q3289">
        <v>0.1108944218850182</v>
      </c>
      <c r="R3289">
        <v>0.1107875614447532</v>
      </c>
      <c r="S3289">
        <v>0.11168251763197259</v>
      </c>
      <c r="T3289">
        <v>0.1109077794400513</v>
      </c>
      <c r="U3289">
        <v>0.1097323145971361</v>
      </c>
      <c r="V3289">
        <v>0.1109344945501175</v>
      </c>
      <c r="W3289">
        <v>0.1113752938662107</v>
      </c>
      <c r="X3289">
        <v>0.11153558452660831</v>
      </c>
      <c r="Y3289">
        <v>0</v>
      </c>
      <c r="Z3289">
        <v>0</v>
      </c>
    </row>
    <row r="3290" spans="1:26" x14ac:dyDescent="0.25">
      <c r="A3290" s="1">
        <v>3288</v>
      </c>
      <c r="B3290">
        <v>73000</v>
      </c>
      <c r="C3290">
        <v>9</v>
      </c>
      <c r="D3290">
        <v>101</v>
      </c>
      <c r="E3290" t="s">
        <v>70</v>
      </c>
      <c r="F3290" t="s">
        <v>91</v>
      </c>
      <c r="G3290" t="s">
        <v>8</v>
      </c>
      <c r="H3290">
        <v>0.7609209119614132</v>
      </c>
      <c r="I3290">
        <v>0</v>
      </c>
      <c r="J3290">
        <v>1</v>
      </c>
      <c r="K3290">
        <v>0</v>
      </c>
      <c r="L3290">
        <v>0.7609209119614132</v>
      </c>
      <c r="M3290">
        <v>0.7609209119614132</v>
      </c>
      <c r="N3290">
        <v>0</v>
      </c>
      <c r="O3290">
        <v>0</v>
      </c>
      <c r="P3290">
        <v>0.1118356164383562</v>
      </c>
      <c r="Q3290">
        <v>0.11128767123287669</v>
      </c>
      <c r="R3290">
        <v>0.1107671232876712</v>
      </c>
      <c r="S3290">
        <v>0.112027397260274</v>
      </c>
      <c r="T3290">
        <v>0.1105068493150685</v>
      </c>
      <c r="U3290">
        <v>0.10905479452054791</v>
      </c>
      <c r="V3290">
        <v>0.11078082191780821</v>
      </c>
      <c r="W3290">
        <v>0.1112191780821918</v>
      </c>
      <c r="X3290">
        <v>0.1125205479452055</v>
      </c>
      <c r="Y3290">
        <v>0</v>
      </c>
      <c r="Z3290">
        <v>0</v>
      </c>
    </row>
    <row r="3291" spans="1:26" x14ac:dyDescent="0.25">
      <c r="A3291" s="1">
        <v>3289</v>
      </c>
      <c r="B3291">
        <v>73000</v>
      </c>
      <c r="C3291">
        <v>9</v>
      </c>
      <c r="D3291">
        <v>101</v>
      </c>
      <c r="E3291" t="s">
        <v>70</v>
      </c>
      <c r="F3291" t="s">
        <v>91</v>
      </c>
      <c r="G3291" t="s">
        <v>9</v>
      </c>
      <c r="H3291">
        <v>0</v>
      </c>
      <c r="I3291">
        <v>0.75818032746155184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0.11047945205479449</v>
      </c>
      <c r="Q3291">
        <v>0.11052054794520549</v>
      </c>
      <c r="R3291">
        <v>0.1117945205479452</v>
      </c>
      <c r="S3291">
        <v>0.11227397260273971</v>
      </c>
      <c r="T3291">
        <v>0.1101232876712329</v>
      </c>
      <c r="U3291">
        <v>0.11067123287671229</v>
      </c>
      <c r="V3291">
        <v>0.11058904109589041</v>
      </c>
      <c r="W3291">
        <v>0.1114109589041096</v>
      </c>
      <c r="X3291">
        <v>0.1121369863013699</v>
      </c>
      <c r="Y3291">
        <v>0</v>
      </c>
      <c r="Z3291">
        <v>0</v>
      </c>
    </row>
    <row r="3292" spans="1:26" x14ac:dyDescent="0.25">
      <c r="A3292" s="1">
        <v>3290</v>
      </c>
      <c r="B3292">
        <v>73000</v>
      </c>
      <c r="C3292">
        <v>9</v>
      </c>
      <c r="D3292">
        <v>101</v>
      </c>
      <c r="E3292" t="s">
        <v>70</v>
      </c>
      <c r="F3292" t="s">
        <v>91</v>
      </c>
      <c r="G3292" t="s">
        <v>6</v>
      </c>
      <c r="H3292">
        <v>1</v>
      </c>
      <c r="I3292">
        <v>0</v>
      </c>
      <c r="J3292">
        <v>0.41924657534246568</v>
      </c>
      <c r="K3292">
        <v>0</v>
      </c>
      <c r="L3292">
        <v>1</v>
      </c>
      <c r="M3292">
        <v>1</v>
      </c>
      <c r="N3292">
        <v>0</v>
      </c>
      <c r="O3292">
        <v>0.44902739726027402</v>
      </c>
      <c r="P3292">
        <v>6.1794520547945209E-2</v>
      </c>
      <c r="Q3292">
        <v>6.0410958904109593E-2</v>
      </c>
      <c r="R3292">
        <v>6.1794520547945209E-2</v>
      </c>
      <c r="S3292">
        <v>6.1397260273972597E-2</v>
      </c>
      <c r="T3292">
        <v>6.1383561643835613E-2</v>
      </c>
      <c r="U3292">
        <v>6.032876712328767E-2</v>
      </c>
      <c r="V3292">
        <v>5.9849315068493149E-2</v>
      </c>
      <c r="W3292">
        <v>6.1109589041095889E-2</v>
      </c>
      <c r="X3292">
        <v>6.2904109589041093E-2</v>
      </c>
      <c r="Y3292">
        <v>0</v>
      </c>
      <c r="Z3292">
        <v>0</v>
      </c>
    </row>
    <row r="3293" spans="1:26" x14ac:dyDescent="0.25">
      <c r="A3293" s="1">
        <v>3291</v>
      </c>
      <c r="B3293">
        <v>73000</v>
      </c>
      <c r="C3293">
        <v>9</v>
      </c>
      <c r="D3293">
        <v>101</v>
      </c>
      <c r="E3293" t="s">
        <v>70</v>
      </c>
      <c r="F3293" t="s">
        <v>91</v>
      </c>
      <c r="G3293" t="s">
        <v>106</v>
      </c>
      <c r="H3293">
        <v>0</v>
      </c>
      <c r="I3293">
        <v>1</v>
      </c>
      <c r="J3293">
        <v>0</v>
      </c>
      <c r="K3293">
        <v>0.41802739726027399</v>
      </c>
      <c r="L3293">
        <v>0</v>
      </c>
      <c r="M3293">
        <v>0</v>
      </c>
      <c r="N3293">
        <v>0</v>
      </c>
      <c r="O3293">
        <v>0.44864383561643828</v>
      </c>
      <c r="P3293">
        <v>6.1109589041095889E-2</v>
      </c>
      <c r="Q3293">
        <v>6.1068493150684931E-2</v>
      </c>
      <c r="R3293">
        <v>6.1205479452054803E-2</v>
      </c>
      <c r="S3293">
        <v>6.2602739726027395E-2</v>
      </c>
      <c r="T3293">
        <v>6.0561643835616442E-2</v>
      </c>
      <c r="U3293">
        <v>6.1136986301369857E-2</v>
      </c>
      <c r="V3293">
        <v>6.1397260273972597E-2</v>
      </c>
      <c r="W3293">
        <v>6.2068493150684932E-2</v>
      </c>
      <c r="X3293">
        <v>6.0205479452054803E-2</v>
      </c>
      <c r="Y3293">
        <v>0</v>
      </c>
      <c r="Z3293">
        <v>0</v>
      </c>
    </row>
    <row r="3294" spans="1:26" x14ac:dyDescent="0.25">
      <c r="A3294" s="1">
        <v>3292</v>
      </c>
      <c r="B3294">
        <v>73000</v>
      </c>
      <c r="C3294">
        <v>9</v>
      </c>
      <c r="D3294">
        <v>101</v>
      </c>
      <c r="E3294" t="s">
        <v>70</v>
      </c>
      <c r="F3294" t="s">
        <v>91</v>
      </c>
      <c r="G3294" t="s">
        <v>107</v>
      </c>
      <c r="H3294">
        <v>0.11195644066532411</v>
      </c>
      <c r="I3294">
        <v>0.1111828865313424</v>
      </c>
      <c r="J3294">
        <v>0.1115753424657534</v>
      </c>
      <c r="K3294">
        <v>0.1104657534246575</v>
      </c>
      <c r="L3294">
        <v>0.11195644066532411</v>
      </c>
      <c r="M3294">
        <v>0.11195644066532411</v>
      </c>
      <c r="N3294">
        <v>0</v>
      </c>
      <c r="O3294">
        <v>0</v>
      </c>
      <c r="P3294">
        <v>0.11182191780821921</v>
      </c>
      <c r="Q3294">
        <v>0.11113698630136989</v>
      </c>
      <c r="R3294">
        <v>0.1126712328767123</v>
      </c>
      <c r="S3294">
        <v>0.1116986301369863</v>
      </c>
      <c r="T3294">
        <v>0.1107260273972603</v>
      </c>
      <c r="U3294">
        <v>0.1093013698630137</v>
      </c>
      <c r="V3294">
        <v>0.1124520547945205</v>
      </c>
      <c r="W3294">
        <v>0.1082739726027397</v>
      </c>
      <c r="X3294">
        <v>0.1119178082191781</v>
      </c>
      <c r="Y3294">
        <v>0</v>
      </c>
      <c r="Z3294">
        <v>0</v>
      </c>
    </row>
    <row r="3295" spans="1:26" x14ac:dyDescent="0.25">
      <c r="A3295" s="1">
        <v>3293</v>
      </c>
      <c r="B3295">
        <v>73000</v>
      </c>
      <c r="C3295">
        <v>9</v>
      </c>
      <c r="D3295">
        <v>101</v>
      </c>
      <c r="E3295" t="s">
        <v>70</v>
      </c>
      <c r="F3295" t="s">
        <v>91</v>
      </c>
      <c r="G3295" t="s">
        <v>108</v>
      </c>
      <c r="H3295">
        <v>0.50331916163198331</v>
      </c>
      <c r="I3295">
        <v>1.2174215508459841E-3</v>
      </c>
      <c r="J3295">
        <v>0.40164383561643829</v>
      </c>
      <c r="K3295">
        <v>2.712328767123288E-3</v>
      </c>
      <c r="L3295">
        <v>0.54705294912276181</v>
      </c>
      <c r="M3295">
        <v>0.59550980830909228</v>
      </c>
      <c r="N3295">
        <v>0.14754794520547951</v>
      </c>
      <c r="O3295">
        <v>0</v>
      </c>
      <c r="P3295">
        <v>0.1111033225851675</v>
      </c>
      <c r="Q3295">
        <v>0.10999345763820741</v>
      </c>
      <c r="R3295">
        <v>0.1113252955745596</v>
      </c>
      <c r="S3295">
        <v>0.1114888546193747</v>
      </c>
      <c r="T3295">
        <v>0.1091990279919622</v>
      </c>
      <c r="U3295">
        <v>0.1085447918127015</v>
      </c>
      <c r="V3295">
        <v>0.1132062245899341</v>
      </c>
      <c r="W3295">
        <v>0.1121547735875508</v>
      </c>
      <c r="X3295">
        <v>0.1129842516005421</v>
      </c>
      <c r="Y3295">
        <v>0</v>
      </c>
      <c r="Z3295">
        <v>0</v>
      </c>
    </row>
    <row r="3296" spans="1:26" x14ac:dyDescent="0.25">
      <c r="A3296" s="1">
        <v>3294</v>
      </c>
      <c r="B3296">
        <v>73000</v>
      </c>
      <c r="C3296">
        <v>9</v>
      </c>
      <c r="D3296">
        <v>101</v>
      </c>
      <c r="E3296" t="s">
        <v>70</v>
      </c>
      <c r="F3296" t="s">
        <v>91</v>
      </c>
      <c r="G3296" t="s">
        <v>109</v>
      </c>
      <c r="H3296">
        <v>0.58829964446433458</v>
      </c>
      <c r="I3296">
        <v>1.987627021789361E-4</v>
      </c>
      <c r="J3296">
        <v>0.47824657534246567</v>
      </c>
      <c r="K3296">
        <v>9.4520547945205484E-4</v>
      </c>
      <c r="L3296">
        <v>0.62993253938655325</v>
      </c>
      <c r="M3296">
        <v>0.67516968747669126</v>
      </c>
      <c r="N3296">
        <v>0.13391780821917809</v>
      </c>
      <c r="O3296">
        <v>0</v>
      </c>
      <c r="P3296">
        <v>0.1115744205661879</v>
      </c>
      <c r="Q3296">
        <v>0.11200209083241271</v>
      </c>
      <c r="R3296">
        <v>0.1109923138149376</v>
      </c>
      <c r="S3296">
        <v>0.1099231381493757</v>
      </c>
      <c r="T3296">
        <v>0.11052900435986079</v>
      </c>
      <c r="U3296">
        <v>0.109863739501289</v>
      </c>
      <c r="V3296">
        <v>0.1110992313814938</v>
      </c>
      <c r="W3296">
        <v>0.11286931109447949</v>
      </c>
      <c r="X3296">
        <v>0.1111467502999632</v>
      </c>
      <c r="Y3296">
        <v>0</v>
      </c>
      <c r="Z3296">
        <v>0</v>
      </c>
    </row>
    <row r="3297" spans="1:26" x14ac:dyDescent="0.25">
      <c r="A3297" s="1">
        <v>3295</v>
      </c>
      <c r="B3297">
        <v>73000</v>
      </c>
      <c r="C3297">
        <v>9</v>
      </c>
      <c r="D3297">
        <v>101</v>
      </c>
      <c r="E3297" t="s">
        <v>70</v>
      </c>
      <c r="F3297" t="s">
        <v>91</v>
      </c>
      <c r="G3297" t="s">
        <v>110</v>
      </c>
      <c r="H3297">
        <v>0.61723975037915513</v>
      </c>
      <c r="I3297">
        <v>2.4845337772367019E-5</v>
      </c>
      <c r="J3297">
        <v>0.51263013698630133</v>
      </c>
      <c r="K3297">
        <v>3.5616438356164378E-4</v>
      </c>
      <c r="L3297">
        <v>0.65888300473218442</v>
      </c>
      <c r="M3297">
        <v>0.70403520548966958</v>
      </c>
      <c r="N3297">
        <v>0.13063013698630141</v>
      </c>
      <c r="O3297">
        <v>0</v>
      </c>
      <c r="P3297">
        <v>0.11044356232640749</v>
      </c>
      <c r="Q3297">
        <v>0.11148064704550061</v>
      </c>
      <c r="R3297">
        <v>0.1108250187748096</v>
      </c>
      <c r="S3297">
        <v>0.1109084623728975</v>
      </c>
      <c r="T3297">
        <v>0.1088462134487239</v>
      </c>
      <c r="U3297">
        <v>0.11044356232640749</v>
      </c>
      <c r="V3297">
        <v>0.11171905732575189</v>
      </c>
      <c r="W3297">
        <v>0.11243428816650571</v>
      </c>
      <c r="X3297">
        <v>0.1128991882129957</v>
      </c>
      <c r="Y3297">
        <v>0</v>
      </c>
      <c r="Z3297">
        <v>0</v>
      </c>
    </row>
    <row r="3298" spans="1:26" x14ac:dyDescent="0.25">
      <c r="A3298" s="1">
        <v>3296</v>
      </c>
      <c r="B3298">
        <v>73000</v>
      </c>
      <c r="C3298">
        <v>9</v>
      </c>
      <c r="D3298">
        <v>101</v>
      </c>
      <c r="E3298" t="s">
        <v>70</v>
      </c>
      <c r="F3298" t="s">
        <v>91</v>
      </c>
      <c r="G3298" t="s">
        <v>111</v>
      </c>
      <c r="H3298">
        <v>0.58924442455433723</v>
      </c>
      <c r="I3298">
        <v>4.9690675544734031E-5</v>
      </c>
      <c r="J3298">
        <v>0.50171232876712324</v>
      </c>
      <c r="K3298">
        <v>5.4794520547945202E-4</v>
      </c>
      <c r="L3298">
        <v>0.63202431565599848</v>
      </c>
      <c r="M3298">
        <v>0.67825265408617386</v>
      </c>
      <c r="N3298">
        <v>0.1322191780821918</v>
      </c>
      <c r="O3298">
        <v>0</v>
      </c>
      <c r="P3298">
        <v>0.1125995784660451</v>
      </c>
      <c r="Q3298">
        <v>0.1116112361423689</v>
      </c>
      <c r="R3298">
        <v>0.11055144738565589</v>
      </c>
      <c r="S3298">
        <v>0.1115755129258505</v>
      </c>
      <c r="T3298">
        <v>0.1101703997427928</v>
      </c>
      <c r="U3298">
        <v>0.10947975089010351</v>
      </c>
      <c r="V3298">
        <v>0.1110992033722716</v>
      </c>
      <c r="W3298">
        <v>0.1110992033722716</v>
      </c>
      <c r="X3298">
        <v>0.11181366770263999</v>
      </c>
      <c r="Y3298">
        <v>0</v>
      </c>
      <c r="Z3298">
        <v>0</v>
      </c>
    </row>
    <row r="3299" spans="1:26" x14ac:dyDescent="0.25">
      <c r="A3299" s="1">
        <v>3297</v>
      </c>
      <c r="B3299">
        <v>73000</v>
      </c>
      <c r="C3299">
        <v>9</v>
      </c>
      <c r="D3299">
        <v>101</v>
      </c>
      <c r="E3299" t="s">
        <v>70</v>
      </c>
      <c r="F3299" t="s">
        <v>91</v>
      </c>
      <c r="G3299" t="s">
        <v>112</v>
      </c>
      <c r="H3299">
        <v>0.52052410432361207</v>
      </c>
      <c r="I3299">
        <v>1.242266888618351E-4</v>
      </c>
      <c r="J3299">
        <v>0.44726027397260282</v>
      </c>
      <c r="K3299">
        <v>1.150684931506849E-3</v>
      </c>
      <c r="L3299">
        <v>0.56534521767235801</v>
      </c>
      <c r="M3299">
        <v>0.61435568484125214</v>
      </c>
      <c r="N3299">
        <v>0.14305479452054801</v>
      </c>
      <c r="O3299">
        <v>0</v>
      </c>
      <c r="P3299">
        <v>0.11286737466041</v>
      </c>
      <c r="Q3299">
        <v>0.11025650072328259</v>
      </c>
      <c r="R3299">
        <v>0.111456091451152</v>
      </c>
      <c r="S3299">
        <v>0.1106916463794705</v>
      </c>
      <c r="T3299">
        <v>0.11155017699843579</v>
      </c>
      <c r="U3299">
        <v>0.10953909842524311</v>
      </c>
      <c r="V3299">
        <v>0.10899810652836089</v>
      </c>
      <c r="W3299">
        <v>0.1112326382763528</v>
      </c>
      <c r="X3299">
        <v>0.1134083665572922</v>
      </c>
      <c r="Y3299">
        <v>0</v>
      </c>
      <c r="Z3299">
        <v>0</v>
      </c>
    </row>
    <row r="3300" spans="1:26" x14ac:dyDescent="0.25">
      <c r="A3300" s="1">
        <v>3298</v>
      </c>
      <c r="B3300">
        <v>73000</v>
      </c>
      <c r="C3300">
        <v>9</v>
      </c>
      <c r="D3300">
        <v>101</v>
      </c>
      <c r="E3300" t="s">
        <v>70</v>
      </c>
      <c r="F3300" t="s">
        <v>91</v>
      </c>
      <c r="G3300" t="s">
        <v>113</v>
      </c>
      <c r="H3300">
        <v>0.41983043683647853</v>
      </c>
      <c r="I3300">
        <v>1.16773087530125E-3</v>
      </c>
      <c r="J3300">
        <v>0.36660273972602742</v>
      </c>
      <c r="K3300">
        <v>3.7808219178082189E-3</v>
      </c>
      <c r="L3300">
        <v>0.46721571649967292</v>
      </c>
      <c r="M3300">
        <v>0.5201760274483479</v>
      </c>
      <c r="N3300">
        <v>0.1666027397260274</v>
      </c>
      <c r="O3300">
        <v>0</v>
      </c>
      <c r="P3300">
        <v>0.1129784819268821</v>
      </c>
      <c r="Q3300">
        <v>0.1112130140205666</v>
      </c>
      <c r="R3300">
        <v>0.1106054179229385</v>
      </c>
      <c r="S3300">
        <v>0.10851895585183829</v>
      </c>
      <c r="T3300">
        <v>0.11179768196356719</v>
      </c>
      <c r="U3300">
        <v>0.11093787616503691</v>
      </c>
      <c r="V3300">
        <v>0.1100092859026241</v>
      </c>
      <c r="W3300">
        <v>0.11207281981909691</v>
      </c>
      <c r="X3300">
        <v>0.1118664664274496</v>
      </c>
      <c r="Y3300">
        <v>0</v>
      </c>
      <c r="Z3300">
        <v>0</v>
      </c>
    </row>
    <row r="3301" spans="1:26" x14ac:dyDescent="0.25">
      <c r="A3301" s="1">
        <v>3299</v>
      </c>
      <c r="B3301">
        <v>73000</v>
      </c>
      <c r="C3301">
        <v>9</v>
      </c>
      <c r="D3301">
        <v>101</v>
      </c>
      <c r="E3301" t="s">
        <v>70</v>
      </c>
      <c r="F3301" t="s">
        <v>91</v>
      </c>
      <c r="G3301" t="s">
        <v>114</v>
      </c>
      <c r="H3301">
        <v>0.27796424753238358</v>
      </c>
      <c r="I3301">
        <v>8.0001987627021792E-3</v>
      </c>
      <c r="J3301">
        <v>0.24993150684931509</v>
      </c>
      <c r="K3301">
        <v>1.3520547945205481E-2</v>
      </c>
      <c r="L3301">
        <v>0.33139114724480911</v>
      </c>
      <c r="M3301">
        <v>0.39504239079088038</v>
      </c>
      <c r="N3301">
        <v>0.22043835616438359</v>
      </c>
      <c r="O3301">
        <v>0</v>
      </c>
      <c r="P3301">
        <v>0.11139868551054601</v>
      </c>
      <c r="Q3301">
        <v>0.11063619571287429</v>
      </c>
      <c r="R3301">
        <v>0.11020662399587609</v>
      </c>
      <c r="S3301">
        <v>0.11038919197560031</v>
      </c>
      <c r="T3301">
        <v>0.1114845998539456</v>
      </c>
      <c r="U3301">
        <v>0.1105610206623996</v>
      </c>
      <c r="V3301">
        <v>0.1108831994501482</v>
      </c>
      <c r="W3301">
        <v>0.1122685682374672</v>
      </c>
      <c r="X3301">
        <v>0.1121719146011427</v>
      </c>
      <c r="Y3301">
        <v>0</v>
      </c>
      <c r="Z3301">
        <v>0</v>
      </c>
    </row>
    <row r="3302" spans="1:26" x14ac:dyDescent="0.25">
      <c r="A3302" s="1">
        <v>3300</v>
      </c>
      <c r="B3302">
        <v>73000</v>
      </c>
      <c r="C3302">
        <v>9</v>
      </c>
      <c r="D3302">
        <v>101</v>
      </c>
      <c r="E3302" t="s">
        <v>70</v>
      </c>
      <c r="F3302" t="s">
        <v>91</v>
      </c>
      <c r="G3302" t="s">
        <v>115</v>
      </c>
      <c r="H3302" t="s">
        <v>127</v>
      </c>
      <c r="I3302" t="s">
        <v>127</v>
      </c>
      <c r="J3302" t="s">
        <v>127</v>
      </c>
      <c r="K3302" t="s">
        <v>127</v>
      </c>
      <c r="L3302" t="s">
        <v>127</v>
      </c>
      <c r="M3302" t="s">
        <v>127</v>
      </c>
      <c r="N3302" t="s">
        <v>127</v>
      </c>
      <c r="O3302" t="s">
        <v>127</v>
      </c>
      <c r="P3302" t="s">
        <v>127</v>
      </c>
      <c r="Q3302" t="s">
        <v>127</v>
      </c>
      <c r="R3302" t="s">
        <v>127</v>
      </c>
      <c r="S3302" t="s">
        <v>127</v>
      </c>
      <c r="T3302" t="s">
        <v>127</v>
      </c>
      <c r="U3302" t="s">
        <v>127</v>
      </c>
      <c r="V3302" t="s">
        <v>127</v>
      </c>
      <c r="W3302" t="s">
        <v>127</v>
      </c>
      <c r="X3302" t="s">
        <v>127</v>
      </c>
      <c r="Y3302" t="s">
        <v>127</v>
      </c>
      <c r="Z3302" t="s">
        <v>127</v>
      </c>
    </row>
    <row r="3303" spans="1:26" x14ac:dyDescent="0.25">
      <c r="A3303" s="1">
        <v>3301</v>
      </c>
      <c r="B3303">
        <v>73000</v>
      </c>
      <c r="C3303">
        <v>9</v>
      </c>
      <c r="D3303">
        <v>101</v>
      </c>
      <c r="E3303" t="s">
        <v>70</v>
      </c>
      <c r="F3303" t="s">
        <v>91</v>
      </c>
      <c r="G3303" t="s">
        <v>116</v>
      </c>
      <c r="H3303" t="s">
        <v>127</v>
      </c>
      <c r="I3303" t="s">
        <v>127</v>
      </c>
      <c r="J3303" t="s">
        <v>127</v>
      </c>
      <c r="K3303" t="s">
        <v>127</v>
      </c>
      <c r="L3303" t="s">
        <v>127</v>
      </c>
      <c r="M3303" t="s">
        <v>127</v>
      </c>
      <c r="N3303" t="s">
        <v>127</v>
      </c>
      <c r="O3303" t="s">
        <v>127</v>
      </c>
      <c r="P3303" t="s">
        <v>127</v>
      </c>
      <c r="Q3303" t="s">
        <v>127</v>
      </c>
      <c r="R3303" t="s">
        <v>127</v>
      </c>
      <c r="S3303" t="s">
        <v>127</v>
      </c>
      <c r="T3303" t="s">
        <v>127</v>
      </c>
      <c r="U3303" t="s">
        <v>127</v>
      </c>
      <c r="V3303" t="s">
        <v>127</v>
      </c>
      <c r="W3303" t="s">
        <v>127</v>
      </c>
      <c r="X3303" t="s">
        <v>127</v>
      </c>
      <c r="Y3303" t="s">
        <v>127</v>
      </c>
      <c r="Z3303" t="s">
        <v>127</v>
      </c>
    </row>
    <row r="3304" spans="1:26" x14ac:dyDescent="0.25">
      <c r="A3304" s="1">
        <v>3302</v>
      </c>
      <c r="B3304">
        <v>73000</v>
      </c>
      <c r="C3304">
        <v>9</v>
      </c>
      <c r="D3304">
        <v>101</v>
      </c>
      <c r="E3304" t="s">
        <v>70</v>
      </c>
      <c r="F3304" t="s">
        <v>91</v>
      </c>
      <c r="G3304" t="s">
        <v>117</v>
      </c>
      <c r="H3304">
        <v>0.50334402426593072</v>
      </c>
      <c r="I3304">
        <v>1.2174215508459841E-3</v>
      </c>
      <c r="J3304">
        <v>0.4016164383561644</v>
      </c>
      <c r="K3304">
        <v>2.712328767123288E-3</v>
      </c>
      <c r="L3304">
        <v>0.54707573987054692</v>
      </c>
      <c r="M3304">
        <v>0.59553467094303969</v>
      </c>
      <c r="N3304">
        <v>0.14754794520547951</v>
      </c>
      <c r="O3304">
        <v>0</v>
      </c>
      <c r="P3304">
        <v>0.111102024603666</v>
      </c>
      <c r="Q3304">
        <v>0.1100038552753017</v>
      </c>
      <c r="R3304">
        <v>0.1113239949998248</v>
      </c>
      <c r="S3304">
        <v>0.1114992347862659</v>
      </c>
      <c r="T3304">
        <v>0.1091977522576726</v>
      </c>
      <c r="U3304">
        <v>0.1085552063740552</v>
      </c>
      <c r="V3304">
        <v>0.1131815367361006</v>
      </c>
      <c r="W3304">
        <v>0.1121417806698833</v>
      </c>
      <c r="X3304">
        <v>0.11299461429723</v>
      </c>
      <c r="Y3304">
        <v>0</v>
      </c>
      <c r="Z3304">
        <v>0</v>
      </c>
    </row>
    <row r="3305" spans="1:26" x14ac:dyDescent="0.25">
      <c r="A3305" s="1">
        <v>3303</v>
      </c>
      <c r="B3305">
        <v>73000</v>
      </c>
      <c r="C3305">
        <v>9</v>
      </c>
      <c r="D3305">
        <v>101</v>
      </c>
      <c r="E3305" t="s">
        <v>70</v>
      </c>
      <c r="F3305" t="s">
        <v>91</v>
      </c>
      <c r="G3305" t="s">
        <v>118</v>
      </c>
      <c r="H3305">
        <v>0.58815046866064991</v>
      </c>
      <c r="I3305">
        <v>1.987627021789361E-4</v>
      </c>
      <c r="J3305">
        <v>0.4793698630136986</v>
      </c>
      <c r="K3305">
        <v>1.068493150684932E-3</v>
      </c>
      <c r="L3305">
        <v>0.62955545610501773</v>
      </c>
      <c r="M3305">
        <v>0.67452325899405785</v>
      </c>
      <c r="N3305">
        <v>0.1328767123287671</v>
      </c>
      <c r="O3305">
        <v>0</v>
      </c>
      <c r="P3305">
        <v>0.11154971107887671</v>
      </c>
      <c r="Q3305">
        <v>0.11154971107887671</v>
      </c>
      <c r="R3305">
        <v>0.1111335695431955</v>
      </c>
      <c r="S3305">
        <v>0.1094808931586332</v>
      </c>
      <c r="T3305">
        <v>0.110705538249352</v>
      </c>
      <c r="U3305">
        <v>0.109849475661665</v>
      </c>
      <c r="V3305">
        <v>0.1113238056737926</v>
      </c>
      <c r="W3305">
        <v>0.11304782060732881</v>
      </c>
      <c r="X3305">
        <v>0.11135947494827959</v>
      </c>
      <c r="Y3305">
        <v>0</v>
      </c>
      <c r="Z3305">
        <v>0</v>
      </c>
    </row>
    <row r="3306" spans="1:26" x14ac:dyDescent="0.25">
      <c r="A3306" s="1">
        <v>3304</v>
      </c>
      <c r="B3306">
        <v>73000</v>
      </c>
      <c r="C3306">
        <v>9</v>
      </c>
      <c r="D3306">
        <v>101</v>
      </c>
      <c r="E3306" t="s">
        <v>70</v>
      </c>
      <c r="F3306" t="s">
        <v>91</v>
      </c>
      <c r="G3306" t="s">
        <v>119</v>
      </c>
      <c r="H3306">
        <v>0.61686681086994355</v>
      </c>
      <c r="I3306">
        <v>9.9381351089468061E-5</v>
      </c>
      <c r="J3306">
        <v>0.5243972602739726</v>
      </c>
      <c r="K3306">
        <v>2.6027397260273971E-4</v>
      </c>
      <c r="L3306">
        <v>0.65791999204395457</v>
      </c>
      <c r="M3306">
        <v>0.70217050794361158</v>
      </c>
      <c r="N3306">
        <v>0.1283287671232877</v>
      </c>
      <c r="O3306">
        <v>0</v>
      </c>
      <c r="P3306">
        <v>0.1120148095067479</v>
      </c>
      <c r="Q3306">
        <v>0.11145348142840079</v>
      </c>
      <c r="R3306">
        <v>0.1104144273259286</v>
      </c>
      <c r="S3306">
        <v>0.1105935745849755</v>
      </c>
      <c r="T3306">
        <v>0.10950674788009079</v>
      </c>
      <c r="U3306">
        <v>0.1104024841753255</v>
      </c>
      <c r="V3306">
        <v>0.1115251403320196</v>
      </c>
      <c r="W3306">
        <v>0.11160874238624149</v>
      </c>
      <c r="X3306">
        <v>0.1124805923802699</v>
      </c>
      <c r="Y3306">
        <v>0</v>
      </c>
      <c r="Z3306">
        <v>0</v>
      </c>
    </row>
    <row r="3307" spans="1:26" x14ac:dyDescent="0.25">
      <c r="A3307" s="1">
        <v>3305</v>
      </c>
      <c r="B3307">
        <v>73000</v>
      </c>
      <c r="C3307">
        <v>9</v>
      </c>
      <c r="D3307">
        <v>101</v>
      </c>
      <c r="E3307" t="s">
        <v>70</v>
      </c>
      <c r="F3307" t="s">
        <v>91</v>
      </c>
      <c r="G3307" t="s">
        <v>120</v>
      </c>
      <c r="H3307">
        <v>0.60217299420700632</v>
      </c>
      <c r="I3307">
        <v>9.9381351089468061E-5</v>
      </c>
      <c r="J3307">
        <v>0.55098630136986304</v>
      </c>
      <c r="K3307">
        <v>2.191780821917808E-4</v>
      </c>
      <c r="L3307">
        <v>0.64360698805764527</v>
      </c>
      <c r="M3307">
        <v>0.68834688346883466</v>
      </c>
      <c r="N3307">
        <v>0.13065753424657531</v>
      </c>
      <c r="O3307">
        <v>0</v>
      </c>
      <c r="P3307">
        <v>0.1124316076813961</v>
      </c>
      <c r="Q3307">
        <v>0.1128845764146333</v>
      </c>
      <c r="R3307">
        <v>0.10941578953642229</v>
      </c>
      <c r="S3307">
        <v>0.111251504929015</v>
      </c>
      <c r="T3307">
        <v>0.10988067849948149</v>
      </c>
      <c r="U3307">
        <v>0.1115018297552777</v>
      </c>
      <c r="V3307">
        <v>0.1099521998784137</v>
      </c>
      <c r="W3307">
        <v>0.1102621258537865</v>
      </c>
      <c r="X3307">
        <v>0.1124196874515741</v>
      </c>
      <c r="Y3307">
        <v>0</v>
      </c>
      <c r="Z3307">
        <v>0</v>
      </c>
    </row>
    <row r="3308" spans="1:26" x14ac:dyDescent="0.25">
      <c r="A3308" s="1">
        <v>3306</v>
      </c>
      <c r="B3308">
        <v>73000</v>
      </c>
      <c r="C3308">
        <v>9</v>
      </c>
      <c r="D3308">
        <v>101</v>
      </c>
      <c r="E3308" t="s">
        <v>70</v>
      </c>
      <c r="F3308" t="s">
        <v>91</v>
      </c>
      <c r="G3308" t="s">
        <v>121</v>
      </c>
      <c r="H3308">
        <v>0.5918550011188185</v>
      </c>
      <c r="I3308">
        <v>9.9381351089468061E-5</v>
      </c>
      <c r="J3308">
        <v>0.55884931506849311</v>
      </c>
      <c r="K3308">
        <v>2.328767123287671E-4</v>
      </c>
      <c r="L3308">
        <v>0.63359521974424327</v>
      </c>
      <c r="M3308">
        <v>0.67887421993485986</v>
      </c>
      <c r="N3308">
        <v>0.13234246575342459</v>
      </c>
      <c r="O3308">
        <v>0</v>
      </c>
      <c r="P3308">
        <v>0.11166146738742171</v>
      </c>
      <c r="Q3308">
        <v>0.112935489248208</v>
      </c>
      <c r="R3308">
        <v>0.11003024313576069</v>
      </c>
      <c r="S3308">
        <v>0.1112804515038221</v>
      </c>
      <c r="T3308">
        <v>0.1098159217012359</v>
      </c>
      <c r="U3308">
        <v>0.11081608839568501</v>
      </c>
      <c r="V3308">
        <v>0.11033981854118539</v>
      </c>
      <c r="W3308">
        <v>0.1111375705474722</v>
      </c>
      <c r="X3308">
        <v>0.1119829495392089</v>
      </c>
      <c r="Y3308">
        <v>0</v>
      </c>
      <c r="Z3308">
        <v>0</v>
      </c>
    </row>
    <row r="3309" spans="1:26" x14ac:dyDescent="0.25">
      <c r="A3309" s="1">
        <v>3307</v>
      </c>
      <c r="B3309">
        <v>73000</v>
      </c>
      <c r="C3309">
        <v>9</v>
      </c>
      <c r="D3309">
        <v>101</v>
      </c>
      <c r="E3309" t="s">
        <v>70</v>
      </c>
      <c r="F3309" t="s">
        <v>91</v>
      </c>
      <c r="G3309" t="s">
        <v>122</v>
      </c>
      <c r="H3309">
        <v>0.59222794062803008</v>
      </c>
      <c r="I3309">
        <v>9.9381351089468061E-5</v>
      </c>
      <c r="J3309">
        <v>0.55989041095890413</v>
      </c>
      <c r="K3309">
        <v>2.191780821917808E-4</v>
      </c>
      <c r="L3309">
        <v>0.63334162087797985</v>
      </c>
      <c r="M3309">
        <v>0.67805375301459436</v>
      </c>
      <c r="N3309">
        <v>0.131986301369863</v>
      </c>
      <c r="O3309">
        <v>0</v>
      </c>
      <c r="P3309">
        <v>0.1116203218741072</v>
      </c>
      <c r="Q3309">
        <v>0.1131320826587944</v>
      </c>
      <c r="R3309">
        <v>0.10989429578135421</v>
      </c>
      <c r="S3309">
        <v>0.1110727549757166</v>
      </c>
      <c r="T3309">
        <v>0.1101323683458718</v>
      </c>
      <c r="U3309">
        <v>0.111037044091039</v>
      </c>
      <c r="V3309">
        <v>0.1101680792305495</v>
      </c>
      <c r="W3309">
        <v>0.1111917912579754</v>
      </c>
      <c r="X3309">
        <v>0.1117512617845919</v>
      </c>
      <c r="Y3309">
        <v>0</v>
      </c>
      <c r="Z3309">
        <v>0</v>
      </c>
    </row>
    <row r="3310" spans="1:26" x14ac:dyDescent="0.25">
      <c r="A3310" s="1">
        <v>3308</v>
      </c>
      <c r="B3310">
        <v>73000</v>
      </c>
      <c r="C3310">
        <v>9</v>
      </c>
      <c r="D3310">
        <v>101</v>
      </c>
      <c r="E3310" t="s">
        <v>70</v>
      </c>
      <c r="F3310" t="s">
        <v>91</v>
      </c>
      <c r="G3310" t="s">
        <v>123</v>
      </c>
      <c r="H3310">
        <v>0.59222794062803008</v>
      </c>
      <c r="I3310">
        <v>9.9381351089468061E-5</v>
      </c>
      <c r="J3310">
        <v>0.55990410958904113</v>
      </c>
      <c r="K3310">
        <v>2.191780821917808E-4</v>
      </c>
      <c r="L3310">
        <v>0.63335405219495367</v>
      </c>
      <c r="M3310">
        <v>0.67807861564854177</v>
      </c>
      <c r="N3310">
        <v>0.131986301369863</v>
      </c>
      <c r="O3310">
        <v>0</v>
      </c>
      <c r="P3310">
        <v>0.1116203218741072</v>
      </c>
      <c r="Q3310">
        <v>0.11312017903056849</v>
      </c>
      <c r="R3310">
        <v>0.10990619940958</v>
      </c>
      <c r="S3310">
        <v>0.1110846586039425</v>
      </c>
      <c r="T3310">
        <v>0.1101323683458718</v>
      </c>
      <c r="U3310">
        <v>0.111037044091039</v>
      </c>
      <c r="V3310">
        <v>0.1101680792305495</v>
      </c>
      <c r="W3310">
        <v>0.11117988762974949</v>
      </c>
      <c r="X3310">
        <v>0.1117512617845919</v>
      </c>
      <c r="Y3310">
        <v>0</v>
      </c>
      <c r="Z3310">
        <v>0</v>
      </c>
    </row>
    <row r="3311" spans="1:26" x14ac:dyDescent="0.25">
      <c r="A3311" s="1">
        <v>3309</v>
      </c>
      <c r="B3311">
        <v>73000</v>
      </c>
      <c r="C3311">
        <v>9</v>
      </c>
      <c r="D3311">
        <v>101</v>
      </c>
      <c r="E3311" t="s">
        <v>70</v>
      </c>
      <c r="F3311" t="s">
        <v>91</v>
      </c>
      <c r="G3311" t="s">
        <v>124</v>
      </c>
      <c r="H3311">
        <v>0.59222794062803008</v>
      </c>
      <c r="I3311">
        <v>9.9381351089468061E-5</v>
      </c>
      <c r="J3311">
        <v>0.55990410958904113</v>
      </c>
      <c r="K3311">
        <v>2.191780821917808E-4</v>
      </c>
      <c r="L3311">
        <v>0.63335405219495367</v>
      </c>
      <c r="M3311">
        <v>0.67807861564854177</v>
      </c>
      <c r="N3311">
        <v>0.131986301369863</v>
      </c>
      <c r="O3311">
        <v>0</v>
      </c>
      <c r="P3311">
        <v>0.1116203218741072</v>
      </c>
      <c r="Q3311">
        <v>0.11312017903056849</v>
      </c>
      <c r="R3311">
        <v>0.10990619940958</v>
      </c>
      <c r="S3311">
        <v>0.1110846586039425</v>
      </c>
      <c r="T3311">
        <v>0.1101323683458718</v>
      </c>
      <c r="U3311">
        <v>0.111037044091039</v>
      </c>
      <c r="V3311">
        <v>0.1101680792305495</v>
      </c>
      <c r="W3311">
        <v>0.11117988762974949</v>
      </c>
      <c r="X3311">
        <v>0.1117512617845919</v>
      </c>
      <c r="Y3311">
        <v>0</v>
      </c>
      <c r="Z3311">
        <v>0</v>
      </c>
    </row>
    <row r="3312" spans="1:26" x14ac:dyDescent="0.25">
      <c r="A3312" s="1">
        <v>3310</v>
      </c>
      <c r="B3312">
        <v>73000</v>
      </c>
      <c r="C3312">
        <v>9</v>
      </c>
      <c r="D3312">
        <v>101</v>
      </c>
      <c r="E3312" t="s">
        <v>70</v>
      </c>
      <c r="F3312" t="s">
        <v>91</v>
      </c>
      <c r="G3312" t="s">
        <v>125</v>
      </c>
      <c r="H3312" t="s">
        <v>127</v>
      </c>
      <c r="I3312" t="s">
        <v>127</v>
      </c>
      <c r="J3312" t="s">
        <v>127</v>
      </c>
      <c r="K3312" t="s">
        <v>127</v>
      </c>
      <c r="L3312" t="s">
        <v>127</v>
      </c>
      <c r="M3312" t="s">
        <v>127</v>
      </c>
      <c r="N3312" t="s">
        <v>127</v>
      </c>
      <c r="O3312" t="s">
        <v>127</v>
      </c>
      <c r="P3312" t="s">
        <v>127</v>
      </c>
      <c r="Q3312" t="s">
        <v>127</v>
      </c>
      <c r="R3312" t="s">
        <v>127</v>
      </c>
      <c r="S3312" t="s">
        <v>127</v>
      </c>
      <c r="T3312" t="s">
        <v>127</v>
      </c>
      <c r="U3312" t="s">
        <v>127</v>
      </c>
      <c r="V3312" t="s">
        <v>127</v>
      </c>
      <c r="W3312" t="s">
        <v>127</v>
      </c>
      <c r="X3312" t="s">
        <v>127</v>
      </c>
      <c r="Y3312" t="s">
        <v>127</v>
      </c>
      <c r="Z3312" t="s">
        <v>127</v>
      </c>
    </row>
    <row r="3313" spans="1:26" x14ac:dyDescent="0.25">
      <c r="A3313" s="1">
        <v>3311</v>
      </c>
      <c r="B3313">
        <v>73000</v>
      </c>
      <c r="C3313">
        <v>9</v>
      </c>
      <c r="D3313">
        <v>101</v>
      </c>
      <c r="E3313" t="s">
        <v>70</v>
      </c>
      <c r="F3313" t="s">
        <v>91</v>
      </c>
      <c r="G3313" t="s">
        <v>126</v>
      </c>
      <c r="H3313" t="s">
        <v>127</v>
      </c>
      <c r="I3313" t="s">
        <v>127</v>
      </c>
      <c r="J3313" t="s">
        <v>127</v>
      </c>
      <c r="K3313" t="s">
        <v>127</v>
      </c>
      <c r="L3313" t="s">
        <v>127</v>
      </c>
      <c r="M3313" t="s">
        <v>127</v>
      </c>
      <c r="N3313" t="s">
        <v>127</v>
      </c>
      <c r="O3313" t="s">
        <v>127</v>
      </c>
      <c r="P3313" t="s">
        <v>127</v>
      </c>
      <c r="Q3313" t="s">
        <v>127</v>
      </c>
      <c r="R3313" t="s">
        <v>127</v>
      </c>
      <c r="S3313" t="s">
        <v>127</v>
      </c>
      <c r="T3313" t="s">
        <v>127</v>
      </c>
      <c r="U3313" t="s">
        <v>127</v>
      </c>
      <c r="V3313" t="s">
        <v>127</v>
      </c>
      <c r="W3313" t="s">
        <v>127</v>
      </c>
      <c r="X3313" t="s">
        <v>127</v>
      </c>
      <c r="Y3313" t="s">
        <v>127</v>
      </c>
      <c r="Z3313" t="s">
        <v>127</v>
      </c>
    </row>
    <row r="3314" spans="1:26" x14ac:dyDescent="0.25">
      <c r="A3314" s="1">
        <v>3312</v>
      </c>
      <c r="B3314">
        <v>73000</v>
      </c>
      <c r="C3314">
        <v>9</v>
      </c>
      <c r="D3314">
        <v>100</v>
      </c>
      <c r="E3314" t="s">
        <v>71</v>
      </c>
      <c r="F3314" t="s">
        <v>92</v>
      </c>
      <c r="G3314" t="s">
        <v>95</v>
      </c>
      <c r="H3314">
        <v>0.38666798601490859</v>
      </c>
      <c r="I3314">
        <v>6.1901155707747516E-3</v>
      </c>
      <c r="J3314">
        <v>0.29399999999999998</v>
      </c>
      <c r="K3314">
        <v>1.091780821917808E-2</v>
      </c>
      <c r="L3314">
        <v>0.43190733777514101</v>
      </c>
      <c r="M3314">
        <v>0.48373903291773862</v>
      </c>
      <c r="N3314">
        <v>0.1758082191780822</v>
      </c>
      <c r="O3314">
        <v>0</v>
      </c>
      <c r="P3314">
        <v>1.816620723936915E-2</v>
      </c>
      <c r="Q3314">
        <v>0.12297211803515749</v>
      </c>
      <c r="R3314">
        <v>0.1215260517872475</v>
      </c>
      <c r="S3314">
        <v>0.12407926250621359</v>
      </c>
      <c r="T3314">
        <v>0.12249762754756199</v>
      </c>
      <c r="U3314">
        <v>0.122554114510371</v>
      </c>
      <c r="V3314">
        <v>0.12229427448144969</v>
      </c>
      <c r="W3314">
        <v>0.1235482850558091</v>
      </c>
      <c r="X3314">
        <v>0.1223620588368205</v>
      </c>
      <c r="Y3314">
        <v>0</v>
      </c>
      <c r="Z3314">
        <v>0</v>
      </c>
    </row>
    <row r="3315" spans="1:26" x14ac:dyDescent="0.25">
      <c r="A3315" s="1">
        <v>3313</v>
      </c>
      <c r="B3315">
        <v>73000</v>
      </c>
      <c r="C3315">
        <v>9</v>
      </c>
      <c r="D3315">
        <v>100</v>
      </c>
      <c r="E3315" t="s">
        <v>71</v>
      </c>
      <c r="F3315" t="s">
        <v>92</v>
      </c>
      <c r="G3315" t="s">
        <v>132</v>
      </c>
      <c r="H3315">
        <v>0.63589286892275221</v>
      </c>
      <c r="I3315">
        <v>0</v>
      </c>
      <c r="J3315">
        <v>0.41394520547945213</v>
      </c>
      <c r="K3315">
        <v>3.054794520547945E-3</v>
      </c>
      <c r="L3315">
        <v>0.63589286892275221</v>
      </c>
      <c r="M3315">
        <v>0.63589286892275221</v>
      </c>
      <c r="N3315">
        <v>9.1726027397260268E-2</v>
      </c>
      <c r="O3315">
        <v>0</v>
      </c>
      <c r="P3315">
        <v>2.5873318610720741E-2</v>
      </c>
      <c r="Q3315">
        <v>0.12147410158602689</v>
      </c>
      <c r="R3315">
        <v>0.121524292310781</v>
      </c>
      <c r="S3315">
        <v>0.1224277253563541</v>
      </c>
      <c r="T3315">
        <v>0.1219007227464365</v>
      </c>
      <c r="U3315">
        <v>0.12043264404737999</v>
      </c>
      <c r="V3315">
        <v>0.1217877936157398</v>
      </c>
      <c r="W3315">
        <v>0.1229547279662718</v>
      </c>
      <c r="X3315">
        <v>0.1216246737602891</v>
      </c>
      <c r="Y3315">
        <v>0</v>
      </c>
      <c r="Z3315">
        <v>0</v>
      </c>
    </row>
    <row r="3316" spans="1:26" x14ac:dyDescent="0.25">
      <c r="A3316" s="1">
        <v>3314</v>
      </c>
      <c r="B3316">
        <v>73000</v>
      </c>
      <c r="C3316">
        <v>9</v>
      </c>
      <c r="D3316">
        <v>100</v>
      </c>
      <c r="E3316" t="s">
        <v>71</v>
      </c>
      <c r="F3316" t="s">
        <v>92</v>
      </c>
      <c r="G3316" t="s">
        <v>96</v>
      </c>
      <c r="H3316">
        <v>0.63470545550498059</v>
      </c>
      <c r="I3316">
        <v>1.9755687991834309E-4</v>
      </c>
      <c r="J3316">
        <v>0.4773150684931507</v>
      </c>
      <c r="K3316">
        <v>9.5890410958904108E-4</v>
      </c>
      <c r="L3316">
        <v>0.67352562833959961</v>
      </c>
      <c r="M3316">
        <v>0.71528464938320468</v>
      </c>
      <c r="N3316">
        <v>0.1322054794520548</v>
      </c>
      <c r="O3316">
        <v>0</v>
      </c>
      <c r="P3316">
        <v>4.7045235345248453E-2</v>
      </c>
      <c r="Q3316">
        <v>0.11998856911517811</v>
      </c>
      <c r="R3316">
        <v>0.1196313539644928</v>
      </c>
      <c r="S3316">
        <v>0.1191550670969125</v>
      </c>
      <c r="T3316">
        <v>0.1204410416393794</v>
      </c>
      <c r="U3316">
        <v>0.1182024933617518</v>
      </c>
      <c r="V3316">
        <v>0.11738089851517571</v>
      </c>
      <c r="W3316">
        <v>0.11996475477179901</v>
      </c>
      <c r="X3316">
        <v>0.1181905861900623</v>
      </c>
      <c r="Y3316">
        <v>0</v>
      </c>
      <c r="Z3316">
        <v>0</v>
      </c>
    </row>
    <row r="3317" spans="1:26" x14ac:dyDescent="0.25">
      <c r="A3317" s="1">
        <v>3315</v>
      </c>
      <c r="B3317">
        <v>73000</v>
      </c>
      <c r="C3317">
        <v>9</v>
      </c>
      <c r="D3317">
        <v>100</v>
      </c>
      <c r="E3317" t="s">
        <v>71</v>
      </c>
      <c r="F3317" t="s">
        <v>92</v>
      </c>
      <c r="G3317" t="s">
        <v>97</v>
      </c>
      <c r="H3317">
        <v>0.70176132990302786</v>
      </c>
      <c r="I3317">
        <v>0</v>
      </c>
      <c r="J3317">
        <v>0.54583561643835621</v>
      </c>
      <c r="K3317">
        <v>3.9726027397260272E-4</v>
      </c>
      <c r="L3317">
        <v>0.73366207093695668</v>
      </c>
      <c r="M3317">
        <v>0.76729995382281158</v>
      </c>
      <c r="N3317">
        <v>0.1075342465753425</v>
      </c>
      <c r="O3317">
        <v>0</v>
      </c>
      <c r="P3317">
        <v>0.10927691234596611</v>
      </c>
      <c r="Q3317">
        <v>0.1115897159779243</v>
      </c>
      <c r="R3317">
        <v>0.1119690647217905</v>
      </c>
      <c r="S3317">
        <v>0.1116386642029393</v>
      </c>
      <c r="T3317">
        <v>0.11216485762185049</v>
      </c>
      <c r="U3317">
        <v>0.1109533890527295</v>
      </c>
      <c r="V3317">
        <v>0.10981534282113101</v>
      </c>
      <c r="W3317">
        <v>0.1124463099156867</v>
      </c>
      <c r="X3317">
        <v>0.1101457433399821</v>
      </c>
      <c r="Y3317">
        <v>0</v>
      </c>
      <c r="Z3317">
        <v>0</v>
      </c>
    </row>
    <row r="3318" spans="1:26" x14ac:dyDescent="0.25">
      <c r="A3318" s="1">
        <v>3316</v>
      </c>
      <c r="B3318">
        <v>73000</v>
      </c>
      <c r="C3318">
        <v>9</v>
      </c>
      <c r="D3318">
        <v>100</v>
      </c>
      <c r="E3318" t="s">
        <v>71</v>
      </c>
      <c r="F3318" t="s">
        <v>92</v>
      </c>
      <c r="G3318" t="s">
        <v>98</v>
      </c>
      <c r="H3318">
        <v>0.64130219671482291</v>
      </c>
      <c r="I3318">
        <v>3.2926146653057187E-5</v>
      </c>
      <c r="J3318">
        <v>0.55563013698630137</v>
      </c>
      <c r="K3318">
        <v>1.506849315068493E-4</v>
      </c>
      <c r="L3318">
        <v>0.68186885678474807</v>
      </c>
      <c r="M3318">
        <v>0.72541064714031267</v>
      </c>
      <c r="N3318">
        <v>0.13384931506849321</v>
      </c>
      <c r="O3318">
        <v>0</v>
      </c>
      <c r="P3318">
        <v>0.1101872089708258</v>
      </c>
      <c r="Q3318">
        <v>0.11223035256105671</v>
      </c>
      <c r="R3318">
        <v>0.1110424783806899</v>
      </c>
      <c r="S3318">
        <v>0.1103178751306662</v>
      </c>
      <c r="T3318">
        <v>0.1131687731635465</v>
      </c>
      <c r="U3318">
        <v>0.11078114606100919</v>
      </c>
      <c r="V3318">
        <v>0.11028223890525519</v>
      </c>
      <c r="W3318">
        <v>0.1126342297823815</v>
      </c>
      <c r="X3318">
        <v>0.109355697044569</v>
      </c>
      <c r="Y3318">
        <v>0</v>
      </c>
      <c r="Z3318">
        <v>0</v>
      </c>
    </row>
    <row r="3319" spans="1:26" x14ac:dyDescent="0.25">
      <c r="A3319" s="1">
        <v>3317</v>
      </c>
      <c r="B3319">
        <v>73000</v>
      </c>
      <c r="C3319">
        <v>9</v>
      </c>
      <c r="D3319">
        <v>100</v>
      </c>
      <c r="E3319" t="s">
        <v>71</v>
      </c>
      <c r="F3319" t="s">
        <v>92</v>
      </c>
      <c r="G3319" t="s">
        <v>99</v>
      </c>
      <c r="H3319">
        <v>0.64334718648987399</v>
      </c>
      <c r="I3319">
        <v>9.8778439959171574E-5</v>
      </c>
      <c r="J3319">
        <v>0.59520547945205482</v>
      </c>
      <c r="K3319">
        <v>1.36986301369863E-4</v>
      </c>
      <c r="L3319">
        <v>0.6460243639642016</v>
      </c>
      <c r="M3319">
        <v>0.64872353057589549</v>
      </c>
      <c r="N3319">
        <v>1.1041095890410959E-2</v>
      </c>
      <c r="O3319">
        <v>0</v>
      </c>
      <c r="P3319">
        <v>4.7024236923035242E-2</v>
      </c>
      <c r="Q3319">
        <v>0.1201956294961592</v>
      </c>
      <c r="R3319">
        <v>0.1185834473602211</v>
      </c>
      <c r="S3319">
        <v>0.12062915746548709</v>
      </c>
      <c r="T3319">
        <v>0.11851570861501361</v>
      </c>
      <c r="U3319">
        <v>0.11839377887364021</v>
      </c>
      <c r="V3319">
        <v>0.11800089415143671</v>
      </c>
      <c r="W3319">
        <v>0.1208052782030266</v>
      </c>
      <c r="X3319">
        <v>0.1178518689119803</v>
      </c>
      <c r="Y3319">
        <v>0</v>
      </c>
      <c r="Z3319">
        <v>0</v>
      </c>
    </row>
    <row r="3320" spans="1:26" x14ac:dyDescent="0.25">
      <c r="A3320" s="1">
        <v>3318</v>
      </c>
      <c r="B3320">
        <v>73000</v>
      </c>
      <c r="C3320">
        <v>9</v>
      </c>
      <c r="D3320">
        <v>100</v>
      </c>
      <c r="E3320" t="s">
        <v>71</v>
      </c>
      <c r="F3320" t="s">
        <v>92</v>
      </c>
      <c r="G3320" t="s">
        <v>100</v>
      </c>
      <c r="H3320">
        <v>0.66257668711656437</v>
      </c>
      <c r="I3320">
        <v>9.8778439959171574E-5</v>
      </c>
      <c r="J3320">
        <v>0.62256164383561641</v>
      </c>
      <c r="K3320">
        <v>1.095890410958904E-4</v>
      </c>
      <c r="L3320">
        <v>0.66259317896958903</v>
      </c>
      <c r="M3320">
        <v>0.66260967082261368</v>
      </c>
      <c r="N3320">
        <v>9.5890410958904105E-5</v>
      </c>
      <c r="O3320">
        <v>0</v>
      </c>
      <c r="P3320">
        <v>6.6911392058295785E-2</v>
      </c>
      <c r="Q3320">
        <v>0.11852288136754011</v>
      </c>
      <c r="R3320">
        <v>0.117440793348583</v>
      </c>
      <c r="S3320">
        <v>0.1174544906652787</v>
      </c>
      <c r="T3320">
        <v>0.1154957743777994</v>
      </c>
      <c r="U3320">
        <v>0.11544098511101671</v>
      </c>
      <c r="V3320">
        <v>0.1147424219595381</v>
      </c>
      <c r="W3320">
        <v>0.1182763296670182</v>
      </c>
      <c r="X3320">
        <v>0.11571493144492991</v>
      </c>
      <c r="Y3320">
        <v>0</v>
      </c>
      <c r="Z3320">
        <v>0</v>
      </c>
    </row>
    <row r="3321" spans="1:26" x14ac:dyDescent="0.25">
      <c r="A3321" s="1">
        <v>3319</v>
      </c>
      <c r="B3321">
        <v>73000</v>
      </c>
      <c r="C3321">
        <v>9</v>
      </c>
      <c r="D3321">
        <v>100</v>
      </c>
      <c r="E3321" t="s">
        <v>71</v>
      </c>
      <c r="F3321" t="s">
        <v>92</v>
      </c>
      <c r="G3321" t="s">
        <v>101</v>
      </c>
      <c r="H3321">
        <v>0.67257075004947553</v>
      </c>
      <c r="I3321">
        <v>3.2926146653057187E-5</v>
      </c>
      <c r="J3321">
        <v>0.63182191780821917</v>
      </c>
      <c r="K3321">
        <v>1.6438356164383559E-4</v>
      </c>
      <c r="L3321">
        <v>0.67257075004947553</v>
      </c>
      <c r="M3321">
        <v>0.67257075004947553</v>
      </c>
      <c r="N3321">
        <v>0</v>
      </c>
      <c r="O3321">
        <v>0</v>
      </c>
      <c r="P3321">
        <v>8.6547945205479454E-2</v>
      </c>
      <c r="Q3321">
        <v>0.1154931506849315</v>
      </c>
      <c r="R3321">
        <v>0.1151643835616438</v>
      </c>
      <c r="S3321">
        <v>0.11424657534246579</v>
      </c>
      <c r="T3321">
        <v>0.1146712328767123</v>
      </c>
      <c r="U3321">
        <v>0.1137945205479452</v>
      </c>
      <c r="V3321">
        <v>0.1133835616438356</v>
      </c>
      <c r="W3321">
        <v>0.114</v>
      </c>
      <c r="X3321">
        <v>0.11269863013698631</v>
      </c>
      <c r="Y3321">
        <v>0</v>
      </c>
      <c r="Z3321">
        <v>0</v>
      </c>
    </row>
    <row r="3322" spans="1:26" x14ac:dyDescent="0.25">
      <c r="A3322" s="1">
        <v>3320</v>
      </c>
      <c r="B3322">
        <v>73000</v>
      </c>
      <c r="C3322">
        <v>9</v>
      </c>
      <c r="D3322">
        <v>100</v>
      </c>
      <c r="E3322" t="s">
        <v>71</v>
      </c>
      <c r="F3322" t="s">
        <v>92</v>
      </c>
      <c r="G3322" t="s">
        <v>102</v>
      </c>
      <c r="H3322">
        <v>0.88393033841282409</v>
      </c>
      <c r="I3322">
        <v>0</v>
      </c>
      <c r="J3322">
        <v>0.73495890410958908</v>
      </c>
      <c r="K3322">
        <v>0</v>
      </c>
      <c r="L3322">
        <v>0.89007630230666035</v>
      </c>
      <c r="M3322">
        <v>0.8963322118873277</v>
      </c>
      <c r="N3322">
        <v>2.7205479452054791E-2</v>
      </c>
      <c r="O3322">
        <v>0</v>
      </c>
      <c r="P3322">
        <v>9.6178445794691397E-2</v>
      </c>
      <c r="Q3322">
        <v>0.11410030913548661</v>
      </c>
      <c r="R3322">
        <v>0.1137938386099563</v>
      </c>
      <c r="S3322">
        <v>0.11236808442596739</v>
      </c>
      <c r="T3322">
        <v>0.1148065238247522</v>
      </c>
      <c r="U3322">
        <v>0.11198166506769</v>
      </c>
      <c r="V3322">
        <v>0.1109023558256049</v>
      </c>
      <c r="W3322">
        <v>0.1145267029101375</v>
      </c>
      <c r="X3322">
        <v>0.1113420744057137</v>
      </c>
      <c r="Y3322">
        <v>0</v>
      </c>
      <c r="Z3322">
        <v>0</v>
      </c>
    </row>
    <row r="3323" spans="1:26" x14ac:dyDescent="0.25">
      <c r="A3323" s="1">
        <v>3321</v>
      </c>
      <c r="B3323">
        <v>73000</v>
      </c>
      <c r="C3323">
        <v>9</v>
      </c>
      <c r="D3323">
        <v>100</v>
      </c>
      <c r="E3323" t="s">
        <v>71</v>
      </c>
      <c r="F3323" t="s">
        <v>92</v>
      </c>
      <c r="G3323" t="s">
        <v>103</v>
      </c>
      <c r="H3323">
        <v>0.71033709347582297</v>
      </c>
      <c r="I3323">
        <v>0</v>
      </c>
      <c r="J3323">
        <v>0.69558904109589037</v>
      </c>
      <c r="K3323">
        <v>0</v>
      </c>
      <c r="L3323">
        <v>0.73537832310838425</v>
      </c>
      <c r="M3323">
        <v>0.76149482155815029</v>
      </c>
      <c r="N3323">
        <v>8.7397260273972599E-2</v>
      </c>
      <c r="O3323">
        <v>0</v>
      </c>
      <c r="P3323">
        <v>0.1033468877072255</v>
      </c>
      <c r="Q3323">
        <v>0.1132311542070691</v>
      </c>
      <c r="R3323">
        <v>0.11240538004379109</v>
      </c>
      <c r="S3323">
        <v>0.1126681263684704</v>
      </c>
      <c r="T3323">
        <v>0.1135564591804817</v>
      </c>
      <c r="U3323">
        <v>0.110578667500782</v>
      </c>
      <c r="V3323">
        <v>0.1108163903659681</v>
      </c>
      <c r="W3323">
        <v>0.11295589615264311</v>
      </c>
      <c r="X3323">
        <v>0.11044103847356899</v>
      </c>
      <c r="Y3323">
        <v>0</v>
      </c>
      <c r="Z3323">
        <v>0</v>
      </c>
    </row>
    <row r="3324" spans="1:26" x14ac:dyDescent="0.25">
      <c r="A3324" s="1">
        <v>3322</v>
      </c>
      <c r="B3324">
        <v>73000</v>
      </c>
      <c r="C3324">
        <v>9</v>
      </c>
      <c r="D3324">
        <v>100</v>
      </c>
      <c r="E3324" t="s">
        <v>71</v>
      </c>
      <c r="F3324" t="s">
        <v>92</v>
      </c>
      <c r="G3324" t="s">
        <v>104</v>
      </c>
      <c r="H3324">
        <v>0.77119203113661849</v>
      </c>
      <c r="I3324">
        <v>0</v>
      </c>
      <c r="J3324">
        <v>0.81253424657534246</v>
      </c>
      <c r="K3324">
        <v>0</v>
      </c>
      <c r="L3324">
        <v>0.78644699518437866</v>
      </c>
      <c r="M3324">
        <v>0.80206477999868064</v>
      </c>
      <c r="N3324">
        <v>5.2109589041095888E-2</v>
      </c>
      <c r="O3324">
        <v>0</v>
      </c>
      <c r="P3324">
        <v>9.9507785815400193E-2</v>
      </c>
      <c r="Q3324">
        <v>0.1120663904726035</v>
      </c>
      <c r="R3324">
        <v>0.11363783945246041</v>
      </c>
      <c r="S3324">
        <v>0.11305341627813351</v>
      </c>
      <c r="T3324">
        <v>0.11335212145612281</v>
      </c>
      <c r="U3324">
        <v>0.1120534032909518</v>
      </c>
      <c r="V3324">
        <v>0.1110923518487253</v>
      </c>
      <c r="W3324">
        <v>0.1145599293497318</v>
      </c>
      <c r="X3324">
        <v>0.1106767620358706</v>
      </c>
      <c r="Y3324">
        <v>0</v>
      </c>
      <c r="Z3324">
        <v>0</v>
      </c>
    </row>
    <row r="3325" spans="1:26" x14ac:dyDescent="0.25">
      <c r="A3325" s="1">
        <v>3323</v>
      </c>
      <c r="B3325">
        <v>73000</v>
      </c>
      <c r="C3325">
        <v>9</v>
      </c>
      <c r="D3325">
        <v>100</v>
      </c>
      <c r="E3325" t="s">
        <v>71</v>
      </c>
      <c r="F3325" t="s">
        <v>92</v>
      </c>
      <c r="G3325" t="s">
        <v>105</v>
      </c>
      <c r="H3325">
        <v>0.8002176924599248</v>
      </c>
      <c r="I3325">
        <v>0</v>
      </c>
      <c r="J3325">
        <v>0.90530136986301368</v>
      </c>
      <c r="K3325">
        <v>0</v>
      </c>
      <c r="L3325">
        <v>0.80727620555445612</v>
      </c>
      <c r="M3325">
        <v>0.81440068606108584</v>
      </c>
      <c r="N3325">
        <v>2.5547945205479448E-2</v>
      </c>
      <c r="O3325">
        <v>0</v>
      </c>
      <c r="P3325">
        <v>9.6124320788219433E-2</v>
      </c>
      <c r="Q3325">
        <v>0.11384056713349271</v>
      </c>
      <c r="R3325">
        <v>0.1143078381373243</v>
      </c>
      <c r="S3325">
        <v>0.1135068021307558</v>
      </c>
      <c r="T3325">
        <v>0.1145748501395138</v>
      </c>
      <c r="U3325">
        <v>0.111544263914663</v>
      </c>
      <c r="V3325">
        <v>0.1110636423107219</v>
      </c>
      <c r="W3325">
        <v>0.1139874237346969</v>
      </c>
      <c r="X3325">
        <v>0.1110502917106124</v>
      </c>
      <c r="Y3325">
        <v>0</v>
      </c>
      <c r="Z3325">
        <v>0</v>
      </c>
    </row>
    <row r="3326" spans="1:26" x14ac:dyDescent="0.25">
      <c r="A3326" s="1">
        <v>3324</v>
      </c>
      <c r="B3326">
        <v>73000</v>
      </c>
      <c r="C3326">
        <v>9</v>
      </c>
      <c r="D3326">
        <v>100</v>
      </c>
      <c r="E3326" t="s">
        <v>71</v>
      </c>
      <c r="F3326" t="s">
        <v>92</v>
      </c>
      <c r="G3326" t="s">
        <v>8</v>
      </c>
      <c r="H3326">
        <v>0.81416980011874129</v>
      </c>
      <c r="I3326">
        <v>0</v>
      </c>
      <c r="J3326">
        <v>1</v>
      </c>
      <c r="K3326">
        <v>0</v>
      </c>
      <c r="L3326">
        <v>0.81416980011874129</v>
      </c>
      <c r="M3326">
        <v>0.81416980011874129</v>
      </c>
      <c r="N3326">
        <v>0</v>
      </c>
      <c r="O3326">
        <v>0</v>
      </c>
      <c r="P3326">
        <v>9.5095890410958908E-2</v>
      </c>
      <c r="Q3326">
        <v>0.11335616438356171</v>
      </c>
      <c r="R3326">
        <v>0.1147123287671233</v>
      </c>
      <c r="S3326">
        <v>0.1131917808219178</v>
      </c>
      <c r="T3326">
        <v>0.1145616438356164</v>
      </c>
      <c r="U3326">
        <v>0.11227397260273971</v>
      </c>
      <c r="V3326">
        <v>0.11101369863013701</v>
      </c>
      <c r="W3326">
        <v>0.115013698630137</v>
      </c>
      <c r="X3326">
        <v>0.11078082191780821</v>
      </c>
      <c r="Y3326">
        <v>0</v>
      </c>
      <c r="Z3326">
        <v>0</v>
      </c>
    </row>
    <row r="3327" spans="1:26" x14ac:dyDescent="0.25">
      <c r="A3327" s="1">
        <v>3325</v>
      </c>
      <c r="B3327">
        <v>73000</v>
      </c>
      <c r="C3327">
        <v>9</v>
      </c>
      <c r="D3327">
        <v>100</v>
      </c>
      <c r="E3327" t="s">
        <v>71</v>
      </c>
      <c r="F3327" t="s">
        <v>92</v>
      </c>
      <c r="G3327" t="s">
        <v>9</v>
      </c>
      <c r="H3327">
        <v>0</v>
      </c>
      <c r="I3327">
        <v>0.81199170261104348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9.3630136986301377E-2</v>
      </c>
      <c r="Q3327">
        <v>0.1124520547945205</v>
      </c>
      <c r="R3327">
        <v>0.1118356164383562</v>
      </c>
      <c r="S3327">
        <v>0.1140684931506849</v>
      </c>
      <c r="T3327">
        <v>0.11124657534246581</v>
      </c>
      <c r="U3327">
        <v>0.1146438356164384</v>
      </c>
      <c r="V3327">
        <v>0.1152054794520548</v>
      </c>
      <c r="W3327">
        <v>0.11101369863013701</v>
      </c>
      <c r="X3327">
        <v>0.1159041095890411</v>
      </c>
      <c r="Y3327">
        <v>0</v>
      </c>
      <c r="Z3327">
        <v>0</v>
      </c>
    </row>
    <row r="3328" spans="1:26" x14ac:dyDescent="0.25">
      <c r="A3328" s="1">
        <v>3326</v>
      </c>
      <c r="B3328">
        <v>73000</v>
      </c>
      <c r="C3328">
        <v>9</v>
      </c>
      <c r="D3328">
        <v>100</v>
      </c>
      <c r="E3328" t="s">
        <v>71</v>
      </c>
      <c r="F3328" t="s">
        <v>92</v>
      </c>
      <c r="G3328" t="s">
        <v>6</v>
      </c>
      <c r="H3328">
        <v>1</v>
      </c>
      <c r="I3328">
        <v>0</v>
      </c>
      <c r="J3328">
        <v>0.33813698630136979</v>
      </c>
      <c r="K3328">
        <v>0</v>
      </c>
      <c r="L3328">
        <v>1</v>
      </c>
      <c r="M3328">
        <v>1</v>
      </c>
      <c r="N3328">
        <v>0</v>
      </c>
      <c r="O3328">
        <v>0.5846849315068493</v>
      </c>
      <c r="P3328">
        <v>3.4164383561643842E-2</v>
      </c>
      <c r="Q3328">
        <v>4.8178082191780817E-2</v>
      </c>
      <c r="R3328">
        <v>4.8123287671232882E-2</v>
      </c>
      <c r="S3328">
        <v>4.798630136986301E-2</v>
      </c>
      <c r="T3328">
        <v>4.878082191780822E-2</v>
      </c>
      <c r="U3328">
        <v>4.7054794520547942E-2</v>
      </c>
      <c r="V3328">
        <v>4.6561643835616437E-2</v>
      </c>
      <c r="W3328">
        <v>4.7219178082191782E-2</v>
      </c>
      <c r="X3328">
        <v>4.7246575342465763E-2</v>
      </c>
      <c r="Y3328">
        <v>0</v>
      </c>
      <c r="Z3328">
        <v>0</v>
      </c>
    </row>
    <row r="3329" spans="1:26" x14ac:dyDescent="0.25">
      <c r="A3329" s="1">
        <v>3327</v>
      </c>
      <c r="B3329">
        <v>73000</v>
      </c>
      <c r="C3329">
        <v>9</v>
      </c>
      <c r="D3329">
        <v>100</v>
      </c>
      <c r="E3329" t="s">
        <v>71</v>
      </c>
      <c r="F3329" t="s">
        <v>92</v>
      </c>
      <c r="G3329" t="s">
        <v>106</v>
      </c>
      <c r="H3329">
        <v>0</v>
      </c>
      <c r="I3329">
        <v>1</v>
      </c>
      <c r="J3329">
        <v>0</v>
      </c>
      <c r="K3329">
        <v>0.33782191780821919</v>
      </c>
      <c r="L3329">
        <v>0</v>
      </c>
      <c r="M3329">
        <v>0</v>
      </c>
      <c r="N3329">
        <v>0</v>
      </c>
      <c r="O3329">
        <v>0.58395890410958906</v>
      </c>
      <c r="P3329">
        <v>3.3616438356164381E-2</v>
      </c>
      <c r="Q3329">
        <v>4.8438356164383557E-2</v>
      </c>
      <c r="R3329">
        <v>4.6534246575342463E-2</v>
      </c>
      <c r="S3329">
        <v>4.8315068493150683E-2</v>
      </c>
      <c r="T3329">
        <v>4.5999999999999999E-2</v>
      </c>
      <c r="U3329">
        <v>4.8657534246575353E-2</v>
      </c>
      <c r="V3329">
        <v>4.878082191780822E-2</v>
      </c>
      <c r="W3329">
        <v>4.6945205479452058E-2</v>
      </c>
      <c r="X3329">
        <v>4.8753424657534253E-2</v>
      </c>
      <c r="Y3329">
        <v>0</v>
      </c>
      <c r="Z3329">
        <v>0</v>
      </c>
    </row>
    <row r="3330" spans="1:26" x14ac:dyDescent="0.25">
      <c r="A3330" s="1">
        <v>3328</v>
      </c>
      <c r="B3330">
        <v>73000</v>
      </c>
      <c r="C3330">
        <v>9</v>
      </c>
      <c r="D3330">
        <v>100</v>
      </c>
      <c r="E3330" t="s">
        <v>71</v>
      </c>
      <c r="F3330" t="s">
        <v>92</v>
      </c>
      <c r="G3330" t="s">
        <v>107</v>
      </c>
      <c r="H3330">
        <v>0.110000659674121</v>
      </c>
      <c r="I3330">
        <v>0.1109611142208027</v>
      </c>
      <c r="J3330">
        <v>0.11024657534246569</v>
      </c>
      <c r="K3330">
        <v>0.1107397260273973</v>
      </c>
      <c r="L3330">
        <v>0.110000659674121</v>
      </c>
      <c r="M3330">
        <v>0.110000659674121</v>
      </c>
      <c r="N3330">
        <v>0</v>
      </c>
      <c r="O3330">
        <v>0</v>
      </c>
      <c r="P3330">
        <v>0.1112328767123288</v>
      </c>
      <c r="Q3330">
        <v>0.1120958904109589</v>
      </c>
      <c r="R3330">
        <v>0.1114520547945205</v>
      </c>
      <c r="S3330">
        <v>0.1130684931506849</v>
      </c>
      <c r="T3330">
        <v>0.110041095890411</v>
      </c>
      <c r="U3330">
        <v>0.11097260273972601</v>
      </c>
      <c r="V3330">
        <v>0.1114931506849315</v>
      </c>
      <c r="W3330">
        <v>0.1108082191780822</v>
      </c>
      <c r="X3330">
        <v>0.10883561643835619</v>
      </c>
      <c r="Y3330">
        <v>0</v>
      </c>
      <c r="Z3330">
        <v>0</v>
      </c>
    </row>
    <row r="3331" spans="1:26" x14ac:dyDescent="0.25">
      <c r="A3331" s="1">
        <v>3329</v>
      </c>
      <c r="B3331">
        <v>73000</v>
      </c>
      <c r="C3331">
        <v>9</v>
      </c>
      <c r="D3331">
        <v>100</v>
      </c>
      <c r="E3331" t="s">
        <v>71</v>
      </c>
      <c r="F3331" t="s">
        <v>92</v>
      </c>
      <c r="G3331" t="s">
        <v>108</v>
      </c>
      <c r="H3331">
        <v>0.53908569166831588</v>
      </c>
      <c r="I3331">
        <v>6.585229330611439E-4</v>
      </c>
      <c r="J3331">
        <v>0.39880821917808218</v>
      </c>
      <c r="K3331">
        <v>3.4520547945205479E-3</v>
      </c>
      <c r="L3331">
        <v>0.58003441299997949</v>
      </c>
      <c r="M3331">
        <v>0.62530509928095523</v>
      </c>
      <c r="N3331">
        <v>0.1426712328767123</v>
      </c>
      <c r="O3331">
        <v>0</v>
      </c>
      <c r="P3331">
        <v>2.6763675685841232E-2</v>
      </c>
      <c r="Q3331">
        <v>0.1227226780131174</v>
      </c>
      <c r="R3331">
        <v>0.1215472860198876</v>
      </c>
      <c r="S3331">
        <v>0.1223818143350807</v>
      </c>
      <c r="T3331">
        <v>0.1210771292225957</v>
      </c>
      <c r="U3331">
        <v>0.1214179929006324</v>
      </c>
      <c r="V3331">
        <v>0.1202073391476057</v>
      </c>
      <c r="W3331">
        <v>0.1227814476127789</v>
      </c>
      <c r="X3331">
        <v>0.1211006370624603</v>
      </c>
      <c r="Y3331">
        <v>0</v>
      </c>
      <c r="Z3331">
        <v>0</v>
      </c>
    </row>
    <row r="3332" spans="1:26" x14ac:dyDescent="0.25">
      <c r="A3332" s="1">
        <v>3330</v>
      </c>
      <c r="B3332">
        <v>73000</v>
      </c>
      <c r="C3332">
        <v>9</v>
      </c>
      <c r="D3332">
        <v>100</v>
      </c>
      <c r="E3332" t="s">
        <v>71</v>
      </c>
      <c r="F3332" t="s">
        <v>92</v>
      </c>
      <c r="G3332" t="s">
        <v>109</v>
      </c>
      <c r="H3332">
        <v>0.63546408074411243</v>
      </c>
      <c r="I3332">
        <v>1.317045866122288E-4</v>
      </c>
      <c r="J3332">
        <v>0.47693150684931512</v>
      </c>
      <c r="K3332">
        <v>9.4520547945205484E-4</v>
      </c>
      <c r="L3332">
        <v>0.67415781603887659</v>
      </c>
      <c r="M3332">
        <v>0.71571343756184447</v>
      </c>
      <c r="N3332">
        <v>0.13227397260273971</v>
      </c>
      <c r="O3332">
        <v>0</v>
      </c>
      <c r="P3332">
        <v>4.7332206376038667E-2</v>
      </c>
      <c r="Q3332">
        <v>0.11958048617890051</v>
      </c>
      <c r="R3332">
        <v>0.1198661936620557</v>
      </c>
      <c r="S3332">
        <v>0.1190447846479846</v>
      </c>
      <c r="T3332">
        <v>0.120675698197662</v>
      </c>
      <c r="U3332">
        <v>0.1179971905430823</v>
      </c>
      <c r="V3332">
        <v>0.11718768600747601</v>
      </c>
      <c r="W3332">
        <v>0.12027094592985881</v>
      </c>
      <c r="X3332">
        <v>0.1180448084569415</v>
      </c>
      <c r="Y3332">
        <v>0</v>
      </c>
      <c r="Z3332">
        <v>0</v>
      </c>
    </row>
    <row r="3333" spans="1:26" x14ac:dyDescent="0.25">
      <c r="A3333" s="1">
        <v>3331</v>
      </c>
      <c r="B3333">
        <v>73000</v>
      </c>
      <c r="C3333">
        <v>9</v>
      </c>
      <c r="D3333">
        <v>100</v>
      </c>
      <c r="E3333" t="s">
        <v>71</v>
      </c>
      <c r="F3333" t="s">
        <v>92</v>
      </c>
      <c r="G3333" t="s">
        <v>110</v>
      </c>
      <c r="H3333">
        <v>0.66660069925456822</v>
      </c>
      <c r="I3333">
        <v>6.5852293306114387E-5</v>
      </c>
      <c r="J3333">
        <v>0.5154383561643836</v>
      </c>
      <c r="K3333">
        <v>4.6575342465753419E-4</v>
      </c>
      <c r="L3333">
        <v>0.70585460782373488</v>
      </c>
      <c r="M3333">
        <v>0.74810343690217029</v>
      </c>
      <c r="N3333">
        <v>0.12834246575342459</v>
      </c>
      <c r="O3333">
        <v>0</v>
      </c>
      <c r="P3333">
        <v>8.5820538575596683E-2</v>
      </c>
      <c r="Q3333">
        <v>0.1138972592911465</v>
      </c>
      <c r="R3333">
        <v>0.115057157889702</v>
      </c>
      <c r="S3333">
        <v>0.1149375807145932</v>
      </c>
      <c r="T3333">
        <v>0.11585832496293109</v>
      </c>
      <c r="U3333">
        <v>0.11376572439852679</v>
      </c>
      <c r="V3333">
        <v>0.1119122781843402</v>
      </c>
      <c r="W3333">
        <v>0.11516477734729989</v>
      </c>
      <c r="X3333">
        <v>0.1135863586358636</v>
      </c>
      <c r="Y3333">
        <v>0</v>
      </c>
      <c r="Z3333">
        <v>0</v>
      </c>
    </row>
    <row r="3334" spans="1:26" x14ac:dyDescent="0.25">
      <c r="A3334" s="1">
        <v>3332</v>
      </c>
      <c r="B3334">
        <v>73000</v>
      </c>
      <c r="C3334">
        <v>9</v>
      </c>
      <c r="D3334">
        <v>100</v>
      </c>
      <c r="E3334" t="s">
        <v>71</v>
      </c>
      <c r="F3334" t="s">
        <v>92</v>
      </c>
      <c r="G3334" t="s">
        <v>111</v>
      </c>
      <c r="H3334">
        <v>0.63592585262880141</v>
      </c>
      <c r="I3334">
        <v>3.2926146653057187E-5</v>
      </c>
      <c r="J3334">
        <v>0.49810958904109592</v>
      </c>
      <c r="K3334">
        <v>5.7534246575342461E-4</v>
      </c>
      <c r="L3334">
        <v>0.67693064626074695</v>
      </c>
      <c r="M3334">
        <v>0.72095784682366915</v>
      </c>
      <c r="N3334">
        <v>0.1323698630136986</v>
      </c>
      <c r="O3334">
        <v>0</v>
      </c>
      <c r="P3334">
        <v>0.14010743594935501</v>
      </c>
      <c r="Q3334">
        <v>0.1070071584263373</v>
      </c>
      <c r="R3334">
        <v>0.1080434031706707</v>
      </c>
      <c r="S3334">
        <v>0.1082220660576247</v>
      </c>
      <c r="T3334">
        <v>0.10866276784544469</v>
      </c>
      <c r="U3334">
        <v>0.10662601093416869</v>
      </c>
      <c r="V3334">
        <v>0.1065545457793871</v>
      </c>
      <c r="W3334">
        <v>0.1085198375358815</v>
      </c>
      <c r="X3334">
        <v>0.1062567743011303</v>
      </c>
      <c r="Y3334">
        <v>0</v>
      </c>
      <c r="Z3334">
        <v>0</v>
      </c>
    </row>
    <row r="3335" spans="1:26" x14ac:dyDescent="0.25">
      <c r="A3335" s="1">
        <v>3333</v>
      </c>
      <c r="B3335">
        <v>73000</v>
      </c>
      <c r="C3335">
        <v>9</v>
      </c>
      <c r="D3335">
        <v>100</v>
      </c>
      <c r="E3335" t="s">
        <v>71</v>
      </c>
      <c r="F3335" t="s">
        <v>92</v>
      </c>
      <c r="G3335" t="s">
        <v>112</v>
      </c>
      <c r="H3335">
        <v>0.54043802361633353</v>
      </c>
      <c r="I3335">
        <v>1.317045866122288E-4</v>
      </c>
      <c r="J3335">
        <v>0.43271232876712329</v>
      </c>
      <c r="K3335">
        <v>1.4931506849315071E-3</v>
      </c>
      <c r="L3335">
        <v>0.5832574708094217</v>
      </c>
      <c r="M3335">
        <v>0.63035160630648457</v>
      </c>
      <c r="N3335">
        <v>0.13902739726027399</v>
      </c>
      <c r="O3335">
        <v>0</v>
      </c>
      <c r="P3335">
        <v>0.21174066110625431</v>
      </c>
      <c r="Q3335">
        <v>9.8303522907166319E-2</v>
      </c>
      <c r="R3335">
        <v>9.9378588474352006E-2</v>
      </c>
      <c r="S3335">
        <v>0.10006379509959119</v>
      </c>
      <c r="T3335">
        <v>9.9201379864376341E-2</v>
      </c>
      <c r="U3335">
        <v>9.7630130189258799E-2</v>
      </c>
      <c r="V3335">
        <v>9.7630130189258799E-2</v>
      </c>
      <c r="W3335">
        <v>9.9402216289015424E-2</v>
      </c>
      <c r="X3335">
        <v>9.6649575880726799E-2</v>
      </c>
      <c r="Y3335">
        <v>0</v>
      </c>
      <c r="Z3335">
        <v>0</v>
      </c>
    </row>
    <row r="3336" spans="1:26" x14ac:dyDescent="0.25">
      <c r="A3336" s="1">
        <v>3334</v>
      </c>
      <c r="B3336">
        <v>73000</v>
      </c>
      <c r="C3336">
        <v>9</v>
      </c>
      <c r="D3336">
        <v>100</v>
      </c>
      <c r="E3336" t="s">
        <v>71</v>
      </c>
      <c r="F3336" t="s">
        <v>92</v>
      </c>
      <c r="G3336" t="s">
        <v>113</v>
      </c>
      <c r="H3336">
        <v>0.40992149877960288</v>
      </c>
      <c r="I3336">
        <v>1.284119719469231E-3</v>
      </c>
      <c r="J3336">
        <v>0.33738356164383559</v>
      </c>
      <c r="K3336">
        <v>5.2328767123287672E-3</v>
      </c>
      <c r="L3336">
        <v>0.45538733865470699</v>
      </c>
      <c r="M3336">
        <v>0.50646480638564551</v>
      </c>
      <c r="N3336">
        <v>0.15658904109589039</v>
      </c>
      <c r="O3336">
        <v>0</v>
      </c>
      <c r="P3336">
        <v>0.28382712190152021</v>
      </c>
      <c r="Q3336">
        <v>8.9044029963067164E-2</v>
      </c>
      <c r="R3336">
        <v>9.0004978407604228E-2</v>
      </c>
      <c r="S3336">
        <v>8.9808157641855679E-2</v>
      </c>
      <c r="T3336">
        <v>9.1151169925786993E-2</v>
      </c>
      <c r="U3336">
        <v>8.7423153068667298E-2</v>
      </c>
      <c r="V3336">
        <v>8.9900779178678517E-2</v>
      </c>
      <c r="W3336">
        <v>9.0769106086392742E-2</v>
      </c>
      <c r="X3336">
        <v>8.8071503826427242E-2</v>
      </c>
      <c r="Y3336">
        <v>0</v>
      </c>
      <c r="Z3336">
        <v>0</v>
      </c>
    </row>
    <row r="3337" spans="1:26" x14ac:dyDescent="0.25">
      <c r="A3337" s="1">
        <v>3335</v>
      </c>
      <c r="B3337">
        <v>73000</v>
      </c>
      <c r="C3337">
        <v>9</v>
      </c>
      <c r="D3337">
        <v>100</v>
      </c>
      <c r="E3337" t="s">
        <v>71</v>
      </c>
      <c r="F3337" t="s">
        <v>92</v>
      </c>
      <c r="G3337" t="s">
        <v>114</v>
      </c>
      <c r="H3337">
        <v>0.26515601292961283</v>
      </c>
      <c r="I3337">
        <v>7.4413091435909257E-3</v>
      </c>
      <c r="J3337">
        <v>0.22680821917808219</v>
      </c>
      <c r="K3337">
        <v>1.5849315068493151E-2</v>
      </c>
      <c r="L3337">
        <v>0.31591024034127141</v>
      </c>
      <c r="M3337">
        <v>0.37654198825780072</v>
      </c>
      <c r="N3337">
        <v>0.21094520547945211</v>
      </c>
      <c r="O3337">
        <v>0</v>
      </c>
      <c r="P3337">
        <v>0.31761614143300831</v>
      </c>
      <c r="Q3337">
        <v>8.6147731468409969E-2</v>
      </c>
      <c r="R3337">
        <v>8.5126946549964166E-2</v>
      </c>
      <c r="S3337">
        <v>8.5984840258019682E-2</v>
      </c>
      <c r="T3337">
        <v>8.4953195925547856E-2</v>
      </c>
      <c r="U3337">
        <v>8.5659057837239108E-2</v>
      </c>
      <c r="V3337">
        <v>8.4464522294376995E-2</v>
      </c>
      <c r="W3337">
        <v>8.4996633581651937E-2</v>
      </c>
      <c r="X3337">
        <v>8.5050930651782028E-2</v>
      </c>
      <c r="Y3337">
        <v>0</v>
      </c>
      <c r="Z3337">
        <v>0</v>
      </c>
    </row>
    <row r="3338" spans="1:26" x14ac:dyDescent="0.25">
      <c r="A3338" s="1">
        <v>3336</v>
      </c>
      <c r="B3338">
        <v>73000</v>
      </c>
      <c r="C3338">
        <v>9</v>
      </c>
      <c r="D3338">
        <v>100</v>
      </c>
      <c r="E3338" t="s">
        <v>71</v>
      </c>
      <c r="F3338" t="s">
        <v>92</v>
      </c>
      <c r="G3338" t="s">
        <v>115</v>
      </c>
      <c r="H3338" t="s">
        <v>127</v>
      </c>
      <c r="I3338" t="s">
        <v>127</v>
      </c>
      <c r="J3338" t="s">
        <v>127</v>
      </c>
      <c r="K3338" t="s">
        <v>127</v>
      </c>
      <c r="L3338" t="s">
        <v>127</v>
      </c>
      <c r="M3338" t="s">
        <v>127</v>
      </c>
      <c r="N3338" t="s">
        <v>127</v>
      </c>
      <c r="O3338" t="s">
        <v>127</v>
      </c>
      <c r="P3338" t="s">
        <v>127</v>
      </c>
      <c r="Q3338" t="s">
        <v>127</v>
      </c>
      <c r="R3338" t="s">
        <v>127</v>
      </c>
      <c r="S3338" t="s">
        <v>127</v>
      </c>
      <c r="T3338" t="s">
        <v>127</v>
      </c>
      <c r="U3338" t="s">
        <v>127</v>
      </c>
      <c r="V3338" t="s">
        <v>127</v>
      </c>
      <c r="W3338" t="s">
        <v>127</v>
      </c>
      <c r="X3338" t="s">
        <v>127</v>
      </c>
      <c r="Y3338" t="s">
        <v>127</v>
      </c>
      <c r="Z3338" t="s">
        <v>127</v>
      </c>
    </row>
    <row r="3339" spans="1:26" x14ac:dyDescent="0.25">
      <c r="A3339" s="1">
        <v>3337</v>
      </c>
      <c r="B3339">
        <v>73000</v>
      </c>
      <c r="C3339">
        <v>9</v>
      </c>
      <c r="D3339">
        <v>100</v>
      </c>
      <c r="E3339" t="s">
        <v>71</v>
      </c>
      <c r="F3339" t="s">
        <v>92</v>
      </c>
      <c r="G3339" t="s">
        <v>116</v>
      </c>
      <c r="H3339" t="s">
        <v>127</v>
      </c>
      <c r="I3339" t="s">
        <v>127</v>
      </c>
      <c r="J3339" t="s">
        <v>127</v>
      </c>
      <c r="K3339" t="s">
        <v>127</v>
      </c>
      <c r="L3339" t="s">
        <v>127</v>
      </c>
      <c r="M3339" t="s">
        <v>127</v>
      </c>
      <c r="N3339" t="s">
        <v>127</v>
      </c>
      <c r="O3339" t="s">
        <v>127</v>
      </c>
      <c r="P3339" t="s">
        <v>127</v>
      </c>
      <c r="Q3339" t="s">
        <v>127</v>
      </c>
      <c r="R3339" t="s">
        <v>127</v>
      </c>
      <c r="S3339" t="s">
        <v>127</v>
      </c>
      <c r="T3339" t="s">
        <v>127</v>
      </c>
      <c r="U3339" t="s">
        <v>127</v>
      </c>
      <c r="V3339" t="s">
        <v>127</v>
      </c>
      <c r="W3339" t="s">
        <v>127</v>
      </c>
      <c r="X3339" t="s">
        <v>127</v>
      </c>
      <c r="Y3339" t="s">
        <v>127</v>
      </c>
      <c r="Z3339" t="s">
        <v>127</v>
      </c>
    </row>
    <row r="3340" spans="1:26" x14ac:dyDescent="0.25">
      <c r="A3340" s="1">
        <v>3338</v>
      </c>
      <c r="B3340">
        <v>73000</v>
      </c>
      <c r="C3340">
        <v>9</v>
      </c>
      <c r="D3340">
        <v>100</v>
      </c>
      <c r="E3340" t="s">
        <v>71</v>
      </c>
      <c r="F3340" t="s">
        <v>92</v>
      </c>
      <c r="G3340" t="s">
        <v>117</v>
      </c>
      <c r="H3340">
        <v>0.53911867537436509</v>
      </c>
      <c r="I3340">
        <v>6.585229330611439E-4</v>
      </c>
      <c r="J3340">
        <v>0.39882191780821918</v>
      </c>
      <c r="K3340">
        <v>3.4520547945205479E-3</v>
      </c>
      <c r="L3340">
        <v>0.58003441299997949</v>
      </c>
      <c r="M3340">
        <v>0.62527211557490603</v>
      </c>
      <c r="N3340">
        <v>0.1426712328767123</v>
      </c>
      <c r="O3340">
        <v>0</v>
      </c>
      <c r="P3340">
        <v>2.6763361111437609E-2</v>
      </c>
      <c r="Q3340">
        <v>0.12272123555754059</v>
      </c>
      <c r="R3340">
        <v>0.1215458573796119</v>
      </c>
      <c r="S3340">
        <v>0.12238037588594131</v>
      </c>
      <c r="T3340">
        <v>0.1210757061084404</v>
      </c>
      <c r="U3340">
        <v>0.12140481199826041</v>
      </c>
      <c r="V3340">
        <v>0.1201941724749938</v>
      </c>
      <c r="W3340">
        <v>0.12279175824821641</v>
      </c>
      <c r="X3340">
        <v>0.12112272123555751</v>
      </c>
      <c r="Y3340">
        <v>0</v>
      </c>
      <c r="Z3340">
        <v>0</v>
      </c>
    </row>
    <row r="3341" spans="1:26" x14ac:dyDescent="0.25">
      <c r="A3341" s="1">
        <v>3339</v>
      </c>
      <c r="B3341">
        <v>73000</v>
      </c>
      <c r="C3341">
        <v>9</v>
      </c>
      <c r="D3341">
        <v>100</v>
      </c>
      <c r="E3341" t="s">
        <v>71</v>
      </c>
      <c r="F3341" t="s">
        <v>92</v>
      </c>
      <c r="G3341" t="s">
        <v>118</v>
      </c>
      <c r="H3341">
        <v>0.63470545550498059</v>
      </c>
      <c r="I3341">
        <v>1.9755687991834309E-4</v>
      </c>
      <c r="J3341">
        <v>0.4773150684931507</v>
      </c>
      <c r="K3341">
        <v>9.5890410958904108E-4</v>
      </c>
      <c r="L3341">
        <v>0.67352562833959961</v>
      </c>
      <c r="M3341">
        <v>0.71528464938320468</v>
      </c>
      <c r="N3341">
        <v>0.1322054794520548</v>
      </c>
      <c r="O3341">
        <v>0</v>
      </c>
      <c r="P3341">
        <v>4.7045235345248453E-2</v>
      </c>
      <c r="Q3341">
        <v>0.11998856911517811</v>
      </c>
      <c r="R3341">
        <v>0.1196313539644928</v>
      </c>
      <c r="S3341">
        <v>0.1191550670969125</v>
      </c>
      <c r="T3341">
        <v>0.1204410416393794</v>
      </c>
      <c r="U3341">
        <v>0.1182024933617518</v>
      </c>
      <c r="V3341">
        <v>0.11738089851517571</v>
      </c>
      <c r="W3341">
        <v>0.11996475477179901</v>
      </c>
      <c r="X3341">
        <v>0.1181905861900623</v>
      </c>
      <c r="Y3341">
        <v>0</v>
      </c>
      <c r="Z3341">
        <v>0</v>
      </c>
    </row>
    <row r="3342" spans="1:26" x14ac:dyDescent="0.25">
      <c r="A3342" s="1">
        <v>3340</v>
      </c>
      <c r="B3342">
        <v>73000</v>
      </c>
      <c r="C3342">
        <v>9</v>
      </c>
      <c r="D3342">
        <v>100</v>
      </c>
      <c r="E3342" t="s">
        <v>71</v>
      </c>
      <c r="F3342" t="s">
        <v>92</v>
      </c>
      <c r="G3342" t="s">
        <v>119</v>
      </c>
      <c r="H3342">
        <v>0.66076258328385773</v>
      </c>
      <c r="I3342">
        <v>3.2926146653057187E-5</v>
      </c>
      <c r="J3342">
        <v>0.52250684931506852</v>
      </c>
      <c r="K3342">
        <v>3.5616438356164378E-4</v>
      </c>
      <c r="L3342">
        <v>0.70113573894496095</v>
      </c>
      <c r="M3342">
        <v>0.74444224553070781</v>
      </c>
      <c r="N3342">
        <v>0.13245205479452049</v>
      </c>
      <c r="O3342">
        <v>0</v>
      </c>
      <c r="P3342">
        <v>8.0205184356478068E-2</v>
      </c>
      <c r="Q3342">
        <v>0.1153864464068934</v>
      </c>
      <c r="R3342">
        <v>0.1155292661445812</v>
      </c>
      <c r="S3342">
        <v>0.11526742995882031</v>
      </c>
      <c r="T3342">
        <v>0.1159101187784152</v>
      </c>
      <c r="U3342">
        <v>0.1146247411392254</v>
      </c>
      <c r="V3342">
        <v>0.11368451119944779</v>
      </c>
      <c r="W3342">
        <v>0.11582680726476401</v>
      </c>
      <c r="X3342">
        <v>0.1135654947513746</v>
      </c>
      <c r="Y3342">
        <v>0</v>
      </c>
      <c r="Z3342">
        <v>0</v>
      </c>
    </row>
    <row r="3343" spans="1:26" x14ac:dyDescent="0.25">
      <c r="A3343" s="1">
        <v>3341</v>
      </c>
      <c r="B3343">
        <v>73000</v>
      </c>
      <c r="C3343">
        <v>9</v>
      </c>
      <c r="D3343">
        <v>100</v>
      </c>
      <c r="E3343" t="s">
        <v>71</v>
      </c>
      <c r="F3343" t="s">
        <v>92</v>
      </c>
      <c r="G3343" t="s">
        <v>120</v>
      </c>
      <c r="H3343">
        <v>0.65109835741143873</v>
      </c>
      <c r="I3343">
        <v>3.2926146653057187E-5</v>
      </c>
      <c r="J3343">
        <v>0.54719178082191777</v>
      </c>
      <c r="K3343">
        <v>2.876712328767123E-4</v>
      </c>
      <c r="L3343">
        <v>0.69109494909514679</v>
      </c>
      <c r="M3343">
        <v>0.73418431294940301</v>
      </c>
      <c r="N3343">
        <v>0.13361643835616441</v>
      </c>
      <c r="O3343">
        <v>0</v>
      </c>
      <c r="P3343">
        <v>0.10372201359509441</v>
      </c>
      <c r="Q3343">
        <v>0.1122308313923088</v>
      </c>
      <c r="R3343">
        <v>0.1124090887483957</v>
      </c>
      <c r="S3343">
        <v>0.1117317107952655</v>
      </c>
      <c r="T3343">
        <v>0.1126229975757</v>
      </c>
      <c r="U3343">
        <v>0.1116247563816133</v>
      </c>
      <c r="V3343">
        <v>0.1108998431335266</v>
      </c>
      <c r="W3343">
        <v>0.11351428435613441</v>
      </c>
      <c r="X3343">
        <v>0.1112444740219613</v>
      </c>
      <c r="Y3343">
        <v>0</v>
      </c>
      <c r="Z3343">
        <v>0</v>
      </c>
    </row>
    <row r="3344" spans="1:26" x14ac:dyDescent="0.25">
      <c r="A3344" s="1">
        <v>3342</v>
      </c>
      <c r="B3344">
        <v>73000</v>
      </c>
      <c r="C3344">
        <v>9</v>
      </c>
      <c r="D3344">
        <v>100</v>
      </c>
      <c r="E3344" t="s">
        <v>71</v>
      </c>
      <c r="F3344" t="s">
        <v>92</v>
      </c>
      <c r="G3344" t="s">
        <v>121</v>
      </c>
      <c r="H3344">
        <v>0.64186291971765952</v>
      </c>
      <c r="I3344">
        <v>6.5852293306114387E-5</v>
      </c>
      <c r="J3344">
        <v>0.55515068493150688</v>
      </c>
      <c r="K3344">
        <v>1.36986301369863E-4</v>
      </c>
      <c r="L3344">
        <v>0.68244057435626804</v>
      </c>
      <c r="M3344">
        <v>0.72580645161290325</v>
      </c>
      <c r="N3344">
        <v>0.13380821917808219</v>
      </c>
      <c r="O3344">
        <v>0</v>
      </c>
      <c r="P3344">
        <v>0.1098778342919618</v>
      </c>
      <c r="Q3344">
        <v>0.1122189475685697</v>
      </c>
      <c r="R3344">
        <v>0.1108523078385701</v>
      </c>
      <c r="S3344">
        <v>0.11031753577030939</v>
      </c>
      <c r="T3344">
        <v>0.11331225935256931</v>
      </c>
      <c r="U3344">
        <v>0.11098302989970051</v>
      </c>
      <c r="V3344">
        <v>0.11051956077387461</v>
      </c>
      <c r="W3344">
        <v>0.11258734610448259</v>
      </c>
      <c r="X3344">
        <v>0.109331178399962</v>
      </c>
      <c r="Y3344">
        <v>0</v>
      </c>
      <c r="Z3344">
        <v>0</v>
      </c>
    </row>
    <row r="3345" spans="1:26" x14ac:dyDescent="0.25">
      <c r="A3345" s="1">
        <v>3343</v>
      </c>
      <c r="B3345">
        <v>73000</v>
      </c>
      <c r="C3345">
        <v>9</v>
      </c>
      <c r="D3345">
        <v>100</v>
      </c>
      <c r="E3345" t="s">
        <v>71</v>
      </c>
      <c r="F3345" t="s">
        <v>92</v>
      </c>
      <c r="G3345" t="s">
        <v>122</v>
      </c>
      <c r="H3345">
        <v>0.64133518042087212</v>
      </c>
      <c r="I3345">
        <v>3.2926146653057187E-5</v>
      </c>
      <c r="J3345">
        <v>0.55565753424657538</v>
      </c>
      <c r="K3345">
        <v>1.506849315068493E-4</v>
      </c>
      <c r="L3345">
        <v>0.68187435406908958</v>
      </c>
      <c r="M3345">
        <v>0.72537766343426346</v>
      </c>
      <c r="N3345">
        <v>0.13380821917808219</v>
      </c>
      <c r="O3345">
        <v>0</v>
      </c>
      <c r="P3345">
        <v>0.1102043240674745</v>
      </c>
      <c r="Q3345">
        <v>0.1122356854359705</v>
      </c>
      <c r="R3345">
        <v>0.1110121168923735</v>
      </c>
      <c r="S3345">
        <v>0.1103231171299596</v>
      </c>
      <c r="T3345">
        <v>0.1132097885483488</v>
      </c>
      <c r="U3345">
        <v>0.1107864100736517</v>
      </c>
      <c r="V3345">
        <v>0.1102518412924685</v>
      </c>
      <c r="W3345">
        <v>0.1126277025421715</v>
      </c>
      <c r="X3345">
        <v>0.1093490140175814</v>
      </c>
      <c r="Y3345">
        <v>0</v>
      </c>
      <c r="Z3345">
        <v>0</v>
      </c>
    </row>
    <row r="3346" spans="1:26" x14ac:dyDescent="0.25">
      <c r="A3346" s="1">
        <v>3344</v>
      </c>
      <c r="B3346">
        <v>73000</v>
      </c>
      <c r="C3346">
        <v>9</v>
      </c>
      <c r="D3346">
        <v>100</v>
      </c>
      <c r="E3346" t="s">
        <v>71</v>
      </c>
      <c r="F3346" t="s">
        <v>92</v>
      </c>
      <c r="G3346" t="s">
        <v>123</v>
      </c>
      <c r="H3346">
        <v>0.64130219671482291</v>
      </c>
      <c r="I3346">
        <v>3.2926146653057187E-5</v>
      </c>
      <c r="J3346">
        <v>0.55563013698630137</v>
      </c>
      <c r="K3346">
        <v>1.506849315068493E-4</v>
      </c>
      <c r="L3346">
        <v>0.68186885678474807</v>
      </c>
      <c r="M3346">
        <v>0.72541064714031267</v>
      </c>
      <c r="N3346">
        <v>0.13384931506849321</v>
      </c>
      <c r="O3346">
        <v>0</v>
      </c>
      <c r="P3346">
        <v>0.1101872089708258</v>
      </c>
      <c r="Q3346">
        <v>0.11223035256105671</v>
      </c>
      <c r="R3346">
        <v>0.1110424783806899</v>
      </c>
      <c r="S3346">
        <v>0.1103178751306662</v>
      </c>
      <c r="T3346">
        <v>0.1131687731635465</v>
      </c>
      <c r="U3346">
        <v>0.11078114606100919</v>
      </c>
      <c r="V3346">
        <v>0.11028223890525519</v>
      </c>
      <c r="W3346">
        <v>0.1126342297823815</v>
      </c>
      <c r="X3346">
        <v>0.109355697044569</v>
      </c>
      <c r="Y3346">
        <v>0</v>
      </c>
      <c r="Z3346">
        <v>0</v>
      </c>
    </row>
    <row r="3347" spans="1:26" x14ac:dyDescent="0.25">
      <c r="A3347" s="1">
        <v>3345</v>
      </c>
      <c r="B3347">
        <v>73000</v>
      </c>
      <c r="C3347">
        <v>9</v>
      </c>
      <c r="D3347">
        <v>100</v>
      </c>
      <c r="E3347" t="s">
        <v>71</v>
      </c>
      <c r="F3347" t="s">
        <v>92</v>
      </c>
      <c r="G3347" t="s">
        <v>124</v>
      </c>
      <c r="H3347">
        <v>0.64130219671482291</v>
      </c>
      <c r="I3347">
        <v>3.2926146653057187E-5</v>
      </c>
      <c r="J3347">
        <v>0.55563013698630137</v>
      </c>
      <c r="K3347">
        <v>1.506849315068493E-4</v>
      </c>
      <c r="L3347">
        <v>0.68186885678474807</v>
      </c>
      <c r="M3347">
        <v>0.72541064714031267</v>
      </c>
      <c r="N3347">
        <v>0.13384931506849321</v>
      </c>
      <c r="O3347">
        <v>0</v>
      </c>
      <c r="P3347">
        <v>0.1101872089708258</v>
      </c>
      <c r="Q3347">
        <v>0.11223035256105671</v>
      </c>
      <c r="R3347">
        <v>0.1110424783806899</v>
      </c>
      <c r="S3347">
        <v>0.1103178751306662</v>
      </c>
      <c r="T3347">
        <v>0.1131687731635465</v>
      </c>
      <c r="U3347">
        <v>0.11078114606100919</v>
      </c>
      <c r="V3347">
        <v>0.11028223890525519</v>
      </c>
      <c r="W3347">
        <v>0.1126342297823815</v>
      </c>
      <c r="X3347">
        <v>0.109355697044569</v>
      </c>
      <c r="Y3347">
        <v>0</v>
      </c>
      <c r="Z3347">
        <v>0</v>
      </c>
    </row>
    <row r="3348" spans="1:26" x14ac:dyDescent="0.25">
      <c r="A3348" s="1">
        <v>3346</v>
      </c>
      <c r="B3348">
        <v>73000</v>
      </c>
      <c r="C3348">
        <v>9</v>
      </c>
      <c r="D3348">
        <v>100</v>
      </c>
      <c r="E3348" t="s">
        <v>71</v>
      </c>
      <c r="F3348" t="s">
        <v>92</v>
      </c>
      <c r="G3348" t="s">
        <v>125</v>
      </c>
      <c r="H3348" t="s">
        <v>127</v>
      </c>
      <c r="I3348" t="s">
        <v>127</v>
      </c>
      <c r="J3348" t="s">
        <v>127</v>
      </c>
      <c r="K3348" t="s">
        <v>127</v>
      </c>
      <c r="L3348" t="s">
        <v>127</v>
      </c>
      <c r="M3348" t="s">
        <v>127</v>
      </c>
      <c r="N3348" t="s">
        <v>127</v>
      </c>
      <c r="O3348" t="s">
        <v>127</v>
      </c>
      <c r="P3348" t="s">
        <v>127</v>
      </c>
      <c r="Q3348" t="s">
        <v>127</v>
      </c>
      <c r="R3348" t="s">
        <v>127</v>
      </c>
      <c r="S3348" t="s">
        <v>127</v>
      </c>
      <c r="T3348" t="s">
        <v>127</v>
      </c>
      <c r="U3348" t="s">
        <v>127</v>
      </c>
      <c r="V3348" t="s">
        <v>127</v>
      </c>
      <c r="W3348" t="s">
        <v>127</v>
      </c>
      <c r="X3348" t="s">
        <v>127</v>
      </c>
      <c r="Y3348" t="s">
        <v>127</v>
      </c>
      <c r="Z3348" t="s">
        <v>127</v>
      </c>
    </row>
    <row r="3349" spans="1:26" x14ac:dyDescent="0.25">
      <c r="A3349" s="1">
        <v>3347</v>
      </c>
      <c r="B3349">
        <v>73000</v>
      </c>
      <c r="C3349">
        <v>9</v>
      </c>
      <c r="D3349">
        <v>100</v>
      </c>
      <c r="E3349" t="s">
        <v>71</v>
      </c>
      <c r="F3349" t="s">
        <v>92</v>
      </c>
      <c r="G3349" t="s">
        <v>126</v>
      </c>
      <c r="H3349" t="s">
        <v>127</v>
      </c>
      <c r="I3349" t="s">
        <v>127</v>
      </c>
      <c r="J3349" t="s">
        <v>127</v>
      </c>
      <c r="K3349" t="s">
        <v>127</v>
      </c>
      <c r="L3349" t="s">
        <v>127</v>
      </c>
      <c r="M3349" t="s">
        <v>127</v>
      </c>
      <c r="N3349" t="s">
        <v>127</v>
      </c>
      <c r="O3349" t="s">
        <v>127</v>
      </c>
      <c r="P3349" t="s">
        <v>127</v>
      </c>
      <c r="Q3349" t="s">
        <v>127</v>
      </c>
      <c r="R3349" t="s">
        <v>127</v>
      </c>
      <c r="S3349" t="s">
        <v>127</v>
      </c>
      <c r="T3349" t="s">
        <v>127</v>
      </c>
      <c r="U3349" t="s">
        <v>127</v>
      </c>
      <c r="V3349" t="s">
        <v>127</v>
      </c>
      <c r="W3349" t="s">
        <v>127</v>
      </c>
      <c r="X3349" t="s">
        <v>127</v>
      </c>
      <c r="Y3349" t="s">
        <v>127</v>
      </c>
      <c r="Z3349" t="s">
        <v>127</v>
      </c>
    </row>
    <row r="3350" spans="1:26" x14ac:dyDescent="0.25">
      <c r="A3350" s="1">
        <v>3348</v>
      </c>
      <c r="B3350">
        <v>73000</v>
      </c>
      <c r="C3350">
        <v>9</v>
      </c>
      <c r="D3350">
        <v>101</v>
      </c>
      <c r="E3350" t="s">
        <v>71</v>
      </c>
      <c r="F3350" t="s">
        <v>92</v>
      </c>
      <c r="G3350" t="s">
        <v>95</v>
      </c>
      <c r="H3350">
        <v>0.36072219044540049</v>
      </c>
      <c r="I3350">
        <v>7.6529976318085507E-3</v>
      </c>
      <c r="J3350">
        <v>0.2925890410958904</v>
      </c>
      <c r="K3350">
        <v>1.03013698630137E-2</v>
      </c>
      <c r="L3350">
        <v>0.40561413543558139</v>
      </c>
      <c r="M3350">
        <v>0.4576359702568949</v>
      </c>
      <c r="N3350">
        <v>0.17627397260273969</v>
      </c>
      <c r="O3350">
        <v>0</v>
      </c>
      <c r="P3350">
        <v>1.7934942098015761E-2</v>
      </c>
      <c r="Q3350">
        <v>0.1238854150206551</v>
      </c>
      <c r="R3350">
        <v>0.1233775028781688</v>
      </c>
      <c r="S3350">
        <v>0.1207589336102395</v>
      </c>
      <c r="T3350">
        <v>0.12160545384771659</v>
      </c>
      <c r="U3350">
        <v>0.1214135759272218</v>
      </c>
      <c r="V3350">
        <v>0.12188762726020901</v>
      </c>
      <c r="W3350">
        <v>0.123851554211156</v>
      </c>
      <c r="X3350">
        <v>0.12528499514661731</v>
      </c>
      <c r="Y3350">
        <v>0</v>
      </c>
      <c r="Z3350">
        <v>0</v>
      </c>
    </row>
    <row r="3351" spans="1:26" x14ac:dyDescent="0.25">
      <c r="A3351" s="1">
        <v>3349</v>
      </c>
      <c r="B3351">
        <v>73000</v>
      </c>
      <c r="C3351">
        <v>9</v>
      </c>
      <c r="D3351">
        <v>101</v>
      </c>
      <c r="E3351" t="s">
        <v>71</v>
      </c>
      <c r="F3351" t="s">
        <v>92</v>
      </c>
      <c r="G3351" t="s">
        <v>132</v>
      </c>
      <c r="H3351">
        <v>0.60819178831662979</v>
      </c>
      <c r="I3351">
        <v>0</v>
      </c>
      <c r="J3351">
        <v>0.43313698630136988</v>
      </c>
      <c r="K3351">
        <v>3.767123287671233E-3</v>
      </c>
      <c r="L3351">
        <v>0.60819178831662979</v>
      </c>
      <c r="M3351">
        <v>0.60819178831662979</v>
      </c>
      <c r="N3351">
        <v>0</v>
      </c>
      <c r="O3351">
        <v>0</v>
      </c>
      <c r="P3351">
        <v>2.5739726027397259E-2</v>
      </c>
      <c r="Q3351">
        <v>0.12520547945205479</v>
      </c>
      <c r="R3351">
        <v>0.12202739726027401</v>
      </c>
      <c r="S3351">
        <v>0.1206164383561644</v>
      </c>
      <c r="T3351">
        <v>0.1202054794520548</v>
      </c>
      <c r="U3351">
        <v>0.1205205479452055</v>
      </c>
      <c r="V3351">
        <v>0.1231506849315069</v>
      </c>
      <c r="W3351">
        <v>0.119958904109589</v>
      </c>
      <c r="X3351">
        <v>0.1225753424657534</v>
      </c>
      <c r="Y3351">
        <v>0</v>
      </c>
      <c r="Z3351">
        <v>0</v>
      </c>
    </row>
    <row r="3352" spans="1:26" x14ac:dyDescent="0.25">
      <c r="A3352" s="1">
        <v>3350</v>
      </c>
      <c r="B3352">
        <v>73000</v>
      </c>
      <c r="C3352">
        <v>9</v>
      </c>
      <c r="D3352">
        <v>101</v>
      </c>
      <c r="E3352" t="s">
        <v>71</v>
      </c>
      <c r="F3352" t="s">
        <v>92</v>
      </c>
      <c r="G3352" t="s">
        <v>96</v>
      </c>
      <c r="H3352">
        <v>0.58185571112382184</v>
      </c>
      <c r="I3352">
        <v>1.7449831733765421E-4</v>
      </c>
      <c r="J3352">
        <v>0.47406849315068489</v>
      </c>
      <c r="K3352">
        <v>8.0821917808219178E-4</v>
      </c>
      <c r="L3352">
        <v>0.6241671018709618</v>
      </c>
      <c r="M3352">
        <v>0.67026435552460772</v>
      </c>
      <c r="N3352">
        <v>0.1333150684931507</v>
      </c>
      <c r="O3352">
        <v>0</v>
      </c>
      <c r="P3352">
        <v>4.8158976918871381E-2</v>
      </c>
      <c r="Q3352">
        <v>0.1206589174926906</v>
      </c>
      <c r="R3352">
        <v>0.1200527704485488</v>
      </c>
      <c r="S3352">
        <v>0.11740236278494851</v>
      </c>
      <c r="T3352">
        <v>0.1202548194632627</v>
      </c>
      <c r="U3352">
        <v>0.1172003137702346</v>
      </c>
      <c r="V3352">
        <v>0.11843637833083739</v>
      </c>
      <c r="W3352">
        <v>0.1192802300981721</v>
      </c>
      <c r="X3352">
        <v>0.1185552306924339</v>
      </c>
      <c r="Y3352">
        <v>0</v>
      </c>
      <c r="Z3352">
        <v>0</v>
      </c>
    </row>
    <row r="3353" spans="1:26" x14ac:dyDescent="0.25">
      <c r="A3353" s="1">
        <v>3351</v>
      </c>
      <c r="B3353">
        <v>73000</v>
      </c>
      <c r="C3353">
        <v>9</v>
      </c>
      <c r="D3353">
        <v>101</v>
      </c>
      <c r="E3353" t="s">
        <v>71</v>
      </c>
      <c r="F3353" t="s">
        <v>92</v>
      </c>
      <c r="G3353" t="s">
        <v>97</v>
      </c>
      <c r="H3353">
        <v>0.64711148690656783</v>
      </c>
      <c r="I3353">
        <v>0</v>
      </c>
      <c r="J3353">
        <v>0.5468219178082192</v>
      </c>
      <c r="K3353">
        <v>2.7397260273972601E-4</v>
      </c>
      <c r="L3353">
        <v>0.68096167715301603</v>
      </c>
      <c r="M3353">
        <v>0.71709233791748528</v>
      </c>
      <c r="N3353">
        <v>0.1052739726027397</v>
      </c>
      <c r="O3353">
        <v>0</v>
      </c>
      <c r="P3353">
        <v>0.11000661878263431</v>
      </c>
      <c r="Q3353">
        <v>0.11418625744613051</v>
      </c>
      <c r="R3353">
        <v>0.1111587772411933</v>
      </c>
      <c r="S3353">
        <v>0.1087686612899272</v>
      </c>
      <c r="T3353">
        <v>0.11258058980707469</v>
      </c>
      <c r="U3353">
        <v>0.10903831539724949</v>
      </c>
      <c r="V3353">
        <v>0.1111097492216802</v>
      </c>
      <c r="W3353">
        <v>0.1111587772411933</v>
      </c>
      <c r="X3353">
        <v>0.11199225357291689</v>
      </c>
      <c r="Y3353">
        <v>0</v>
      </c>
      <c r="Z3353">
        <v>0</v>
      </c>
    </row>
    <row r="3354" spans="1:26" x14ac:dyDescent="0.25">
      <c r="A3354" s="1">
        <v>3352</v>
      </c>
      <c r="B3354">
        <v>73000</v>
      </c>
      <c r="C3354">
        <v>9</v>
      </c>
      <c r="D3354">
        <v>101</v>
      </c>
      <c r="E3354" t="s">
        <v>71</v>
      </c>
      <c r="F3354" t="s">
        <v>92</v>
      </c>
      <c r="G3354" t="s">
        <v>98</v>
      </c>
      <c r="H3354">
        <v>0.59073387878938599</v>
      </c>
      <c r="I3354">
        <v>7.4784993144708963E-5</v>
      </c>
      <c r="J3354">
        <v>0.55554794520547945</v>
      </c>
      <c r="K3354">
        <v>1.2328767123287671E-4</v>
      </c>
      <c r="L3354">
        <v>0.63334659670239235</v>
      </c>
      <c r="M3354">
        <v>0.67949068662803713</v>
      </c>
      <c r="N3354">
        <v>0.13323287671232881</v>
      </c>
      <c r="O3354">
        <v>0</v>
      </c>
      <c r="P3354">
        <v>0.11017321935967089</v>
      </c>
      <c r="Q3354">
        <v>0.1119089795869842</v>
      </c>
      <c r="R3354">
        <v>0.1124915292523153</v>
      </c>
      <c r="S3354">
        <v>0.10967389107510141</v>
      </c>
      <c r="T3354">
        <v>0.1116236491386587</v>
      </c>
      <c r="U3354">
        <v>0.11104109947332751</v>
      </c>
      <c r="V3354">
        <v>0.11127887484693209</v>
      </c>
      <c r="W3354">
        <v>0.1114215400710948</v>
      </c>
      <c r="X3354">
        <v>0.110387217195915</v>
      </c>
      <c r="Y3354">
        <v>0</v>
      </c>
      <c r="Z3354">
        <v>0</v>
      </c>
    </row>
    <row r="3355" spans="1:26" x14ac:dyDescent="0.25">
      <c r="A3355" s="1">
        <v>3353</v>
      </c>
      <c r="B3355">
        <v>73000</v>
      </c>
      <c r="C3355">
        <v>9</v>
      </c>
      <c r="D3355">
        <v>101</v>
      </c>
      <c r="E3355" t="s">
        <v>71</v>
      </c>
      <c r="F3355" t="s">
        <v>92</v>
      </c>
      <c r="G3355" t="s">
        <v>99</v>
      </c>
      <c r="H3355">
        <v>0.59988560344184427</v>
      </c>
      <c r="I3355">
        <v>2.4928331048236323E-4</v>
      </c>
      <c r="J3355">
        <v>0.59183561643835614</v>
      </c>
      <c r="K3355">
        <v>1.9178082191780821E-4</v>
      </c>
      <c r="L3355">
        <v>0.60239320915504047</v>
      </c>
      <c r="M3355">
        <v>0.60490910447390023</v>
      </c>
      <c r="N3355">
        <v>1.0589041095890411E-2</v>
      </c>
      <c r="O3355">
        <v>0</v>
      </c>
      <c r="P3355">
        <v>4.7112400211436548E-2</v>
      </c>
      <c r="Q3355">
        <v>0.1209796560089996</v>
      </c>
      <c r="R3355">
        <v>0.119759829766471</v>
      </c>
      <c r="S3355">
        <v>0.1176454642794215</v>
      </c>
      <c r="T3355">
        <v>0.1182147165259349</v>
      </c>
      <c r="U3355">
        <v>0.11840446727477261</v>
      </c>
      <c r="V3355">
        <v>0.1183773600249387</v>
      </c>
      <c r="W3355">
        <v>0.1191770238950407</v>
      </c>
      <c r="X3355">
        <v>0.1203290820129844</v>
      </c>
      <c r="Y3355">
        <v>0</v>
      </c>
      <c r="Z3355">
        <v>0</v>
      </c>
    </row>
    <row r="3356" spans="1:26" x14ac:dyDescent="0.25">
      <c r="A3356" s="1">
        <v>3354</v>
      </c>
      <c r="B3356">
        <v>73000</v>
      </c>
      <c r="C3356">
        <v>9</v>
      </c>
      <c r="D3356">
        <v>101</v>
      </c>
      <c r="E3356" t="s">
        <v>71</v>
      </c>
      <c r="F3356" t="s">
        <v>92</v>
      </c>
      <c r="G3356" t="s">
        <v>100</v>
      </c>
      <c r="H3356">
        <v>0.62040237745890425</v>
      </c>
      <c r="I3356">
        <v>1.2464165524118161E-4</v>
      </c>
      <c r="J3356">
        <v>0.62012328767123293</v>
      </c>
      <c r="K3356">
        <v>1.7808219178082189E-4</v>
      </c>
      <c r="L3356">
        <v>0.62040237745890425</v>
      </c>
      <c r="M3356">
        <v>0.62040237745890425</v>
      </c>
      <c r="N3356">
        <v>9.5890410958904105E-5</v>
      </c>
      <c r="O3356">
        <v>0</v>
      </c>
      <c r="P3356">
        <v>6.7185338392208971E-2</v>
      </c>
      <c r="Q3356">
        <v>0.1189611955018012</v>
      </c>
      <c r="R3356">
        <v>0.1164545865464955</v>
      </c>
      <c r="S3356">
        <v>0.11616694289588669</v>
      </c>
      <c r="T3356">
        <v>0.1163860999630172</v>
      </c>
      <c r="U3356">
        <v>0.1146054487925815</v>
      </c>
      <c r="V3356">
        <v>0.1166326516635391</v>
      </c>
      <c r="W3356">
        <v>0.1173586094484091</v>
      </c>
      <c r="X3356">
        <v>0.1162491267960607</v>
      </c>
      <c r="Y3356">
        <v>0</v>
      </c>
      <c r="Z3356">
        <v>0</v>
      </c>
    </row>
    <row r="3357" spans="1:26" x14ac:dyDescent="0.25">
      <c r="A3357" s="1">
        <v>3355</v>
      </c>
      <c r="B3357">
        <v>73000</v>
      </c>
      <c r="C3357">
        <v>9</v>
      </c>
      <c r="D3357">
        <v>101</v>
      </c>
      <c r="E3357" t="s">
        <v>71</v>
      </c>
      <c r="F3357" t="s">
        <v>92</v>
      </c>
      <c r="G3357" t="s">
        <v>101</v>
      </c>
      <c r="H3357">
        <v>0.62619681181766185</v>
      </c>
      <c r="I3357">
        <v>1.7449831733765421E-4</v>
      </c>
      <c r="J3357">
        <v>0.63050684931506851</v>
      </c>
      <c r="K3357">
        <v>1.2328767123287671E-4</v>
      </c>
      <c r="L3357">
        <v>0.62619681181766185</v>
      </c>
      <c r="M3357">
        <v>0.62619681181766185</v>
      </c>
      <c r="N3357">
        <v>0</v>
      </c>
      <c r="O3357">
        <v>0</v>
      </c>
      <c r="P3357">
        <v>8.7369863013698632E-2</v>
      </c>
      <c r="Q3357">
        <v>0.11676712328767121</v>
      </c>
      <c r="R3357">
        <v>0.115013698630137</v>
      </c>
      <c r="S3357">
        <v>0.11297260273972599</v>
      </c>
      <c r="T3357">
        <v>0.11289041095890411</v>
      </c>
      <c r="U3357">
        <v>0.1131780821917808</v>
      </c>
      <c r="V3357">
        <v>0.1135205479452055</v>
      </c>
      <c r="W3357">
        <v>0.1145616438356164</v>
      </c>
      <c r="X3357">
        <v>0.1137260273972603</v>
      </c>
      <c r="Y3357">
        <v>0</v>
      </c>
      <c r="Z3357">
        <v>0</v>
      </c>
    </row>
    <row r="3358" spans="1:26" x14ac:dyDescent="0.25">
      <c r="A3358" s="1">
        <v>3356</v>
      </c>
      <c r="B3358">
        <v>73000</v>
      </c>
      <c r="C3358">
        <v>9</v>
      </c>
      <c r="D3358">
        <v>101</v>
      </c>
      <c r="E3358" t="s">
        <v>71</v>
      </c>
      <c r="F3358" t="s">
        <v>92</v>
      </c>
      <c r="G3358" t="s">
        <v>102</v>
      </c>
      <c r="H3358">
        <v>0.83290641864166526</v>
      </c>
      <c r="I3358">
        <v>0</v>
      </c>
      <c r="J3358">
        <v>0.73699999999999999</v>
      </c>
      <c r="K3358">
        <v>0</v>
      </c>
      <c r="L3358">
        <v>0.84063025871859265</v>
      </c>
      <c r="M3358">
        <v>0.84844942926065003</v>
      </c>
      <c r="N3358">
        <v>2.6356164383561639E-2</v>
      </c>
      <c r="O3358">
        <v>0</v>
      </c>
      <c r="P3358">
        <v>9.757919306435478E-2</v>
      </c>
      <c r="Q3358">
        <v>0.1149983327775925</v>
      </c>
      <c r="R3358">
        <v>0.1127442480826942</v>
      </c>
      <c r="S3358">
        <v>0.11067689229743249</v>
      </c>
      <c r="T3358">
        <v>0.113944648216072</v>
      </c>
      <c r="U3358">
        <v>0.11127709236412139</v>
      </c>
      <c r="V3358">
        <v>0.1139846615538513</v>
      </c>
      <c r="W3358">
        <v>0.1131977325775258</v>
      </c>
      <c r="X3358">
        <v>0.1115971990663555</v>
      </c>
      <c r="Y3358">
        <v>0</v>
      </c>
      <c r="Z3358">
        <v>0</v>
      </c>
    </row>
    <row r="3359" spans="1:26" x14ac:dyDescent="0.25">
      <c r="A3359" s="1">
        <v>3357</v>
      </c>
      <c r="B3359">
        <v>73000</v>
      </c>
      <c r="C3359">
        <v>9</v>
      </c>
      <c r="D3359">
        <v>101</v>
      </c>
      <c r="E3359" t="s">
        <v>71</v>
      </c>
      <c r="F3359" t="s">
        <v>92</v>
      </c>
      <c r="G3359" t="s">
        <v>103</v>
      </c>
      <c r="H3359">
        <v>0.65720822660466038</v>
      </c>
      <c r="I3359">
        <v>4.9856662096472637E-5</v>
      </c>
      <c r="J3359">
        <v>0.69453424657534246</v>
      </c>
      <c r="K3359">
        <v>0</v>
      </c>
      <c r="L3359">
        <v>0.68491623353476949</v>
      </c>
      <c r="M3359">
        <v>0.71398373579368835</v>
      </c>
      <c r="N3359">
        <v>8.6013698630136984E-2</v>
      </c>
      <c r="O3359">
        <v>0</v>
      </c>
      <c r="P3359">
        <v>0.1051201122216377</v>
      </c>
      <c r="Q3359">
        <v>0.1130983692793267</v>
      </c>
      <c r="R3359">
        <v>0.112609904561509</v>
      </c>
      <c r="S3359">
        <v>0.1110067383081586</v>
      </c>
      <c r="T3359">
        <v>0.1115828761804564</v>
      </c>
      <c r="U3359">
        <v>0.1113323814533704</v>
      </c>
      <c r="V3359">
        <v>0.1114451040805591</v>
      </c>
      <c r="W3359">
        <v>0.1119586182710854</v>
      </c>
      <c r="X3359">
        <v>0.1118458956438967</v>
      </c>
      <c r="Y3359">
        <v>0</v>
      </c>
      <c r="Z3359">
        <v>0</v>
      </c>
    </row>
    <row r="3360" spans="1:26" x14ac:dyDescent="0.25">
      <c r="A3360" s="1">
        <v>3358</v>
      </c>
      <c r="B3360">
        <v>73000</v>
      </c>
      <c r="C3360">
        <v>9</v>
      </c>
      <c r="D3360">
        <v>101</v>
      </c>
      <c r="E3360" t="s">
        <v>71</v>
      </c>
      <c r="F3360" t="s">
        <v>92</v>
      </c>
      <c r="G3360" t="s">
        <v>104</v>
      </c>
      <c r="H3360">
        <v>0.71875854865584043</v>
      </c>
      <c r="I3360">
        <v>0</v>
      </c>
      <c r="J3360">
        <v>0.81569863013698629</v>
      </c>
      <c r="K3360">
        <v>0</v>
      </c>
      <c r="L3360">
        <v>0.7353667736025794</v>
      </c>
      <c r="M3360">
        <v>0.75240605804381888</v>
      </c>
      <c r="N3360">
        <v>5.1027397260273971E-2</v>
      </c>
      <c r="O3360">
        <v>0</v>
      </c>
      <c r="P3360">
        <v>9.9695764100163814E-2</v>
      </c>
      <c r="Q3360">
        <v>0.1156876511428349</v>
      </c>
      <c r="R3360">
        <v>0.1117611878201628</v>
      </c>
      <c r="S3360">
        <v>0.1108640819616715</v>
      </c>
      <c r="T3360">
        <v>0.11284031515718861</v>
      </c>
      <c r="U3360">
        <v>0.1119302077645162</v>
      </c>
      <c r="V3360">
        <v>0.1127102998153782</v>
      </c>
      <c r="W3360">
        <v>0.11291832436227479</v>
      </c>
      <c r="X3360">
        <v>0.11159216787580931</v>
      </c>
      <c r="Y3360">
        <v>0</v>
      </c>
      <c r="Z3360">
        <v>0</v>
      </c>
    </row>
    <row r="3361" spans="1:26" x14ac:dyDescent="0.25">
      <c r="A3361" s="1">
        <v>3359</v>
      </c>
      <c r="B3361">
        <v>73000</v>
      </c>
      <c r="C3361">
        <v>9</v>
      </c>
      <c r="D3361">
        <v>101</v>
      </c>
      <c r="E3361" t="s">
        <v>71</v>
      </c>
      <c r="F3361" t="s">
        <v>92</v>
      </c>
      <c r="G3361" t="s">
        <v>105</v>
      </c>
      <c r="H3361">
        <v>0.74462211832583125</v>
      </c>
      <c r="I3361">
        <v>0</v>
      </c>
      <c r="J3361">
        <v>0.90463013698630135</v>
      </c>
      <c r="K3361">
        <v>0</v>
      </c>
      <c r="L3361">
        <v>0.75291586879212158</v>
      </c>
      <c r="M3361">
        <v>0.76130909452637341</v>
      </c>
      <c r="N3361">
        <v>2.6150684931506851E-2</v>
      </c>
      <c r="O3361">
        <v>0</v>
      </c>
      <c r="P3361">
        <v>9.6850362188337938E-2</v>
      </c>
      <c r="Q3361">
        <v>0.1159803097610758</v>
      </c>
      <c r="R3361">
        <v>0.11376582489561241</v>
      </c>
      <c r="S3361">
        <v>0.1106842224623471</v>
      </c>
      <c r="T3361">
        <v>0.11261856165205909</v>
      </c>
      <c r="U3361">
        <v>0.11249849921959421</v>
      </c>
      <c r="V3361">
        <v>0.11280532543589331</v>
      </c>
      <c r="W3361">
        <v>0.1131788530035619</v>
      </c>
      <c r="X3361">
        <v>0.1116180413815184</v>
      </c>
      <c r="Y3361">
        <v>0</v>
      </c>
      <c r="Z3361">
        <v>0</v>
      </c>
    </row>
    <row r="3362" spans="1:26" x14ac:dyDescent="0.25">
      <c r="A3362" s="1">
        <v>3360</v>
      </c>
      <c r="B3362">
        <v>73000</v>
      </c>
      <c r="C3362">
        <v>9</v>
      </c>
      <c r="D3362">
        <v>101</v>
      </c>
      <c r="E3362" t="s">
        <v>71</v>
      </c>
      <c r="F3362" t="s">
        <v>92</v>
      </c>
      <c r="G3362" t="s">
        <v>8</v>
      </c>
      <c r="H3362">
        <v>0.75884708164432613</v>
      </c>
      <c r="I3362">
        <v>0</v>
      </c>
      <c r="J3362">
        <v>1</v>
      </c>
      <c r="K3362">
        <v>0</v>
      </c>
      <c r="L3362">
        <v>0.75884708164432613</v>
      </c>
      <c r="M3362">
        <v>0.75884708164432613</v>
      </c>
      <c r="N3362">
        <v>0</v>
      </c>
      <c r="O3362">
        <v>0</v>
      </c>
      <c r="P3362">
        <v>9.5082191780821917E-2</v>
      </c>
      <c r="Q3362">
        <v>0.1163561643835616</v>
      </c>
      <c r="R3362">
        <v>0.11389041095890411</v>
      </c>
      <c r="S3362">
        <v>0.11101369863013701</v>
      </c>
      <c r="T3362">
        <v>0.11243835616438359</v>
      </c>
      <c r="U3362">
        <v>0.11265753424657531</v>
      </c>
      <c r="V3362">
        <v>0.11327397260273971</v>
      </c>
      <c r="W3362">
        <v>0.11363013698630139</v>
      </c>
      <c r="X3362">
        <v>0.1116575342465753</v>
      </c>
      <c r="Y3362">
        <v>0</v>
      </c>
      <c r="Z3362">
        <v>0</v>
      </c>
    </row>
    <row r="3363" spans="1:26" x14ac:dyDescent="0.25">
      <c r="A3363" s="1">
        <v>3361</v>
      </c>
      <c r="B3363">
        <v>73000</v>
      </c>
      <c r="C3363">
        <v>9</v>
      </c>
      <c r="D3363">
        <v>101</v>
      </c>
      <c r="E3363" t="s">
        <v>71</v>
      </c>
      <c r="F3363" t="s">
        <v>92</v>
      </c>
      <c r="G3363" t="s">
        <v>9</v>
      </c>
      <c r="H3363">
        <v>0</v>
      </c>
      <c r="I3363">
        <v>0.75826997382525241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9.5000000000000001E-2</v>
      </c>
      <c r="Q3363">
        <v>0.1104657534246575</v>
      </c>
      <c r="R3363">
        <v>0.1118356164383562</v>
      </c>
      <c r="S3363">
        <v>0.11258904109589039</v>
      </c>
      <c r="T3363">
        <v>0.11250684931506851</v>
      </c>
      <c r="U3363">
        <v>0.1129041095890411</v>
      </c>
      <c r="V3363">
        <v>0.1135753424657534</v>
      </c>
      <c r="W3363">
        <v>0.1152191780821918</v>
      </c>
      <c r="X3363">
        <v>0.1159041095890411</v>
      </c>
      <c r="Y3363">
        <v>0</v>
      </c>
      <c r="Z3363">
        <v>0</v>
      </c>
    </row>
    <row r="3364" spans="1:26" x14ac:dyDescent="0.25">
      <c r="A3364" s="1">
        <v>3362</v>
      </c>
      <c r="B3364">
        <v>73000</v>
      </c>
      <c r="C3364">
        <v>9</v>
      </c>
      <c r="D3364">
        <v>101</v>
      </c>
      <c r="E3364" t="s">
        <v>71</v>
      </c>
      <c r="F3364" t="s">
        <v>92</v>
      </c>
      <c r="G3364" t="s">
        <v>6</v>
      </c>
      <c r="H3364">
        <v>1</v>
      </c>
      <c r="I3364">
        <v>0</v>
      </c>
      <c r="J3364">
        <v>0.41799999999999998</v>
      </c>
      <c r="K3364">
        <v>0</v>
      </c>
      <c r="L3364">
        <v>1</v>
      </c>
      <c r="M3364">
        <v>1</v>
      </c>
      <c r="N3364">
        <v>0</v>
      </c>
      <c r="O3364">
        <v>0.44916438356164379</v>
      </c>
      <c r="P3364">
        <v>4.5698630136986301E-2</v>
      </c>
      <c r="Q3364">
        <v>6.4972602739726021E-2</v>
      </c>
      <c r="R3364">
        <v>6.3917808219178085E-2</v>
      </c>
      <c r="S3364">
        <v>6.2301369863013698E-2</v>
      </c>
      <c r="T3364">
        <v>6.2958904109589042E-2</v>
      </c>
      <c r="U3364">
        <v>6.173972602739726E-2</v>
      </c>
      <c r="V3364">
        <v>6.4150684931506843E-2</v>
      </c>
      <c r="W3364">
        <v>6.2095890410958907E-2</v>
      </c>
      <c r="X3364">
        <v>6.3E-2</v>
      </c>
      <c r="Y3364">
        <v>0</v>
      </c>
      <c r="Z3364">
        <v>0</v>
      </c>
    </row>
    <row r="3365" spans="1:26" x14ac:dyDescent="0.25">
      <c r="A3365" s="1">
        <v>3363</v>
      </c>
      <c r="B3365">
        <v>73000</v>
      </c>
      <c r="C3365">
        <v>9</v>
      </c>
      <c r="D3365">
        <v>101</v>
      </c>
      <c r="E3365" t="s">
        <v>71</v>
      </c>
      <c r="F3365" t="s">
        <v>92</v>
      </c>
      <c r="G3365" t="s">
        <v>106</v>
      </c>
      <c r="H3365">
        <v>0</v>
      </c>
      <c r="I3365">
        <v>1</v>
      </c>
      <c r="J3365">
        <v>0</v>
      </c>
      <c r="K3365">
        <v>0.41668493150684932</v>
      </c>
      <c r="L3365">
        <v>0</v>
      </c>
      <c r="M3365">
        <v>0</v>
      </c>
      <c r="N3365">
        <v>0</v>
      </c>
      <c r="O3365">
        <v>0.4504794520547945</v>
      </c>
      <c r="P3365">
        <v>4.6136986301369858E-2</v>
      </c>
      <c r="Q3365">
        <v>6.0616438356164377E-2</v>
      </c>
      <c r="R3365">
        <v>6.3465753424657531E-2</v>
      </c>
      <c r="S3365">
        <v>6.1904109589041093E-2</v>
      </c>
      <c r="T3365">
        <v>6.2767123287671228E-2</v>
      </c>
      <c r="U3365">
        <v>6.3356164383561647E-2</v>
      </c>
      <c r="V3365">
        <v>6.298630136986301E-2</v>
      </c>
      <c r="W3365">
        <v>6.4095890410958908E-2</v>
      </c>
      <c r="X3365">
        <v>6.4191780821917802E-2</v>
      </c>
      <c r="Y3365">
        <v>0</v>
      </c>
      <c r="Z3365">
        <v>0</v>
      </c>
    </row>
    <row r="3366" spans="1:26" x14ac:dyDescent="0.25">
      <c r="A3366" s="1">
        <v>3364</v>
      </c>
      <c r="B3366">
        <v>73000</v>
      </c>
      <c r="C3366">
        <v>9</v>
      </c>
      <c r="D3366">
        <v>101</v>
      </c>
      <c r="E3366" t="s">
        <v>71</v>
      </c>
      <c r="F3366" t="s">
        <v>92</v>
      </c>
      <c r="G3366" t="s">
        <v>107</v>
      </c>
      <c r="H3366">
        <v>0.11335206784213279</v>
      </c>
      <c r="I3366">
        <v>0.11155428144085749</v>
      </c>
      <c r="J3366">
        <v>0.1118356164383562</v>
      </c>
      <c r="K3366">
        <v>0.1117397260273973</v>
      </c>
      <c r="L3366">
        <v>0.11335206784213279</v>
      </c>
      <c r="M3366">
        <v>0.11335206784213279</v>
      </c>
      <c r="N3366">
        <v>0</v>
      </c>
      <c r="O3366">
        <v>0</v>
      </c>
      <c r="P3366">
        <v>0.1106438356164384</v>
      </c>
      <c r="Q3366">
        <v>0.11354794520547951</v>
      </c>
      <c r="R3366">
        <v>0.10978082191780821</v>
      </c>
      <c r="S3366">
        <v>0.11116438356164381</v>
      </c>
      <c r="T3366">
        <v>0.1123424657534247</v>
      </c>
      <c r="U3366">
        <v>0.1097671232876712</v>
      </c>
      <c r="V3366">
        <v>0.1111095890410959</v>
      </c>
      <c r="W3366">
        <v>0.1105753424657534</v>
      </c>
      <c r="X3366">
        <v>0.1110684931506849</v>
      </c>
      <c r="Y3366">
        <v>0</v>
      </c>
      <c r="Z3366">
        <v>0</v>
      </c>
    </row>
    <row r="3367" spans="1:26" x14ac:dyDescent="0.25">
      <c r="A3367" s="1">
        <v>3365</v>
      </c>
      <c r="B3367">
        <v>73000</v>
      </c>
      <c r="C3367">
        <v>9</v>
      </c>
      <c r="D3367">
        <v>101</v>
      </c>
      <c r="E3367" t="s">
        <v>71</v>
      </c>
      <c r="F3367" t="s">
        <v>92</v>
      </c>
      <c r="G3367" t="s">
        <v>108</v>
      </c>
      <c r="H3367">
        <v>0.49523762154634299</v>
      </c>
      <c r="I3367">
        <v>1.121774897170635E-3</v>
      </c>
      <c r="J3367">
        <v>0.39760273972602739</v>
      </c>
      <c r="K3367">
        <v>2.6849315068493149E-3</v>
      </c>
      <c r="L3367">
        <v>0.53849775766166674</v>
      </c>
      <c r="M3367">
        <v>0.58600880356121454</v>
      </c>
      <c r="N3367">
        <v>0.14378082191780819</v>
      </c>
      <c r="O3367">
        <v>0</v>
      </c>
      <c r="P3367">
        <v>2.646913696280458E-2</v>
      </c>
      <c r="Q3367">
        <v>0.12241828990342821</v>
      </c>
      <c r="R3367">
        <v>0.1210907211165676</v>
      </c>
      <c r="S3367">
        <v>0.1210084823421603</v>
      </c>
      <c r="T3367">
        <v>0.1221245799948307</v>
      </c>
      <c r="U3367">
        <v>0.1208675015860335</v>
      </c>
      <c r="V3367">
        <v>0.12146666979957239</v>
      </c>
      <c r="W3367">
        <v>0.1220658380131112</v>
      </c>
      <c r="X3367">
        <v>0.1224887802814916</v>
      </c>
      <c r="Y3367">
        <v>0</v>
      </c>
      <c r="Z3367">
        <v>0</v>
      </c>
    </row>
    <row r="3368" spans="1:26" x14ac:dyDescent="0.25">
      <c r="A3368" s="1">
        <v>3366</v>
      </c>
      <c r="B3368">
        <v>73000</v>
      </c>
      <c r="C3368">
        <v>9</v>
      </c>
      <c r="D3368">
        <v>101</v>
      </c>
      <c r="E3368" t="s">
        <v>71</v>
      </c>
      <c r="F3368" t="s">
        <v>92</v>
      </c>
      <c r="G3368" t="s">
        <v>109</v>
      </c>
      <c r="H3368">
        <v>0.58265151326751385</v>
      </c>
      <c r="I3368">
        <v>1.7449831733765421E-4</v>
      </c>
      <c r="J3368">
        <v>0.47328767123287668</v>
      </c>
      <c r="K3368">
        <v>8.2191780821917813E-4</v>
      </c>
      <c r="L3368">
        <v>0.62494591032304359</v>
      </c>
      <c r="M3368">
        <v>0.67091094476635749</v>
      </c>
      <c r="N3368">
        <v>0.13323287671232881</v>
      </c>
      <c r="O3368">
        <v>0</v>
      </c>
      <c r="P3368">
        <v>4.8352588789045782E-2</v>
      </c>
      <c r="Q3368">
        <v>0.120631864213379</v>
      </c>
      <c r="R3368">
        <v>0.1202277373650929</v>
      </c>
      <c r="S3368">
        <v>0.1172681025055865</v>
      </c>
      <c r="T3368">
        <v>0.120631864213379</v>
      </c>
      <c r="U3368">
        <v>0.1172324442542671</v>
      </c>
      <c r="V3368">
        <v>0.11827841962630151</v>
      </c>
      <c r="W3368">
        <v>0.1190153568202349</v>
      </c>
      <c r="X3368">
        <v>0.1183616222127134</v>
      </c>
      <c r="Y3368">
        <v>0</v>
      </c>
      <c r="Z3368">
        <v>0</v>
      </c>
    </row>
    <row r="3369" spans="1:26" x14ac:dyDescent="0.25">
      <c r="A3369" s="1">
        <v>3367</v>
      </c>
      <c r="B3369">
        <v>73000</v>
      </c>
      <c r="C3369">
        <v>9</v>
      </c>
      <c r="D3369">
        <v>101</v>
      </c>
      <c r="E3369" t="s">
        <v>71</v>
      </c>
      <c r="F3369" t="s">
        <v>92</v>
      </c>
      <c r="G3369" t="s">
        <v>110</v>
      </c>
      <c r="H3369">
        <v>0.6173186441520977</v>
      </c>
      <c r="I3369">
        <v>0</v>
      </c>
      <c r="J3369">
        <v>0.51149315068493151</v>
      </c>
      <c r="K3369">
        <v>4.9315068493150684E-4</v>
      </c>
      <c r="L3369">
        <v>0.65958361310752167</v>
      </c>
      <c r="M3369">
        <v>0.70552833801696058</v>
      </c>
      <c r="N3369">
        <v>0.13180821917808219</v>
      </c>
      <c r="O3369">
        <v>0</v>
      </c>
      <c r="P3369">
        <v>8.4972612526792099E-2</v>
      </c>
      <c r="Q3369">
        <v>0.1150750178613956</v>
      </c>
      <c r="R3369">
        <v>0.115587044534413</v>
      </c>
      <c r="S3369">
        <v>0.1125267920933556</v>
      </c>
      <c r="T3369">
        <v>0.1151940938318647</v>
      </c>
      <c r="U3369">
        <v>0.11386044296261021</v>
      </c>
      <c r="V3369">
        <v>0.11462252917361281</v>
      </c>
      <c r="W3369">
        <v>0.1142176708740176</v>
      </c>
      <c r="X3369">
        <v>0.1139437961419386</v>
      </c>
      <c r="Y3369">
        <v>0</v>
      </c>
      <c r="Z3369">
        <v>0</v>
      </c>
    </row>
    <row r="3370" spans="1:26" x14ac:dyDescent="0.25">
      <c r="A3370" s="1">
        <v>3368</v>
      </c>
      <c r="B3370">
        <v>73000</v>
      </c>
      <c r="C3370">
        <v>9</v>
      </c>
      <c r="D3370">
        <v>101</v>
      </c>
      <c r="E3370" t="s">
        <v>71</v>
      </c>
      <c r="F3370" t="s">
        <v>92</v>
      </c>
      <c r="G3370" t="s">
        <v>111</v>
      </c>
      <c r="H3370">
        <v>0.58566064012334929</v>
      </c>
      <c r="I3370">
        <v>2.4928331048236319E-5</v>
      </c>
      <c r="J3370">
        <v>0.49710958904109592</v>
      </c>
      <c r="K3370">
        <v>5.3424657534246577E-4</v>
      </c>
      <c r="L3370">
        <v>0.62681728880156895</v>
      </c>
      <c r="M3370">
        <v>0.67148292755713612</v>
      </c>
      <c r="N3370">
        <v>0.1297260273972603</v>
      </c>
      <c r="O3370">
        <v>0</v>
      </c>
      <c r="P3370">
        <v>0.14005107520465879</v>
      </c>
      <c r="Q3370">
        <v>0.1088212129167761</v>
      </c>
      <c r="R3370">
        <v>0.1082842072603165</v>
      </c>
      <c r="S3370">
        <v>0.1064583880283539</v>
      </c>
      <c r="T3370">
        <v>0.1082961407193489</v>
      </c>
      <c r="U3370">
        <v>0.10676865796319721</v>
      </c>
      <c r="V3370">
        <v>0.1081410057519273</v>
      </c>
      <c r="W3370">
        <v>0.10682832525835941</v>
      </c>
      <c r="X3370">
        <v>0.106350986897062</v>
      </c>
      <c r="Y3370">
        <v>0</v>
      </c>
      <c r="Z3370">
        <v>0</v>
      </c>
    </row>
    <row r="3371" spans="1:26" x14ac:dyDescent="0.25">
      <c r="A3371" s="1">
        <v>3369</v>
      </c>
      <c r="B3371">
        <v>73000</v>
      </c>
      <c r="C3371">
        <v>9</v>
      </c>
      <c r="D3371">
        <v>101</v>
      </c>
      <c r="E3371" t="s">
        <v>71</v>
      </c>
      <c r="F3371" t="s">
        <v>92</v>
      </c>
      <c r="G3371" t="s">
        <v>112</v>
      </c>
      <c r="H3371">
        <v>0.49769963442839021</v>
      </c>
      <c r="I3371">
        <v>4.2378162782001752E-4</v>
      </c>
      <c r="J3371">
        <v>0.43508219178082191</v>
      </c>
      <c r="K3371">
        <v>1.410958904109589E-3</v>
      </c>
      <c r="L3371">
        <v>0.54124244609683836</v>
      </c>
      <c r="M3371">
        <v>0.58901793041705008</v>
      </c>
      <c r="N3371">
        <v>0.13947945205479451</v>
      </c>
      <c r="O3371">
        <v>0</v>
      </c>
      <c r="P3371">
        <v>0.21300922480894841</v>
      </c>
      <c r="Q3371">
        <v>0.10062246790215321</v>
      </c>
      <c r="R3371">
        <v>9.7917626353897211E-2</v>
      </c>
      <c r="S3371">
        <v>9.6972703542279395E-2</v>
      </c>
      <c r="T3371">
        <v>9.896885298182205E-2</v>
      </c>
      <c r="U3371">
        <v>9.7338861131781293E-2</v>
      </c>
      <c r="V3371">
        <v>9.800030709991378E-2</v>
      </c>
      <c r="W3371">
        <v>9.9405879782195297E-2</v>
      </c>
      <c r="X3371">
        <v>9.776407639700932E-2</v>
      </c>
      <c r="Y3371">
        <v>0</v>
      </c>
      <c r="Z3371">
        <v>0</v>
      </c>
    </row>
    <row r="3372" spans="1:26" x14ac:dyDescent="0.25">
      <c r="A3372" s="1">
        <v>3370</v>
      </c>
      <c r="B3372">
        <v>73000</v>
      </c>
      <c r="C3372">
        <v>9</v>
      </c>
      <c r="D3372">
        <v>101</v>
      </c>
      <c r="E3372" t="s">
        <v>71</v>
      </c>
      <c r="F3372" t="s">
        <v>92</v>
      </c>
      <c r="G3372" t="s">
        <v>113</v>
      </c>
      <c r="H3372">
        <v>0.37852826341050949</v>
      </c>
      <c r="I3372">
        <v>2.0939798080518508E-3</v>
      </c>
      <c r="J3372">
        <v>0.33836986301369859</v>
      </c>
      <c r="K3372">
        <v>5.2602739726027399E-3</v>
      </c>
      <c r="L3372">
        <v>0.42315725026675027</v>
      </c>
      <c r="M3372">
        <v>0.4732038496928701</v>
      </c>
      <c r="N3372">
        <v>0.15690410958904111</v>
      </c>
      <c r="O3372">
        <v>0</v>
      </c>
      <c r="P3372">
        <v>0.28825136612021862</v>
      </c>
      <c r="Q3372">
        <v>9.1009076595350555E-2</v>
      </c>
      <c r="R3372">
        <v>8.8855700657590075E-2</v>
      </c>
      <c r="S3372">
        <v>8.8589422987866998E-2</v>
      </c>
      <c r="T3372">
        <v>8.8010558488469018E-2</v>
      </c>
      <c r="U3372">
        <v>8.8172640548300457E-2</v>
      </c>
      <c r="V3372">
        <v>9.03375937760489E-2</v>
      </c>
      <c r="W3372">
        <v>8.8936741687505788E-2</v>
      </c>
      <c r="X3372">
        <v>8.783689913864963E-2</v>
      </c>
      <c r="Y3372">
        <v>0</v>
      </c>
      <c r="Z3372">
        <v>0</v>
      </c>
    </row>
    <row r="3373" spans="1:26" x14ac:dyDescent="0.25">
      <c r="A3373" s="1">
        <v>3371</v>
      </c>
      <c r="B3373">
        <v>73000</v>
      </c>
      <c r="C3373">
        <v>9</v>
      </c>
      <c r="D3373">
        <v>101</v>
      </c>
      <c r="E3373" t="s">
        <v>71</v>
      </c>
      <c r="F3373" t="s">
        <v>92</v>
      </c>
      <c r="G3373" t="s">
        <v>114</v>
      </c>
      <c r="H3373">
        <v>0.2503046430081321</v>
      </c>
      <c r="I3373">
        <v>1.0370185716066309E-2</v>
      </c>
      <c r="J3373">
        <v>0.22854794520547941</v>
      </c>
      <c r="K3373">
        <v>1.661643835616438E-2</v>
      </c>
      <c r="L3373">
        <v>0.29834124990674432</v>
      </c>
      <c r="M3373">
        <v>0.3558976399492676</v>
      </c>
      <c r="N3373">
        <v>0.20946575342465751</v>
      </c>
      <c r="O3373">
        <v>0</v>
      </c>
      <c r="P3373">
        <v>0.31769745998608212</v>
      </c>
      <c r="Q3373">
        <v>8.7389091858037574E-2</v>
      </c>
      <c r="R3373">
        <v>8.4627261656228248E-2</v>
      </c>
      <c r="S3373">
        <v>8.5703723034098817E-2</v>
      </c>
      <c r="T3373">
        <v>8.6116910229645099E-2</v>
      </c>
      <c r="U3373">
        <v>8.4931715379262349E-2</v>
      </c>
      <c r="V3373">
        <v>8.5388395963813507E-2</v>
      </c>
      <c r="W3373">
        <v>8.4279314544189285E-2</v>
      </c>
      <c r="X3373">
        <v>8.3866127348643002E-2</v>
      </c>
      <c r="Y3373">
        <v>0</v>
      </c>
      <c r="Z3373">
        <v>0</v>
      </c>
    </row>
    <row r="3374" spans="1:26" x14ac:dyDescent="0.25">
      <c r="A3374" s="1">
        <v>3372</v>
      </c>
      <c r="B3374">
        <v>73000</v>
      </c>
      <c r="C3374">
        <v>9</v>
      </c>
      <c r="D3374">
        <v>101</v>
      </c>
      <c r="E3374" t="s">
        <v>71</v>
      </c>
      <c r="F3374" t="s">
        <v>92</v>
      </c>
      <c r="G3374" t="s">
        <v>115</v>
      </c>
      <c r="H3374" t="s">
        <v>127</v>
      </c>
      <c r="I3374" t="s">
        <v>127</v>
      </c>
      <c r="J3374" t="s">
        <v>127</v>
      </c>
      <c r="K3374" t="s">
        <v>127</v>
      </c>
      <c r="L3374" t="s">
        <v>127</v>
      </c>
      <c r="M3374" t="s">
        <v>127</v>
      </c>
      <c r="N3374" t="s">
        <v>127</v>
      </c>
      <c r="O3374" t="s">
        <v>127</v>
      </c>
      <c r="P3374" t="s">
        <v>127</v>
      </c>
      <c r="Q3374" t="s">
        <v>127</v>
      </c>
      <c r="R3374" t="s">
        <v>127</v>
      </c>
      <c r="S3374" t="s">
        <v>127</v>
      </c>
      <c r="T3374" t="s">
        <v>127</v>
      </c>
      <c r="U3374" t="s">
        <v>127</v>
      </c>
      <c r="V3374" t="s">
        <v>127</v>
      </c>
      <c r="W3374" t="s">
        <v>127</v>
      </c>
      <c r="X3374" t="s">
        <v>127</v>
      </c>
      <c r="Y3374" t="s">
        <v>127</v>
      </c>
      <c r="Z3374" t="s">
        <v>127</v>
      </c>
    </row>
    <row r="3375" spans="1:26" x14ac:dyDescent="0.25">
      <c r="A3375" s="1">
        <v>3373</v>
      </c>
      <c r="B3375">
        <v>73000</v>
      </c>
      <c r="C3375">
        <v>9</v>
      </c>
      <c r="D3375">
        <v>101</v>
      </c>
      <c r="E3375" t="s">
        <v>71</v>
      </c>
      <c r="F3375" t="s">
        <v>92</v>
      </c>
      <c r="G3375" t="s">
        <v>116</v>
      </c>
      <c r="H3375" t="s">
        <v>127</v>
      </c>
      <c r="I3375" t="s">
        <v>127</v>
      </c>
      <c r="J3375" t="s">
        <v>127</v>
      </c>
      <c r="K3375" t="s">
        <v>127</v>
      </c>
      <c r="L3375" t="s">
        <v>127</v>
      </c>
      <c r="M3375" t="s">
        <v>127</v>
      </c>
      <c r="N3375" t="s">
        <v>127</v>
      </c>
      <c r="O3375" t="s">
        <v>127</v>
      </c>
      <c r="P3375" t="s">
        <v>127</v>
      </c>
      <c r="Q3375" t="s">
        <v>127</v>
      </c>
      <c r="R3375" t="s">
        <v>127</v>
      </c>
      <c r="S3375" t="s">
        <v>127</v>
      </c>
      <c r="T3375" t="s">
        <v>127</v>
      </c>
      <c r="U3375" t="s">
        <v>127</v>
      </c>
      <c r="V3375" t="s">
        <v>127</v>
      </c>
      <c r="W3375" t="s">
        <v>127</v>
      </c>
      <c r="X3375" t="s">
        <v>127</v>
      </c>
      <c r="Y3375" t="s">
        <v>127</v>
      </c>
      <c r="Z3375" t="s">
        <v>127</v>
      </c>
    </row>
    <row r="3376" spans="1:26" x14ac:dyDescent="0.25">
      <c r="A3376" s="1">
        <v>3374</v>
      </c>
      <c r="B3376">
        <v>73000</v>
      </c>
      <c r="C3376">
        <v>9</v>
      </c>
      <c r="D3376">
        <v>101</v>
      </c>
      <c r="E3376" t="s">
        <v>71</v>
      </c>
      <c r="F3376" t="s">
        <v>92</v>
      </c>
      <c r="G3376" t="s">
        <v>117</v>
      </c>
      <c r="H3376">
        <v>0.49521275272935272</v>
      </c>
      <c r="I3376">
        <v>1.121774897170635E-3</v>
      </c>
      <c r="J3376">
        <v>0.39760273972602739</v>
      </c>
      <c r="K3376">
        <v>2.6849315068493149E-3</v>
      </c>
      <c r="L3376">
        <v>0.53849775766166674</v>
      </c>
      <c r="M3376">
        <v>0.58603367237820492</v>
      </c>
      <c r="N3376">
        <v>0.14375342465753421</v>
      </c>
      <c r="O3376">
        <v>0</v>
      </c>
      <c r="P3376">
        <v>2.6458321094989131E-2</v>
      </c>
      <c r="Q3376">
        <v>0.1224343535217059</v>
      </c>
      <c r="R3376">
        <v>0.1210832403219174</v>
      </c>
      <c r="S3376">
        <v>0.1210127474593197</v>
      </c>
      <c r="T3376">
        <v>0.1221053868295835</v>
      </c>
      <c r="U3376">
        <v>0.12087176173412439</v>
      </c>
      <c r="V3376">
        <v>0.1214826998766375</v>
      </c>
      <c r="W3376">
        <v>0.1220701403982847</v>
      </c>
      <c r="X3376">
        <v>0.12248134876343771</v>
      </c>
      <c r="Y3376">
        <v>0</v>
      </c>
      <c r="Z3376">
        <v>0</v>
      </c>
    </row>
    <row r="3377" spans="1:26" x14ac:dyDescent="0.25">
      <c r="A3377" s="1">
        <v>3375</v>
      </c>
      <c r="B3377">
        <v>73000</v>
      </c>
      <c r="C3377">
        <v>9</v>
      </c>
      <c r="D3377">
        <v>101</v>
      </c>
      <c r="E3377" t="s">
        <v>71</v>
      </c>
      <c r="F3377" t="s">
        <v>92</v>
      </c>
      <c r="G3377" t="s">
        <v>118</v>
      </c>
      <c r="H3377">
        <v>0.58185571112382184</v>
      </c>
      <c r="I3377">
        <v>1.7449831733765421E-4</v>
      </c>
      <c r="J3377">
        <v>0.47406849315068489</v>
      </c>
      <c r="K3377">
        <v>8.0821917808219178E-4</v>
      </c>
      <c r="L3377">
        <v>0.6241671018709618</v>
      </c>
      <c r="M3377">
        <v>0.67026435552460772</v>
      </c>
      <c r="N3377">
        <v>0.1333150684931507</v>
      </c>
      <c r="O3377">
        <v>0</v>
      </c>
      <c r="P3377">
        <v>4.8158976918871381E-2</v>
      </c>
      <c r="Q3377">
        <v>0.1206589174926906</v>
      </c>
      <c r="R3377">
        <v>0.1200527704485488</v>
      </c>
      <c r="S3377">
        <v>0.11740236278494851</v>
      </c>
      <c r="T3377">
        <v>0.1202548194632627</v>
      </c>
      <c r="U3377">
        <v>0.1172003137702346</v>
      </c>
      <c r="V3377">
        <v>0.11843637833083739</v>
      </c>
      <c r="W3377">
        <v>0.1192802300981721</v>
      </c>
      <c r="X3377">
        <v>0.1185552306924339</v>
      </c>
      <c r="Y3377">
        <v>0</v>
      </c>
      <c r="Z3377">
        <v>0</v>
      </c>
    </row>
    <row r="3378" spans="1:26" x14ac:dyDescent="0.25">
      <c r="A3378" s="1">
        <v>3376</v>
      </c>
      <c r="B3378">
        <v>73000</v>
      </c>
      <c r="C3378">
        <v>9</v>
      </c>
      <c r="D3378">
        <v>101</v>
      </c>
      <c r="E3378" t="s">
        <v>71</v>
      </c>
      <c r="F3378" t="s">
        <v>92</v>
      </c>
      <c r="G3378" t="s">
        <v>119</v>
      </c>
      <c r="H3378">
        <v>0.61421004202830076</v>
      </c>
      <c r="I3378">
        <v>2.4928331048236319E-5</v>
      </c>
      <c r="J3378">
        <v>0.52279452054794517</v>
      </c>
      <c r="K3378">
        <v>2.7397260273972601E-4</v>
      </c>
      <c r="L3378">
        <v>0.65708139563800727</v>
      </c>
      <c r="M3378">
        <v>0.70341448857277855</v>
      </c>
      <c r="N3378">
        <v>0.13276712328767121</v>
      </c>
      <c r="O3378">
        <v>0</v>
      </c>
      <c r="P3378">
        <v>7.9047856964419544E-2</v>
      </c>
      <c r="Q3378">
        <v>0.1159725444012229</v>
      </c>
      <c r="R3378">
        <v>0.11582979432092599</v>
      </c>
      <c r="S3378">
        <v>0.11330787623568039</v>
      </c>
      <c r="T3378">
        <v>0.11582979432092599</v>
      </c>
      <c r="U3378">
        <v>0.1146996895185754</v>
      </c>
      <c r="V3378">
        <v>0.11607960696144561</v>
      </c>
      <c r="W3378">
        <v>0.1154015440800352</v>
      </c>
      <c r="X3378">
        <v>0.1138312931967691</v>
      </c>
      <c r="Y3378">
        <v>0</v>
      </c>
      <c r="Z3378">
        <v>0</v>
      </c>
    </row>
    <row r="3379" spans="1:26" x14ac:dyDescent="0.25">
      <c r="A3379" s="1">
        <v>3377</v>
      </c>
      <c r="B3379">
        <v>73000</v>
      </c>
      <c r="C3379">
        <v>9</v>
      </c>
      <c r="D3379">
        <v>101</v>
      </c>
      <c r="E3379" t="s">
        <v>71</v>
      </c>
      <c r="F3379" t="s">
        <v>92</v>
      </c>
      <c r="G3379" t="s">
        <v>120</v>
      </c>
      <c r="H3379">
        <v>0.59983586580786352</v>
      </c>
      <c r="I3379">
        <v>4.9856662096472637E-5</v>
      </c>
      <c r="J3379">
        <v>0.54613698630136986</v>
      </c>
      <c r="K3379">
        <v>2.876712328767123E-4</v>
      </c>
      <c r="L3379">
        <v>0.64186748236386182</v>
      </c>
      <c r="M3379">
        <v>0.68749844569893814</v>
      </c>
      <c r="N3379">
        <v>0.13353424657534249</v>
      </c>
      <c r="O3379">
        <v>0</v>
      </c>
      <c r="P3379">
        <v>0.10319007321479511</v>
      </c>
      <c r="Q3379">
        <v>0.1142673766283161</v>
      </c>
      <c r="R3379">
        <v>0.11316202339070081</v>
      </c>
      <c r="S3379">
        <v>0.1097627650470667</v>
      </c>
      <c r="T3379">
        <v>0.1123894646762385</v>
      </c>
      <c r="U3379">
        <v>0.11216363982124181</v>
      </c>
      <c r="V3379">
        <v>0.112234952933346</v>
      </c>
      <c r="W3379">
        <v>0.1116287914804602</v>
      </c>
      <c r="X3379">
        <v>0.1112009128078349</v>
      </c>
      <c r="Y3379">
        <v>0</v>
      </c>
      <c r="Z3379">
        <v>0</v>
      </c>
    </row>
    <row r="3380" spans="1:26" x14ac:dyDescent="0.25">
      <c r="A3380" s="1">
        <v>3378</v>
      </c>
      <c r="B3380">
        <v>73000</v>
      </c>
      <c r="C3380">
        <v>9</v>
      </c>
      <c r="D3380">
        <v>101</v>
      </c>
      <c r="E3380" t="s">
        <v>71</v>
      </c>
      <c r="F3380" t="s">
        <v>92</v>
      </c>
      <c r="G3380" t="s">
        <v>121</v>
      </c>
      <c r="H3380">
        <v>0.59167889383502026</v>
      </c>
      <c r="I3380">
        <v>4.9856662096472637E-5</v>
      </c>
      <c r="J3380">
        <v>0.55532876712328771</v>
      </c>
      <c r="K3380">
        <v>1.36986301369863E-4</v>
      </c>
      <c r="L3380">
        <v>0.6341784586307202</v>
      </c>
      <c r="M3380">
        <v>0.68018701350376765</v>
      </c>
      <c r="N3380">
        <v>0.13201369863013701</v>
      </c>
      <c r="O3380">
        <v>0</v>
      </c>
      <c r="P3380">
        <v>0.1096069817004203</v>
      </c>
      <c r="Q3380">
        <v>0.1120000952483004</v>
      </c>
      <c r="R3380">
        <v>0.112381088449953</v>
      </c>
      <c r="S3380">
        <v>0.1095474515126621</v>
      </c>
      <c r="T3380">
        <v>0.1114881356335798</v>
      </c>
      <c r="U3380">
        <v>0.1112976390327535</v>
      </c>
      <c r="V3380">
        <v>0.11146432355847651</v>
      </c>
      <c r="W3380">
        <v>0.11155957185888959</v>
      </c>
      <c r="X3380">
        <v>0.11065471300496479</v>
      </c>
      <c r="Y3380">
        <v>0</v>
      </c>
      <c r="Z3380">
        <v>0</v>
      </c>
    </row>
    <row r="3381" spans="1:26" x14ac:dyDescent="0.25">
      <c r="A3381" s="1">
        <v>3379</v>
      </c>
      <c r="B3381">
        <v>73000</v>
      </c>
      <c r="C3381">
        <v>9</v>
      </c>
      <c r="D3381">
        <v>101</v>
      </c>
      <c r="E3381" t="s">
        <v>71</v>
      </c>
      <c r="F3381" t="s">
        <v>92</v>
      </c>
      <c r="G3381" t="s">
        <v>122</v>
      </c>
      <c r="H3381">
        <v>0.59073387878938599</v>
      </c>
      <c r="I3381">
        <v>7.4784993144708963E-5</v>
      </c>
      <c r="J3381">
        <v>0.55553424657534245</v>
      </c>
      <c r="K3381">
        <v>1.2328767123287671E-4</v>
      </c>
      <c r="L3381">
        <v>0.63334659670239235</v>
      </c>
      <c r="M3381">
        <v>0.67949068662803713</v>
      </c>
      <c r="N3381">
        <v>0.1332191780821918</v>
      </c>
      <c r="O3381">
        <v>0</v>
      </c>
      <c r="P3381">
        <v>0.1101983070192125</v>
      </c>
      <c r="Q3381">
        <v>0.1119103100627734</v>
      </c>
      <c r="R3381">
        <v>0.1124928666539852</v>
      </c>
      <c r="S3381">
        <v>0.1096751949781244</v>
      </c>
      <c r="T3381">
        <v>0.11160119840213049</v>
      </c>
      <c r="U3381">
        <v>0.1110424196309682</v>
      </c>
      <c r="V3381">
        <v>0.1112801978314628</v>
      </c>
      <c r="W3381">
        <v>0.11143475366178431</v>
      </c>
      <c r="X3381">
        <v>0.1103647517595587</v>
      </c>
      <c r="Y3381">
        <v>0</v>
      </c>
      <c r="Z3381">
        <v>0</v>
      </c>
    </row>
    <row r="3382" spans="1:26" x14ac:dyDescent="0.25">
      <c r="A3382" s="1">
        <v>3380</v>
      </c>
      <c r="B3382">
        <v>73000</v>
      </c>
      <c r="C3382">
        <v>9</v>
      </c>
      <c r="D3382">
        <v>101</v>
      </c>
      <c r="E3382" t="s">
        <v>71</v>
      </c>
      <c r="F3382" t="s">
        <v>92</v>
      </c>
      <c r="G3382" t="s">
        <v>123</v>
      </c>
      <c r="H3382">
        <v>0.59073387878938599</v>
      </c>
      <c r="I3382">
        <v>7.4784993144708963E-5</v>
      </c>
      <c r="J3382">
        <v>0.55554794520547945</v>
      </c>
      <c r="K3382">
        <v>1.2328767123287671E-4</v>
      </c>
      <c r="L3382">
        <v>0.63334659670239235</v>
      </c>
      <c r="M3382">
        <v>0.67949068662803713</v>
      </c>
      <c r="N3382">
        <v>0.13323287671232881</v>
      </c>
      <c r="O3382">
        <v>0</v>
      </c>
      <c r="P3382">
        <v>0.11017321935967089</v>
      </c>
      <c r="Q3382">
        <v>0.1119089795869842</v>
      </c>
      <c r="R3382">
        <v>0.1124915292523153</v>
      </c>
      <c r="S3382">
        <v>0.10967389107510141</v>
      </c>
      <c r="T3382">
        <v>0.1116236491386587</v>
      </c>
      <c r="U3382">
        <v>0.11104109947332751</v>
      </c>
      <c r="V3382">
        <v>0.11127887484693209</v>
      </c>
      <c r="W3382">
        <v>0.1114215400710948</v>
      </c>
      <c r="X3382">
        <v>0.110387217195915</v>
      </c>
      <c r="Y3382">
        <v>0</v>
      </c>
      <c r="Z3382">
        <v>0</v>
      </c>
    </row>
    <row r="3383" spans="1:26" x14ac:dyDescent="0.25">
      <c r="A3383" s="1">
        <v>3381</v>
      </c>
      <c r="B3383">
        <v>73000</v>
      </c>
      <c r="C3383">
        <v>9</v>
      </c>
      <c r="D3383">
        <v>101</v>
      </c>
      <c r="E3383" t="s">
        <v>71</v>
      </c>
      <c r="F3383" t="s">
        <v>92</v>
      </c>
      <c r="G3383" t="s">
        <v>124</v>
      </c>
      <c r="H3383">
        <v>0.59073387878938599</v>
      </c>
      <c r="I3383">
        <v>7.4784993144708963E-5</v>
      </c>
      <c r="J3383">
        <v>0.55554794520547945</v>
      </c>
      <c r="K3383">
        <v>1.2328767123287671E-4</v>
      </c>
      <c r="L3383">
        <v>0.63334659670239235</v>
      </c>
      <c r="M3383">
        <v>0.67949068662803713</v>
      </c>
      <c r="N3383">
        <v>0.13323287671232881</v>
      </c>
      <c r="O3383">
        <v>0</v>
      </c>
      <c r="P3383">
        <v>0.11017321935967089</v>
      </c>
      <c r="Q3383">
        <v>0.1119089795869842</v>
      </c>
      <c r="R3383">
        <v>0.1124915292523153</v>
      </c>
      <c r="S3383">
        <v>0.10967389107510141</v>
      </c>
      <c r="T3383">
        <v>0.1116236491386587</v>
      </c>
      <c r="U3383">
        <v>0.11104109947332751</v>
      </c>
      <c r="V3383">
        <v>0.11127887484693209</v>
      </c>
      <c r="W3383">
        <v>0.1114215400710948</v>
      </c>
      <c r="X3383">
        <v>0.110387217195915</v>
      </c>
      <c r="Y3383">
        <v>0</v>
      </c>
      <c r="Z3383">
        <v>0</v>
      </c>
    </row>
    <row r="3384" spans="1:26" x14ac:dyDescent="0.25">
      <c r="A3384" s="1">
        <v>3382</v>
      </c>
      <c r="B3384">
        <v>73000</v>
      </c>
      <c r="C3384">
        <v>9</v>
      </c>
      <c r="D3384">
        <v>101</v>
      </c>
      <c r="E3384" t="s">
        <v>71</v>
      </c>
      <c r="F3384" t="s">
        <v>92</v>
      </c>
      <c r="G3384" t="s">
        <v>125</v>
      </c>
      <c r="H3384" t="s">
        <v>127</v>
      </c>
      <c r="I3384" t="s">
        <v>127</v>
      </c>
      <c r="J3384" t="s">
        <v>127</v>
      </c>
      <c r="K3384" t="s">
        <v>127</v>
      </c>
      <c r="L3384" t="s">
        <v>127</v>
      </c>
      <c r="M3384" t="s">
        <v>127</v>
      </c>
      <c r="N3384" t="s">
        <v>127</v>
      </c>
      <c r="O3384" t="s">
        <v>127</v>
      </c>
      <c r="P3384" t="s">
        <v>127</v>
      </c>
      <c r="Q3384" t="s">
        <v>127</v>
      </c>
      <c r="R3384" t="s">
        <v>127</v>
      </c>
      <c r="S3384" t="s">
        <v>127</v>
      </c>
      <c r="T3384" t="s">
        <v>127</v>
      </c>
      <c r="U3384" t="s">
        <v>127</v>
      </c>
      <c r="V3384" t="s">
        <v>127</v>
      </c>
      <c r="W3384" t="s">
        <v>127</v>
      </c>
      <c r="X3384" t="s">
        <v>127</v>
      </c>
      <c r="Y3384" t="s">
        <v>127</v>
      </c>
      <c r="Z3384" t="s">
        <v>127</v>
      </c>
    </row>
    <row r="3385" spans="1:26" x14ac:dyDescent="0.25">
      <c r="A3385" s="1">
        <v>3383</v>
      </c>
      <c r="B3385">
        <v>73000</v>
      </c>
      <c r="C3385">
        <v>9</v>
      </c>
      <c r="D3385">
        <v>101</v>
      </c>
      <c r="E3385" t="s">
        <v>71</v>
      </c>
      <c r="F3385" t="s">
        <v>92</v>
      </c>
      <c r="G3385" t="s">
        <v>126</v>
      </c>
      <c r="H3385" t="s">
        <v>127</v>
      </c>
      <c r="I3385" t="s">
        <v>127</v>
      </c>
      <c r="J3385" t="s">
        <v>127</v>
      </c>
      <c r="K3385" t="s">
        <v>127</v>
      </c>
      <c r="L3385" t="s">
        <v>127</v>
      </c>
      <c r="M3385" t="s">
        <v>127</v>
      </c>
      <c r="N3385" t="s">
        <v>127</v>
      </c>
      <c r="O3385" t="s">
        <v>127</v>
      </c>
      <c r="P3385" t="s">
        <v>127</v>
      </c>
      <c r="Q3385" t="s">
        <v>127</v>
      </c>
      <c r="R3385" t="s">
        <v>127</v>
      </c>
      <c r="S3385" t="s">
        <v>127</v>
      </c>
      <c r="T3385" t="s">
        <v>127</v>
      </c>
      <c r="U3385" t="s">
        <v>127</v>
      </c>
      <c r="V3385" t="s">
        <v>127</v>
      </c>
      <c r="W3385" t="s">
        <v>127</v>
      </c>
      <c r="X3385" t="s">
        <v>127</v>
      </c>
      <c r="Y3385" t="s">
        <v>127</v>
      </c>
      <c r="Z3385" t="s">
        <v>127</v>
      </c>
    </row>
    <row r="3386" spans="1:26" x14ac:dyDescent="0.25">
      <c r="A3386" s="1">
        <v>3384</v>
      </c>
      <c r="B3386">
        <v>73000</v>
      </c>
      <c r="C3386">
        <v>9</v>
      </c>
      <c r="D3386">
        <v>100</v>
      </c>
      <c r="E3386" t="s">
        <v>72</v>
      </c>
      <c r="F3386" t="s">
        <v>93</v>
      </c>
      <c r="G3386" t="s">
        <v>95</v>
      </c>
      <c r="H3386">
        <v>0.39567588880856941</v>
      </c>
      <c r="I3386">
        <v>6.1085749942526848E-3</v>
      </c>
      <c r="J3386">
        <v>0.30064383561643843</v>
      </c>
      <c r="K3386">
        <v>1.0452054794520551E-2</v>
      </c>
      <c r="L3386">
        <v>0.43991916935007103</v>
      </c>
      <c r="M3386">
        <v>0.49050404153249649</v>
      </c>
      <c r="N3386">
        <v>0.17215068493150679</v>
      </c>
      <c r="O3386">
        <v>0</v>
      </c>
      <c r="P3386">
        <v>4.4292512294011419E-4</v>
      </c>
      <c r="Q3386">
        <v>0.12608601833028579</v>
      </c>
      <c r="R3386">
        <v>0.12668794221530699</v>
      </c>
      <c r="S3386">
        <v>0.1246891006348593</v>
      </c>
      <c r="T3386">
        <v>0.1237578221712417</v>
      </c>
      <c r="U3386">
        <v>0.1247686000158999</v>
      </c>
      <c r="V3386">
        <v>0.1242007472941818</v>
      </c>
      <c r="W3386">
        <v>0.12531373862874931</v>
      </c>
      <c r="X3386">
        <v>0.1240531055865351</v>
      </c>
      <c r="Y3386">
        <v>0</v>
      </c>
      <c r="Z3386">
        <v>0</v>
      </c>
    </row>
    <row r="3387" spans="1:26" x14ac:dyDescent="0.25">
      <c r="A3387" s="1">
        <v>3385</v>
      </c>
      <c r="B3387">
        <v>73000</v>
      </c>
      <c r="C3387">
        <v>9</v>
      </c>
      <c r="D3387">
        <v>100</v>
      </c>
      <c r="E3387" t="s">
        <v>72</v>
      </c>
      <c r="F3387" t="s">
        <v>93</v>
      </c>
      <c r="G3387" t="s">
        <v>132</v>
      </c>
      <c r="H3387">
        <v>0.63951501610041406</v>
      </c>
      <c r="I3387">
        <v>0</v>
      </c>
      <c r="J3387">
        <v>0.41710958904109591</v>
      </c>
      <c r="K3387">
        <v>3.479452054794521E-3</v>
      </c>
      <c r="L3387">
        <v>0.63951501610041406</v>
      </c>
      <c r="M3387">
        <v>0.63951501610041406</v>
      </c>
      <c r="N3387">
        <v>9.0150684931506853E-2</v>
      </c>
      <c r="O3387">
        <v>0</v>
      </c>
      <c r="P3387">
        <v>1.1811864641057539E-3</v>
      </c>
      <c r="Q3387">
        <v>0.12580892424071069</v>
      </c>
      <c r="R3387">
        <v>0.124439250574886</v>
      </c>
      <c r="S3387">
        <v>0.12447694801522979</v>
      </c>
      <c r="T3387">
        <v>0.12476596172453221</v>
      </c>
      <c r="U3387">
        <v>0.1240874077983438</v>
      </c>
      <c r="V3387">
        <v>0.12549477890451241</v>
      </c>
      <c r="W3387">
        <v>0.1258843191213983</v>
      </c>
      <c r="X3387">
        <v>0.12386122315628099</v>
      </c>
      <c r="Y3387">
        <v>0</v>
      </c>
      <c r="Z3387">
        <v>0</v>
      </c>
    </row>
    <row r="3388" spans="1:26" x14ac:dyDescent="0.25">
      <c r="A3388" s="1">
        <v>3386</v>
      </c>
      <c r="B3388">
        <v>73000</v>
      </c>
      <c r="C3388">
        <v>9</v>
      </c>
      <c r="D3388">
        <v>100</v>
      </c>
      <c r="E3388" t="s">
        <v>72</v>
      </c>
      <c r="F3388" t="s">
        <v>93</v>
      </c>
      <c r="G3388" t="s">
        <v>96</v>
      </c>
      <c r="H3388">
        <v>0.63478346586055068</v>
      </c>
      <c r="I3388">
        <v>1.6420900522184641E-4</v>
      </c>
      <c r="J3388">
        <v>0.47471232876712333</v>
      </c>
      <c r="K3388">
        <v>1.191780821917808E-3</v>
      </c>
      <c r="L3388">
        <v>0.67292282753937438</v>
      </c>
      <c r="M3388">
        <v>0.71406979036603802</v>
      </c>
      <c r="N3388">
        <v>0.1297260273972603</v>
      </c>
      <c r="O3388">
        <v>0</v>
      </c>
      <c r="P3388">
        <v>9.929348863853351E-3</v>
      </c>
      <c r="Q3388">
        <v>0.124916459805232</v>
      </c>
      <c r="R3388">
        <v>0.1229234294443384</v>
      </c>
      <c r="S3388">
        <v>0.1237946343326332</v>
      </c>
      <c r="T3388">
        <v>0.1237110941378652</v>
      </c>
      <c r="U3388">
        <v>0.1243197441283177</v>
      </c>
      <c r="V3388">
        <v>0.12418846667939661</v>
      </c>
      <c r="W3388">
        <v>0.1226847431735727</v>
      </c>
      <c r="X3388">
        <v>0.1235320794347909</v>
      </c>
      <c r="Y3388">
        <v>0</v>
      </c>
      <c r="Z3388">
        <v>0</v>
      </c>
    </row>
    <row r="3389" spans="1:26" x14ac:dyDescent="0.25">
      <c r="A3389" s="1">
        <v>3387</v>
      </c>
      <c r="B3389">
        <v>73000</v>
      </c>
      <c r="C3389">
        <v>9</v>
      </c>
      <c r="D3389">
        <v>100</v>
      </c>
      <c r="E3389" t="s">
        <v>72</v>
      </c>
      <c r="F3389" t="s">
        <v>93</v>
      </c>
      <c r="G3389" t="s">
        <v>97</v>
      </c>
      <c r="H3389">
        <v>0.70647959518959058</v>
      </c>
      <c r="I3389">
        <v>0</v>
      </c>
      <c r="J3389">
        <v>0.54728767123287669</v>
      </c>
      <c r="K3389">
        <v>2.6027397260273971E-4</v>
      </c>
      <c r="L3389">
        <v>0.73724288624564582</v>
      </c>
      <c r="M3389">
        <v>0.76956693172110135</v>
      </c>
      <c r="N3389">
        <v>0.1045479452054795</v>
      </c>
      <c r="O3389">
        <v>0</v>
      </c>
      <c r="P3389">
        <v>8.4939714657564516E-2</v>
      </c>
      <c r="Q3389">
        <v>0.1151437762443828</v>
      </c>
      <c r="R3389">
        <v>0.112958279105174</v>
      </c>
      <c r="S3389">
        <v>0.1136704073864892</v>
      </c>
      <c r="T3389">
        <v>0.1138423004199101</v>
      </c>
      <c r="U3389">
        <v>0.1144193698892518</v>
      </c>
      <c r="V3389">
        <v>0.115131498170567</v>
      </c>
      <c r="W3389">
        <v>0.11466493136556739</v>
      </c>
      <c r="X3389">
        <v>0.1152297227610932</v>
      </c>
      <c r="Y3389">
        <v>0</v>
      </c>
      <c r="Z3389">
        <v>0</v>
      </c>
    </row>
    <row r="3390" spans="1:26" x14ac:dyDescent="0.25">
      <c r="A3390" s="1">
        <v>3388</v>
      </c>
      <c r="B3390">
        <v>73000</v>
      </c>
      <c r="C3390">
        <v>9</v>
      </c>
      <c r="D3390">
        <v>100</v>
      </c>
      <c r="E3390" t="s">
        <v>72</v>
      </c>
      <c r="F3390" t="s">
        <v>93</v>
      </c>
      <c r="G3390" t="s">
        <v>98</v>
      </c>
      <c r="H3390">
        <v>0.63054478543733983</v>
      </c>
      <c r="I3390">
        <v>3.284180104436927E-5</v>
      </c>
      <c r="J3390">
        <v>0.54865753424657537</v>
      </c>
      <c r="K3390">
        <v>2.191780821917808E-4</v>
      </c>
      <c r="L3390">
        <v>0.67237683730914899</v>
      </c>
      <c r="M3390">
        <v>0.71758559505815867</v>
      </c>
      <c r="N3390">
        <v>0.13319178082191779</v>
      </c>
      <c r="O3390">
        <v>0</v>
      </c>
      <c r="P3390">
        <v>0.1101459264188611</v>
      </c>
      <c r="Q3390">
        <v>0.1118095826599487</v>
      </c>
      <c r="R3390">
        <v>0.1128196596634661</v>
      </c>
      <c r="S3390">
        <v>0.1113817853408119</v>
      </c>
      <c r="T3390">
        <v>0.1115243844471908</v>
      </c>
      <c r="U3390">
        <v>0.10924279874512791</v>
      </c>
      <c r="V3390">
        <v>0.11199971480178721</v>
      </c>
      <c r="W3390">
        <v>0.1100508603479418</v>
      </c>
      <c r="X3390">
        <v>0.1110252875748645</v>
      </c>
      <c r="Y3390">
        <v>0</v>
      </c>
      <c r="Z3390">
        <v>0</v>
      </c>
    </row>
    <row r="3391" spans="1:26" x14ac:dyDescent="0.25">
      <c r="A3391" s="1">
        <v>3389</v>
      </c>
      <c r="B3391">
        <v>73000</v>
      </c>
      <c r="C3391">
        <v>9</v>
      </c>
      <c r="D3391">
        <v>100</v>
      </c>
      <c r="E3391" t="s">
        <v>72</v>
      </c>
      <c r="F3391" t="s">
        <v>93</v>
      </c>
      <c r="G3391" t="s">
        <v>99</v>
      </c>
      <c r="H3391">
        <v>0.63931786817375302</v>
      </c>
      <c r="I3391">
        <v>3.284180104436927E-5</v>
      </c>
      <c r="J3391">
        <v>0.58552054794520547</v>
      </c>
      <c r="K3391">
        <v>1.9178082191780821E-4</v>
      </c>
      <c r="L3391">
        <v>0.64185888589516105</v>
      </c>
      <c r="M3391">
        <v>0.6444108562791615</v>
      </c>
      <c r="N3391">
        <v>1.0205479452054789E-2</v>
      </c>
      <c r="O3391">
        <v>0</v>
      </c>
      <c r="P3391">
        <v>1.0373022007078059E-2</v>
      </c>
      <c r="Q3391">
        <v>0.12634747589797829</v>
      </c>
      <c r="R3391">
        <v>0.12017790071729791</v>
      </c>
      <c r="S3391">
        <v>0.12378472928446491</v>
      </c>
      <c r="T3391">
        <v>0.1230660754722098</v>
      </c>
      <c r="U3391">
        <v>0.1226321712836784</v>
      </c>
      <c r="V3391">
        <v>0.12526271542664991</v>
      </c>
      <c r="W3391">
        <v>0.1245440616143948</v>
      </c>
      <c r="X3391">
        <v>0.1238118482962481</v>
      </c>
      <c r="Y3391">
        <v>0</v>
      </c>
      <c r="Z3391">
        <v>0</v>
      </c>
    </row>
    <row r="3392" spans="1:26" x14ac:dyDescent="0.25">
      <c r="A3392" s="1">
        <v>3390</v>
      </c>
      <c r="B3392">
        <v>73000</v>
      </c>
      <c r="C3392">
        <v>9</v>
      </c>
      <c r="D3392">
        <v>100</v>
      </c>
      <c r="E3392" t="s">
        <v>72</v>
      </c>
      <c r="F3392" t="s">
        <v>93</v>
      </c>
      <c r="G3392" t="s">
        <v>100</v>
      </c>
      <c r="H3392">
        <v>0.66520996254189391</v>
      </c>
      <c r="I3392">
        <v>9.8525403133107824E-5</v>
      </c>
      <c r="J3392">
        <v>0.61442465753424658</v>
      </c>
      <c r="K3392">
        <v>1.7808219178082189E-4</v>
      </c>
      <c r="L3392">
        <v>0.66520996254189391</v>
      </c>
      <c r="M3392">
        <v>0.66520996254189391</v>
      </c>
      <c r="N3392">
        <v>5.4794520547945207E-5</v>
      </c>
      <c r="O3392">
        <v>0</v>
      </c>
      <c r="P3392">
        <v>2.5683524190455321E-2</v>
      </c>
      <c r="Q3392">
        <v>0.12366445674209629</v>
      </c>
      <c r="R3392">
        <v>0.1199112377403978</v>
      </c>
      <c r="S3392">
        <v>0.12196591967563419</v>
      </c>
      <c r="T3392">
        <v>0.1207468083940606</v>
      </c>
      <c r="U3392">
        <v>0.1222124815078626</v>
      </c>
      <c r="V3392">
        <v>0.1229521670045477</v>
      </c>
      <c r="W3392">
        <v>0.1208426935510383</v>
      </c>
      <c r="X3392">
        <v>0.1220207111939072</v>
      </c>
      <c r="Y3392">
        <v>0</v>
      </c>
      <c r="Z3392">
        <v>0</v>
      </c>
    </row>
    <row r="3393" spans="1:26" x14ac:dyDescent="0.25">
      <c r="A3393" s="1">
        <v>3391</v>
      </c>
      <c r="B3393">
        <v>73000</v>
      </c>
      <c r="C3393">
        <v>9</v>
      </c>
      <c r="D3393">
        <v>100</v>
      </c>
      <c r="E3393" t="s">
        <v>72</v>
      </c>
      <c r="F3393" t="s">
        <v>93</v>
      </c>
      <c r="G3393" t="s">
        <v>101</v>
      </c>
      <c r="H3393">
        <v>0.6746402050338437</v>
      </c>
      <c r="I3393">
        <v>9.8525403133107824E-5</v>
      </c>
      <c r="J3393">
        <v>0.62776712328767126</v>
      </c>
      <c r="K3393">
        <v>2.0547945205479451E-4</v>
      </c>
      <c r="L3393">
        <v>0.6746402050338437</v>
      </c>
      <c r="M3393">
        <v>0.6746402050338437</v>
      </c>
      <c r="N3393">
        <v>0</v>
      </c>
      <c r="O3393">
        <v>0</v>
      </c>
      <c r="P3393">
        <v>6.8986301369863015E-2</v>
      </c>
      <c r="Q3393">
        <v>0.1176986301369863</v>
      </c>
      <c r="R3393">
        <v>0.11508219178082189</v>
      </c>
      <c r="S3393">
        <v>0.1166301369863014</v>
      </c>
      <c r="T3393">
        <v>0.1161095890410959</v>
      </c>
      <c r="U3393">
        <v>0.116027397260274</v>
      </c>
      <c r="V3393">
        <v>0.1171232876712329</v>
      </c>
      <c r="W3393">
        <v>0.1164520547945205</v>
      </c>
      <c r="X3393">
        <v>0.11589041095890409</v>
      </c>
      <c r="Y3393">
        <v>0</v>
      </c>
      <c r="Z3393">
        <v>0</v>
      </c>
    </row>
    <row r="3394" spans="1:26" x14ac:dyDescent="0.25">
      <c r="A3394" s="1">
        <v>3392</v>
      </c>
      <c r="B3394">
        <v>73000</v>
      </c>
      <c r="C3394">
        <v>9</v>
      </c>
      <c r="D3394">
        <v>100</v>
      </c>
      <c r="E3394" t="s">
        <v>72</v>
      </c>
      <c r="F3394" t="s">
        <v>93</v>
      </c>
      <c r="G3394" t="s">
        <v>102</v>
      </c>
      <c r="H3394">
        <v>0.88483275284221596</v>
      </c>
      <c r="I3394">
        <v>0</v>
      </c>
      <c r="J3394">
        <v>0.73589041095890406</v>
      </c>
      <c r="K3394">
        <v>0</v>
      </c>
      <c r="L3394">
        <v>0.89097719655648278</v>
      </c>
      <c r="M3394">
        <v>0.89715449825852667</v>
      </c>
      <c r="N3394">
        <v>2.7753424657534252E-2</v>
      </c>
      <c r="O3394">
        <v>0</v>
      </c>
      <c r="P3394">
        <v>7.9493839493839494E-2</v>
      </c>
      <c r="Q3394">
        <v>0.1154578754578755</v>
      </c>
      <c r="R3394">
        <v>0.115044955044955</v>
      </c>
      <c r="S3394">
        <v>0.1145521145521146</v>
      </c>
      <c r="T3394">
        <v>0.1143789543789544</v>
      </c>
      <c r="U3394">
        <v>0.1151248751248751</v>
      </c>
      <c r="V3394">
        <v>0.11516483516483519</v>
      </c>
      <c r="W3394">
        <v>0.1157509157509158</v>
      </c>
      <c r="X3394">
        <v>0.11503163503163499</v>
      </c>
      <c r="Y3394">
        <v>0</v>
      </c>
      <c r="Z3394">
        <v>0</v>
      </c>
    </row>
    <row r="3395" spans="1:26" x14ac:dyDescent="0.25">
      <c r="A3395" s="1">
        <v>3393</v>
      </c>
      <c r="B3395">
        <v>73000</v>
      </c>
      <c r="C3395">
        <v>9</v>
      </c>
      <c r="D3395">
        <v>100</v>
      </c>
      <c r="E3395" t="s">
        <v>72</v>
      </c>
      <c r="F3395" t="s">
        <v>93</v>
      </c>
      <c r="G3395" t="s">
        <v>103</v>
      </c>
      <c r="H3395">
        <v>0.7073339028717881</v>
      </c>
      <c r="I3395">
        <v>0</v>
      </c>
      <c r="J3395">
        <v>0.69169863013698629</v>
      </c>
      <c r="K3395">
        <v>0</v>
      </c>
      <c r="L3395">
        <v>0.73374077238176572</v>
      </c>
      <c r="M3395">
        <v>0.7614181507524479</v>
      </c>
      <c r="N3395">
        <v>8.7630136986301371E-2</v>
      </c>
      <c r="O3395">
        <v>0</v>
      </c>
      <c r="P3395">
        <v>9.1702619896204596E-2</v>
      </c>
      <c r="Q3395">
        <v>0.1152629275307947</v>
      </c>
      <c r="R3395">
        <v>0.11222409804289379</v>
      </c>
      <c r="S3395">
        <v>0.1127743387732133</v>
      </c>
      <c r="T3395">
        <v>0.1132370412055274</v>
      </c>
      <c r="U3395">
        <v>0.1130869755518039</v>
      </c>
      <c r="V3395">
        <v>0.1137872819358469</v>
      </c>
      <c r="W3395">
        <v>0.1140373913587194</v>
      </c>
      <c r="X3395">
        <v>0.11388732570499591</v>
      </c>
      <c r="Y3395">
        <v>0</v>
      </c>
      <c r="Z3395">
        <v>0</v>
      </c>
    </row>
    <row r="3396" spans="1:26" x14ac:dyDescent="0.25">
      <c r="A3396" s="1">
        <v>3394</v>
      </c>
      <c r="B3396">
        <v>73000</v>
      </c>
      <c r="C3396">
        <v>9</v>
      </c>
      <c r="D3396">
        <v>100</v>
      </c>
      <c r="E3396" t="s">
        <v>72</v>
      </c>
      <c r="F3396" t="s">
        <v>93</v>
      </c>
      <c r="G3396" t="s">
        <v>104</v>
      </c>
      <c r="H3396">
        <v>0.76756259446671482</v>
      </c>
      <c r="I3396">
        <v>0</v>
      </c>
      <c r="J3396">
        <v>0.81013698630136988</v>
      </c>
      <c r="K3396">
        <v>0</v>
      </c>
      <c r="L3396">
        <v>0.7822884493220299</v>
      </c>
      <c r="M3396">
        <v>0.79746336334362888</v>
      </c>
      <c r="N3396">
        <v>5.3013698630136989E-2</v>
      </c>
      <c r="O3396">
        <v>0</v>
      </c>
      <c r="P3396">
        <v>7.9879622783463694E-2</v>
      </c>
      <c r="Q3396">
        <v>0.1176661348276712</v>
      </c>
      <c r="R3396">
        <v>0.1145140159032831</v>
      </c>
      <c r="S3396">
        <v>0.1144880725376503</v>
      </c>
      <c r="T3396">
        <v>0.1134114228638881</v>
      </c>
      <c r="U3396">
        <v>0.11330764940135681</v>
      </c>
      <c r="V3396">
        <v>0.1157203824052094</v>
      </c>
      <c r="W3396">
        <v>0.1147734495596114</v>
      </c>
      <c r="X3396">
        <v>0.11623924971786589</v>
      </c>
      <c r="Y3396">
        <v>0</v>
      </c>
      <c r="Z3396">
        <v>0</v>
      </c>
    </row>
    <row r="3397" spans="1:26" x14ac:dyDescent="0.25">
      <c r="A3397" s="1">
        <v>3395</v>
      </c>
      <c r="B3397">
        <v>73000</v>
      </c>
      <c r="C3397">
        <v>9</v>
      </c>
      <c r="D3397">
        <v>100</v>
      </c>
      <c r="E3397" t="s">
        <v>72</v>
      </c>
      <c r="F3397" t="s">
        <v>93</v>
      </c>
      <c r="G3397" t="s">
        <v>105</v>
      </c>
      <c r="H3397">
        <v>0.79743050535585203</v>
      </c>
      <c r="I3397">
        <v>0</v>
      </c>
      <c r="J3397">
        <v>0.90302739726027392</v>
      </c>
      <c r="K3397">
        <v>0</v>
      </c>
      <c r="L3397">
        <v>0.80442378042102014</v>
      </c>
      <c r="M3397">
        <v>0.81152658211211148</v>
      </c>
      <c r="N3397">
        <v>2.6465753424657529E-2</v>
      </c>
      <c r="O3397">
        <v>0</v>
      </c>
      <c r="P3397">
        <v>7.4011841894703154E-2</v>
      </c>
      <c r="Q3397">
        <v>0.11751213527497729</v>
      </c>
      <c r="R3397">
        <v>0.11503173841147921</v>
      </c>
      <c r="S3397">
        <v>0.1154051314877047</v>
      </c>
      <c r="T3397">
        <v>0.1151784285485678</v>
      </c>
      <c r="U3397">
        <v>0.1136315143756334</v>
      </c>
      <c r="V3397">
        <v>0.11619192404117989</v>
      </c>
      <c r="W3397">
        <v>0.1153651250866805</v>
      </c>
      <c r="X3397">
        <v>0.11767216087907401</v>
      </c>
      <c r="Y3397">
        <v>0</v>
      </c>
      <c r="Z3397">
        <v>0</v>
      </c>
    </row>
    <row r="3398" spans="1:26" x14ac:dyDescent="0.25">
      <c r="A3398" s="1">
        <v>3396</v>
      </c>
      <c r="B3398">
        <v>73000</v>
      </c>
      <c r="C3398">
        <v>9</v>
      </c>
      <c r="D3398">
        <v>100</v>
      </c>
      <c r="E3398" t="s">
        <v>72</v>
      </c>
      <c r="F3398" t="s">
        <v>93</v>
      </c>
      <c r="G3398" t="s">
        <v>8</v>
      </c>
      <c r="H3398">
        <v>0.81192087796543344</v>
      </c>
      <c r="I3398">
        <v>0</v>
      </c>
      <c r="J3398">
        <v>1</v>
      </c>
      <c r="K3398">
        <v>0</v>
      </c>
      <c r="L3398">
        <v>0.81192087796543344</v>
      </c>
      <c r="M3398">
        <v>0.81192087796543344</v>
      </c>
      <c r="N3398">
        <v>0</v>
      </c>
      <c r="O3398">
        <v>0</v>
      </c>
      <c r="P3398">
        <v>7.1397260273972599E-2</v>
      </c>
      <c r="Q3398">
        <v>0.1185068493150685</v>
      </c>
      <c r="R3398">
        <v>0.1164109589041096</v>
      </c>
      <c r="S3398">
        <v>0.1150958904109589</v>
      </c>
      <c r="T3398">
        <v>0.1158630136986301</v>
      </c>
      <c r="U3398">
        <v>0.11369863013698631</v>
      </c>
      <c r="V3398">
        <v>0.1161643835616438</v>
      </c>
      <c r="W3398">
        <v>0.11531506849315069</v>
      </c>
      <c r="X3398">
        <v>0.1175479452054795</v>
      </c>
      <c r="Y3398">
        <v>0</v>
      </c>
      <c r="Z3398">
        <v>0</v>
      </c>
    </row>
    <row r="3399" spans="1:26" x14ac:dyDescent="0.25">
      <c r="A3399" s="1">
        <v>3397</v>
      </c>
      <c r="B3399">
        <v>73000</v>
      </c>
      <c r="C3399">
        <v>9</v>
      </c>
      <c r="D3399">
        <v>100</v>
      </c>
      <c r="E3399" t="s">
        <v>72</v>
      </c>
      <c r="F3399" t="s">
        <v>93</v>
      </c>
      <c r="G3399" t="s">
        <v>9</v>
      </c>
      <c r="H3399">
        <v>0</v>
      </c>
      <c r="I3399">
        <v>0.81595454694735459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7.1287671232876715E-2</v>
      </c>
      <c r="Q3399">
        <v>0.11654794520547949</v>
      </c>
      <c r="R3399">
        <v>0.1151780821917808</v>
      </c>
      <c r="S3399">
        <v>0.11569863013698629</v>
      </c>
      <c r="T3399">
        <v>0.119027397260274</v>
      </c>
      <c r="U3399">
        <v>0.115041095890411</v>
      </c>
      <c r="V3399">
        <v>0.11595890410958901</v>
      </c>
      <c r="W3399">
        <v>0.1139041095890411</v>
      </c>
      <c r="X3399">
        <v>0.1173561643835616</v>
      </c>
      <c r="Y3399">
        <v>0</v>
      </c>
      <c r="Z3399">
        <v>0</v>
      </c>
    </row>
    <row r="3400" spans="1:26" x14ac:dyDescent="0.25">
      <c r="A3400" s="1">
        <v>3398</v>
      </c>
      <c r="B3400">
        <v>73000</v>
      </c>
      <c r="C3400">
        <v>9</v>
      </c>
      <c r="D3400">
        <v>100</v>
      </c>
      <c r="E3400" t="s">
        <v>72</v>
      </c>
      <c r="F3400" t="s">
        <v>93</v>
      </c>
      <c r="G3400" t="s">
        <v>6</v>
      </c>
      <c r="H3400">
        <v>1</v>
      </c>
      <c r="I3400">
        <v>0</v>
      </c>
      <c r="J3400">
        <v>0.33849315068493152</v>
      </c>
      <c r="K3400">
        <v>0</v>
      </c>
      <c r="L3400">
        <v>1</v>
      </c>
      <c r="M3400">
        <v>1</v>
      </c>
      <c r="N3400">
        <v>0</v>
      </c>
      <c r="O3400">
        <v>0.58309589041095888</v>
      </c>
      <c r="P3400">
        <v>2.2082191780821919E-2</v>
      </c>
      <c r="Q3400">
        <v>5.0780821917808222E-2</v>
      </c>
      <c r="R3400">
        <v>4.8726027397260271E-2</v>
      </c>
      <c r="S3400">
        <v>4.9808219178082189E-2</v>
      </c>
      <c r="T3400">
        <v>4.9753424657534247E-2</v>
      </c>
      <c r="U3400">
        <v>4.7191780821917807E-2</v>
      </c>
      <c r="V3400">
        <v>4.887671232876712E-2</v>
      </c>
      <c r="W3400">
        <v>4.9013698630136993E-2</v>
      </c>
      <c r="X3400">
        <v>5.0671232876712331E-2</v>
      </c>
      <c r="Y3400">
        <v>0</v>
      </c>
      <c r="Z3400">
        <v>0</v>
      </c>
    </row>
    <row r="3401" spans="1:26" x14ac:dyDescent="0.25">
      <c r="A3401" s="1">
        <v>3399</v>
      </c>
      <c r="B3401">
        <v>73000</v>
      </c>
      <c r="C3401">
        <v>9</v>
      </c>
      <c r="D3401">
        <v>100</v>
      </c>
      <c r="E3401" t="s">
        <v>72</v>
      </c>
      <c r="F3401" t="s">
        <v>93</v>
      </c>
      <c r="G3401" t="s">
        <v>106</v>
      </c>
      <c r="H3401">
        <v>0</v>
      </c>
      <c r="I3401">
        <v>1</v>
      </c>
      <c r="J3401">
        <v>0</v>
      </c>
      <c r="K3401">
        <v>0.34034246575342458</v>
      </c>
      <c r="L3401">
        <v>0</v>
      </c>
      <c r="M3401">
        <v>0</v>
      </c>
      <c r="N3401">
        <v>0</v>
      </c>
      <c r="O3401">
        <v>0.58289041095890415</v>
      </c>
      <c r="P3401">
        <v>2.1657534246575339E-2</v>
      </c>
      <c r="Q3401">
        <v>4.9452054794520549E-2</v>
      </c>
      <c r="R3401">
        <v>5.0178082191780819E-2</v>
      </c>
      <c r="S3401">
        <v>4.8945205479452053E-2</v>
      </c>
      <c r="T3401">
        <v>5.0493150684931508E-2</v>
      </c>
      <c r="U3401">
        <v>5.0164383561643842E-2</v>
      </c>
      <c r="V3401">
        <v>4.9780821917808221E-2</v>
      </c>
      <c r="W3401">
        <v>4.8068493150684927E-2</v>
      </c>
      <c r="X3401">
        <v>4.8369863013698632E-2</v>
      </c>
      <c r="Y3401">
        <v>0</v>
      </c>
      <c r="Z3401">
        <v>0</v>
      </c>
    </row>
    <row r="3402" spans="1:26" x14ac:dyDescent="0.25">
      <c r="A3402" s="1">
        <v>3400</v>
      </c>
      <c r="B3402">
        <v>73000</v>
      </c>
      <c r="C3402">
        <v>9</v>
      </c>
      <c r="D3402">
        <v>100</v>
      </c>
      <c r="E3402" t="s">
        <v>72</v>
      </c>
      <c r="F3402" t="s">
        <v>93</v>
      </c>
      <c r="G3402" t="s">
        <v>107</v>
      </c>
      <c r="H3402">
        <v>0.1093185253335086</v>
      </c>
      <c r="I3402">
        <v>0.1123189595717429</v>
      </c>
      <c r="J3402">
        <v>0.11082191780821921</v>
      </c>
      <c r="K3402">
        <v>0.1108767123287671</v>
      </c>
      <c r="L3402">
        <v>0.1093185253335086</v>
      </c>
      <c r="M3402">
        <v>0.1093185253335086</v>
      </c>
      <c r="N3402">
        <v>0</v>
      </c>
      <c r="O3402">
        <v>0</v>
      </c>
      <c r="P3402">
        <v>0.1096438356164384</v>
      </c>
      <c r="Q3402">
        <v>0.11039726027397261</v>
      </c>
      <c r="R3402">
        <v>0.11163013698630141</v>
      </c>
      <c r="S3402">
        <v>0.1106986301369863</v>
      </c>
      <c r="T3402">
        <v>0.1117671232876712</v>
      </c>
      <c r="U3402">
        <v>0.1119178082191781</v>
      </c>
      <c r="V3402">
        <v>0.1106575342465753</v>
      </c>
      <c r="W3402">
        <v>0.11139726027397261</v>
      </c>
      <c r="X3402">
        <v>0.1118904109589041</v>
      </c>
      <c r="Y3402">
        <v>0</v>
      </c>
      <c r="Z3402">
        <v>0</v>
      </c>
    </row>
    <row r="3403" spans="1:26" x14ac:dyDescent="0.25">
      <c r="A3403" s="1">
        <v>3401</v>
      </c>
      <c r="B3403">
        <v>73000</v>
      </c>
      <c r="C3403">
        <v>9</v>
      </c>
      <c r="D3403">
        <v>100</v>
      </c>
      <c r="E3403" t="s">
        <v>72</v>
      </c>
      <c r="F3403" t="s">
        <v>93</v>
      </c>
      <c r="G3403" t="s">
        <v>108</v>
      </c>
      <c r="H3403">
        <v>0.54412827758428073</v>
      </c>
      <c r="I3403">
        <v>7.5536142402049327E-4</v>
      </c>
      <c r="J3403">
        <v>0.40483561643835608</v>
      </c>
      <c r="K3403">
        <v>2.8356164383561639E-3</v>
      </c>
      <c r="L3403">
        <v>0.5847445839083496</v>
      </c>
      <c r="M3403">
        <v>0.62916474995071303</v>
      </c>
      <c r="N3403">
        <v>0.14358904109589041</v>
      </c>
      <c r="O3403">
        <v>0</v>
      </c>
      <c r="P3403">
        <v>1.7975891157741379E-3</v>
      </c>
      <c r="Q3403">
        <v>0.124397866390958</v>
      </c>
      <c r="R3403">
        <v>0.1241746363700449</v>
      </c>
      <c r="S3403">
        <v>0.1244918579787109</v>
      </c>
      <c r="T3403">
        <v>0.1240571468853538</v>
      </c>
      <c r="U3403">
        <v>0.1243156237516742</v>
      </c>
      <c r="V3403">
        <v>0.12581948915572061</v>
      </c>
      <c r="W3403">
        <v>0.12619545550673211</v>
      </c>
      <c r="X3403">
        <v>0.1247503348450314</v>
      </c>
      <c r="Y3403">
        <v>0</v>
      </c>
      <c r="Z3403">
        <v>0</v>
      </c>
    </row>
    <row r="3404" spans="1:26" x14ac:dyDescent="0.25">
      <c r="A3404" s="1">
        <v>3402</v>
      </c>
      <c r="B3404">
        <v>73000</v>
      </c>
      <c r="C3404">
        <v>9</v>
      </c>
      <c r="D3404">
        <v>100</v>
      </c>
      <c r="E3404" t="s">
        <v>72</v>
      </c>
      <c r="F3404" t="s">
        <v>93</v>
      </c>
      <c r="G3404" t="s">
        <v>109</v>
      </c>
      <c r="H3404">
        <v>0.63540776762831042</v>
      </c>
      <c r="I3404">
        <v>1.6420900522184641E-4</v>
      </c>
      <c r="J3404">
        <v>0.47347945205479453</v>
      </c>
      <c r="K3404">
        <v>1.1232876712328769E-3</v>
      </c>
      <c r="L3404">
        <v>0.67363365534161335</v>
      </c>
      <c r="M3404">
        <v>0.71495695603601239</v>
      </c>
      <c r="N3404">
        <v>0.13116438356164381</v>
      </c>
      <c r="O3404">
        <v>0</v>
      </c>
      <c r="P3404">
        <v>1.000857878181298E-2</v>
      </c>
      <c r="Q3404">
        <v>0.1250238299494805</v>
      </c>
      <c r="R3404">
        <v>0.1228672195214946</v>
      </c>
      <c r="S3404">
        <v>0.1235225431322086</v>
      </c>
      <c r="T3404">
        <v>0.1240348870460395</v>
      </c>
      <c r="U3404">
        <v>0.1245353159851301</v>
      </c>
      <c r="V3404">
        <v>0.1239038223238967</v>
      </c>
      <c r="W3404">
        <v>0.1230816890668192</v>
      </c>
      <c r="X3404">
        <v>0.1230221141931179</v>
      </c>
      <c r="Y3404">
        <v>0</v>
      </c>
      <c r="Z3404">
        <v>0</v>
      </c>
    </row>
    <row r="3405" spans="1:26" x14ac:dyDescent="0.25">
      <c r="A3405" s="1">
        <v>3403</v>
      </c>
      <c r="B3405">
        <v>73000</v>
      </c>
      <c r="C3405">
        <v>9</v>
      </c>
      <c r="D3405">
        <v>100</v>
      </c>
      <c r="E3405" t="s">
        <v>72</v>
      </c>
      <c r="F3405" t="s">
        <v>93</v>
      </c>
      <c r="G3405" t="s">
        <v>110</v>
      </c>
      <c r="H3405">
        <v>0.67431162515607546</v>
      </c>
      <c r="I3405">
        <v>3.284180104436927E-5</v>
      </c>
      <c r="J3405">
        <v>0.51404109589041092</v>
      </c>
      <c r="K3405">
        <v>5.7534246575342461E-4</v>
      </c>
      <c r="L3405">
        <v>0.71334253356990995</v>
      </c>
      <c r="M3405">
        <v>0.75543799697706515</v>
      </c>
      <c r="N3405">
        <v>0.12905479452054791</v>
      </c>
      <c r="O3405">
        <v>0</v>
      </c>
      <c r="P3405">
        <v>5.6160437905606479E-2</v>
      </c>
      <c r="Q3405">
        <v>0.1194201097154331</v>
      </c>
      <c r="R3405">
        <v>0.1170895531307143</v>
      </c>
      <c r="S3405">
        <v>0.118284710353647</v>
      </c>
      <c r="T3405">
        <v>0.1186671606649855</v>
      </c>
      <c r="U3405">
        <v>0.1179381147589965</v>
      </c>
      <c r="V3405">
        <v>0.1181173883424364</v>
      </c>
      <c r="W3405">
        <v>0.1164083135136427</v>
      </c>
      <c r="X3405">
        <v>0.1179142116145379</v>
      </c>
      <c r="Y3405">
        <v>0</v>
      </c>
      <c r="Z3405">
        <v>0</v>
      </c>
    </row>
    <row r="3406" spans="1:26" x14ac:dyDescent="0.25">
      <c r="A3406" s="1">
        <v>3404</v>
      </c>
      <c r="B3406">
        <v>73000</v>
      </c>
      <c r="C3406">
        <v>9</v>
      </c>
      <c r="D3406">
        <v>100</v>
      </c>
      <c r="E3406" t="s">
        <v>72</v>
      </c>
      <c r="F3406" t="s">
        <v>93</v>
      </c>
      <c r="G3406" t="s">
        <v>111</v>
      </c>
      <c r="H3406">
        <v>0.60307550765591111</v>
      </c>
      <c r="I3406">
        <v>3.284180104436927E-5</v>
      </c>
      <c r="J3406">
        <v>0.47279452054794519</v>
      </c>
      <c r="K3406">
        <v>8.0821917808219178E-4</v>
      </c>
      <c r="L3406">
        <v>0.64522080567786066</v>
      </c>
      <c r="M3406">
        <v>0.69083919300782015</v>
      </c>
      <c r="N3406">
        <v>0.13117808219178079</v>
      </c>
      <c r="O3406">
        <v>0</v>
      </c>
      <c r="P3406">
        <v>0.19484540993759231</v>
      </c>
      <c r="Q3406">
        <v>0.1012934114620552</v>
      </c>
      <c r="R3406">
        <v>9.9899957124481922E-2</v>
      </c>
      <c r="S3406">
        <v>0.1015673383831166</v>
      </c>
      <c r="T3406">
        <v>0.1003763517698061</v>
      </c>
      <c r="U3406">
        <v>9.9566480872754992E-2</v>
      </c>
      <c r="V3406">
        <v>0.1010313944071269</v>
      </c>
      <c r="W3406">
        <v>0.1001262445810109</v>
      </c>
      <c r="X3406">
        <v>0.1012934114620552</v>
      </c>
      <c r="Y3406">
        <v>0</v>
      </c>
      <c r="Z3406">
        <v>0</v>
      </c>
    </row>
    <row r="3407" spans="1:26" x14ac:dyDescent="0.25">
      <c r="A3407" s="1">
        <v>3405</v>
      </c>
      <c r="B3407">
        <v>73000</v>
      </c>
      <c r="C3407">
        <v>9</v>
      </c>
      <c r="D3407">
        <v>100</v>
      </c>
      <c r="E3407" t="s">
        <v>72</v>
      </c>
      <c r="F3407" t="s">
        <v>93</v>
      </c>
      <c r="G3407" t="s">
        <v>112</v>
      </c>
      <c r="H3407">
        <v>0.42491949792994682</v>
      </c>
      <c r="I3407">
        <v>8.5388682715360114E-4</v>
      </c>
      <c r="J3407">
        <v>0.33976712328767122</v>
      </c>
      <c r="K3407">
        <v>4.9041095890410957E-3</v>
      </c>
      <c r="L3407">
        <v>0.46428281965345919</v>
      </c>
      <c r="M3407">
        <v>0.50716304133534862</v>
      </c>
      <c r="N3407">
        <v>0.1218082191780822</v>
      </c>
      <c r="O3407">
        <v>0</v>
      </c>
      <c r="P3407">
        <v>0.42176100931789179</v>
      </c>
      <c r="Q3407">
        <v>7.2653071051934609E-2</v>
      </c>
      <c r="R3407">
        <v>7.2364144174511841E-2</v>
      </c>
      <c r="S3407">
        <v>7.1918715238485059E-2</v>
      </c>
      <c r="T3407">
        <v>7.2737341391182916E-2</v>
      </c>
      <c r="U3407">
        <v>7.1966869718055521E-2</v>
      </c>
      <c r="V3407">
        <v>7.2592877952471532E-2</v>
      </c>
      <c r="W3407">
        <v>7.3074422748176146E-2</v>
      </c>
      <c r="X3407">
        <v>7.0931548407290587E-2</v>
      </c>
      <c r="Y3407">
        <v>0</v>
      </c>
      <c r="Z3407">
        <v>0</v>
      </c>
    </row>
    <row r="3408" spans="1:26" x14ac:dyDescent="0.25">
      <c r="A3408" s="1">
        <v>3406</v>
      </c>
      <c r="B3408">
        <v>73000</v>
      </c>
      <c r="C3408">
        <v>9</v>
      </c>
      <c r="D3408">
        <v>100</v>
      </c>
      <c r="E3408" t="s">
        <v>72</v>
      </c>
      <c r="F3408" t="s">
        <v>93</v>
      </c>
      <c r="G3408" t="s">
        <v>113</v>
      </c>
      <c r="H3408">
        <v>0.24429913912072021</v>
      </c>
      <c r="I3408">
        <v>7.7835068475155178E-3</v>
      </c>
      <c r="J3408">
        <v>0.20882191780821921</v>
      </c>
      <c r="K3408">
        <v>1.927397260273973E-2</v>
      </c>
      <c r="L3408">
        <v>0.27880276445203739</v>
      </c>
      <c r="M3408">
        <v>0.31638956430308213</v>
      </c>
      <c r="N3408">
        <v>0.10679452054794519</v>
      </c>
      <c r="O3408">
        <v>0</v>
      </c>
      <c r="P3408">
        <v>0.6257476606935356</v>
      </c>
      <c r="Q3408">
        <v>4.7593419362730108E-2</v>
      </c>
      <c r="R3408">
        <v>4.6272399241636598E-2</v>
      </c>
      <c r="S3408">
        <v>4.5514035838786618E-2</v>
      </c>
      <c r="T3408">
        <v>4.6064460889242251E-2</v>
      </c>
      <c r="U3408">
        <v>4.716531099015351E-2</v>
      </c>
      <c r="V3408">
        <v>4.6749434285364808E-2</v>
      </c>
      <c r="W3408">
        <v>4.6309094245000307E-2</v>
      </c>
      <c r="X3408">
        <v>4.8584184453550242E-2</v>
      </c>
      <c r="Y3408">
        <v>0</v>
      </c>
      <c r="Z3408">
        <v>0</v>
      </c>
    </row>
    <row r="3409" spans="1:26" x14ac:dyDescent="0.25">
      <c r="A3409" s="1">
        <v>3407</v>
      </c>
      <c r="B3409">
        <v>73000</v>
      </c>
      <c r="C3409">
        <v>9</v>
      </c>
      <c r="D3409">
        <v>100</v>
      </c>
      <c r="E3409" t="s">
        <v>72</v>
      </c>
      <c r="F3409" t="s">
        <v>93</v>
      </c>
      <c r="G3409" t="s">
        <v>114</v>
      </c>
      <c r="H3409">
        <v>0.14483801012026021</v>
      </c>
      <c r="I3409">
        <v>1.8851193799467959E-2</v>
      </c>
      <c r="J3409">
        <v>0.1383013698630137</v>
      </c>
      <c r="K3409">
        <v>3.4082191780821919E-2</v>
      </c>
      <c r="L3409">
        <v>0.17646875205362389</v>
      </c>
      <c r="M3409">
        <v>0.21275547085496491</v>
      </c>
      <c r="N3409">
        <v>0.1288630136986301</v>
      </c>
      <c r="O3409">
        <v>0</v>
      </c>
      <c r="P3409">
        <v>0.68125096838015331</v>
      </c>
      <c r="Q3409">
        <v>3.9688688127957283E-2</v>
      </c>
      <c r="R3409">
        <v>3.9474154678616973E-2</v>
      </c>
      <c r="S3409">
        <v>3.9128517454679809E-2</v>
      </c>
      <c r="T3409">
        <v>3.9724443702847327E-2</v>
      </c>
      <c r="U3409">
        <v>3.9486073203580323E-2</v>
      </c>
      <c r="V3409">
        <v>3.9700606652920627E-2</v>
      </c>
      <c r="W3409">
        <v>4.089245914925569E-2</v>
      </c>
      <c r="X3409">
        <v>4.0654088649988679E-2</v>
      </c>
      <c r="Y3409">
        <v>0</v>
      </c>
      <c r="Z3409">
        <v>0</v>
      </c>
    </row>
    <row r="3410" spans="1:26" x14ac:dyDescent="0.25">
      <c r="A3410" s="1">
        <v>3408</v>
      </c>
      <c r="B3410">
        <v>73000</v>
      </c>
      <c r="C3410">
        <v>9</v>
      </c>
      <c r="D3410">
        <v>100</v>
      </c>
      <c r="E3410" t="s">
        <v>72</v>
      </c>
      <c r="F3410" t="s">
        <v>93</v>
      </c>
      <c r="G3410" t="s">
        <v>115</v>
      </c>
      <c r="H3410" t="s">
        <v>127</v>
      </c>
      <c r="I3410" t="s">
        <v>127</v>
      </c>
      <c r="J3410" t="s">
        <v>127</v>
      </c>
      <c r="K3410" t="s">
        <v>127</v>
      </c>
      <c r="L3410" t="s">
        <v>127</v>
      </c>
      <c r="M3410" t="s">
        <v>127</v>
      </c>
      <c r="N3410" t="s">
        <v>127</v>
      </c>
      <c r="O3410" t="s">
        <v>127</v>
      </c>
      <c r="P3410" t="s">
        <v>127</v>
      </c>
      <c r="Q3410" t="s">
        <v>127</v>
      </c>
      <c r="R3410" t="s">
        <v>127</v>
      </c>
      <c r="S3410" t="s">
        <v>127</v>
      </c>
      <c r="T3410" t="s">
        <v>127</v>
      </c>
      <c r="U3410" t="s">
        <v>127</v>
      </c>
      <c r="V3410" t="s">
        <v>127</v>
      </c>
      <c r="W3410" t="s">
        <v>127</v>
      </c>
      <c r="X3410" t="s">
        <v>127</v>
      </c>
      <c r="Y3410" t="s">
        <v>127</v>
      </c>
      <c r="Z3410" t="s">
        <v>127</v>
      </c>
    </row>
    <row r="3411" spans="1:26" x14ac:dyDescent="0.25">
      <c r="A3411" s="1">
        <v>3409</v>
      </c>
      <c r="B3411">
        <v>73000</v>
      </c>
      <c r="C3411">
        <v>9</v>
      </c>
      <c r="D3411">
        <v>100</v>
      </c>
      <c r="E3411" t="s">
        <v>72</v>
      </c>
      <c r="F3411" t="s">
        <v>93</v>
      </c>
      <c r="G3411" t="s">
        <v>116</v>
      </c>
      <c r="H3411" t="s">
        <v>127</v>
      </c>
      <c r="I3411" t="s">
        <v>127</v>
      </c>
      <c r="J3411" t="s">
        <v>127</v>
      </c>
      <c r="K3411" t="s">
        <v>127</v>
      </c>
      <c r="L3411" t="s">
        <v>127</v>
      </c>
      <c r="M3411" t="s">
        <v>127</v>
      </c>
      <c r="N3411" t="s">
        <v>127</v>
      </c>
      <c r="O3411" t="s">
        <v>127</v>
      </c>
      <c r="P3411" t="s">
        <v>127</v>
      </c>
      <c r="Q3411" t="s">
        <v>127</v>
      </c>
      <c r="R3411" t="s">
        <v>127</v>
      </c>
      <c r="S3411" t="s">
        <v>127</v>
      </c>
      <c r="T3411" t="s">
        <v>127</v>
      </c>
      <c r="U3411" t="s">
        <v>127</v>
      </c>
      <c r="V3411" t="s">
        <v>127</v>
      </c>
      <c r="W3411" t="s">
        <v>127</v>
      </c>
      <c r="X3411" t="s">
        <v>127</v>
      </c>
      <c r="Y3411" t="s">
        <v>127</v>
      </c>
      <c r="Z3411" t="s">
        <v>127</v>
      </c>
    </row>
    <row r="3412" spans="1:26" x14ac:dyDescent="0.25">
      <c r="A3412" s="1">
        <v>3410</v>
      </c>
      <c r="B3412">
        <v>73000</v>
      </c>
      <c r="C3412">
        <v>9</v>
      </c>
      <c r="D3412">
        <v>100</v>
      </c>
      <c r="E3412" t="s">
        <v>72</v>
      </c>
      <c r="F3412" t="s">
        <v>93</v>
      </c>
      <c r="G3412" t="s">
        <v>117</v>
      </c>
      <c r="H3412">
        <v>0.54416113557205759</v>
      </c>
      <c r="I3412">
        <v>7.5536142402049327E-4</v>
      </c>
      <c r="J3412">
        <v>0.40484931506849309</v>
      </c>
      <c r="K3412">
        <v>2.8356164383561639E-3</v>
      </c>
      <c r="L3412">
        <v>0.58472815491446117</v>
      </c>
      <c r="M3412">
        <v>0.62909903397515932</v>
      </c>
      <c r="N3412">
        <v>0.1435753424657534</v>
      </c>
      <c r="O3412">
        <v>0</v>
      </c>
      <c r="P3412">
        <v>1.797610235804166E-3</v>
      </c>
      <c r="Q3412">
        <v>0.1244110770387602</v>
      </c>
      <c r="R3412">
        <v>0.1241643462220812</v>
      </c>
      <c r="S3412">
        <v>0.12450506973082839</v>
      </c>
      <c r="T3412">
        <v>0.1240351062704875</v>
      </c>
      <c r="U3412">
        <v>0.124317084346692</v>
      </c>
      <c r="V3412">
        <v>0.1258209674197831</v>
      </c>
      <c r="W3412">
        <v>0.12620868727456441</v>
      </c>
      <c r="X3412">
        <v>0.1247400514609989</v>
      </c>
      <c r="Y3412">
        <v>0</v>
      </c>
      <c r="Z3412">
        <v>0</v>
      </c>
    </row>
    <row r="3413" spans="1:26" x14ac:dyDescent="0.25">
      <c r="A3413" s="1">
        <v>3411</v>
      </c>
      <c r="B3413">
        <v>73000</v>
      </c>
      <c r="C3413">
        <v>9</v>
      </c>
      <c r="D3413">
        <v>100</v>
      </c>
      <c r="E3413" t="s">
        <v>72</v>
      </c>
      <c r="F3413" t="s">
        <v>93</v>
      </c>
      <c r="G3413" t="s">
        <v>118</v>
      </c>
      <c r="H3413">
        <v>0.63478346586055068</v>
      </c>
      <c r="I3413">
        <v>1.6420900522184641E-4</v>
      </c>
      <c r="J3413">
        <v>0.47471232876712333</v>
      </c>
      <c r="K3413">
        <v>1.191780821917808E-3</v>
      </c>
      <c r="L3413">
        <v>0.67292282753937438</v>
      </c>
      <c r="M3413">
        <v>0.71406979036603802</v>
      </c>
      <c r="N3413">
        <v>0.1297260273972603</v>
      </c>
      <c r="O3413">
        <v>0</v>
      </c>
      <c r="P3413">
        <v>9.929348863853351E-3</v>
      </c>
      <c r="Q3413">
        <v>0.124916459805232</v>
      </c>
      <c r="R3413">
        <v>0.1229234294443384</v>
      </c>
      <c r="S3413">
        <v>0.1237946343326332</v>
      </c>
      <c r="T3413">
        <v>0.1237110941378652</v>
      </c>
      <c r="U3413">
        <v>0.1243197441283177</v>
      </c>
      <c r="V3413">
        <v>0.12418846667939661</v>
      </c>
      <c r="W3413">
        <v>0.1226847431735727</v>
      </c>
      <c r="X3413">
        <v>0.1235320794347909</v>
      </c>
      <c r="Y3413">
        <v>0</v>
      </c>
      <c r="Z3413">
        <v>0</v>
      </c>
    </row>
    <row r="3414" spans="1:26" x14ac:dyDescent="0.25">
      <c r="A3414" s="1">
        <v>3412</v>
      </c>
      <c r="B3414">
        <v>73000</v>
      </c>
      <c r="C3414">
        <v>9</v>
      </c>
      <c r="D3414">
        <v>100</v>
      </c>
      <c r="E3414" t="s">
        <v>72</v>
      </c>
      <c r="F3414" t="s">
        <v>93</v>
      </c>
      <c r="G3414" t="s">
        <v>119</v>
      </c>
      <c r="H3414">
        <v>0.66718144180850369</v>
      </c>
      <c r="I3414">
        <v>0</v>
      </c>
      <c r="J3414">
        <v>0.52331506849315068</v>
      </c>
      <c r="K3414">
        <v>3.8356164383561642E-4</v>
      </c>
      <c r="L3414">
        <v>0.70698067950318588</v>
      </c>
      <c r="M3414">
        <v>0.74995071301833471</v>
      </c>
      <c r="N3414">
        <v>0.12946575342465749</v>
      </c>
      <c r="O3414">
        <v>0</v>
      </c>
      <c r="P3414">
        <v>4.7197956943052177E-2</v>
      </c>
      <c r="Q3414">
        <v>0.1207456203160055</v>
      </c>
      <c r="R3414">
        <v>0.1192419685903862</v>
      </c>
      <c r="S3414">
        <v>0.1181679316435152</v>
      </c>
      <c r="T3414">
        <v>0.1201728006110077</v>
      </c>
      <c r="U3414">
        <v>0.11928970356580269</v>
      </c>
      <c r="V3414">
        <v>0.1196596496252804</v>
      </c>
      <c r="W3414">
        <v>0.1175235094753926</v>
      </c>
      <c r="X3414">
        <v>0.1180008592295575</v>
      </c>
      <c r="Y3414">
        <v>0</v>
      </c>
      <c r="Z3414">
        <v>0</v>
      </c>
    </row>
    <row r="3415" spans="1:26" x14ac:dyDescent="0.25">
      <c r="A3415" s="1">
        <v>3413</v>
      </c>
      <c r="B3415">
        <v>73000</v>
      </c>
      <c r="C3415">
        <v>9</v>
      </c>
      <c r="D3415">
        <v>100</v>
      </c>
      <c r="E3415" t="s">
        <v>72</v>
      </c>
      <c r="F3415" t="s">
        <v>93</v>
      </c>
      <c r="G3415" t="s">
        <v>120</v>
      </c>
      <c r="H3415">
        <v>0.64503515804692124</v>
      </c>
      <c r="I3415">
        <v>3.284180104436927E-5</v>
      </c>
      <c r="J3415">
        <v>0.54326027397260279</v>
      </c>
      <c r="K3415">
        <v>2.7397260273972601E-4</v>
      </c>
      <c r="L3415">
        <v>0.68511587917022609</v>
      </c>
      <c r="M3415">
        <v>0.72829729907340479</v>
      </c>
      <c r="N3415">
        <v>0.13173972602739731</v>
      </c>
      <c r="O3415">
        <v>0</v>
      </c>
      <c r="P3415">
        <v>9.62143231524277E-2</v>
      </c>
      <c r="Q3415">
        <v>0.1145351884499929</v>
      </c>
      <c r="R3415">
        <v>0.1122004097774813</v>
      </c>
      <c r="S3415">
        <v>0.11459474913041411</v>
      </c>
      <c r="T3415">
        <v>0.11317720493638921</v>
      </c>
      <c r="U3415">
        <v>0.1111878782103207</v>
      </c>
      <c r="V3415">
        <v>0.11336779911373709</v>
      </c>
      <c r="W3415">
        <v>0.1122123219135655</v>
      </c>
      <c r="X3415">
        <v>0.1125101253156716</v>
      </c>
      <c r="Y3415">
        <v>0</v>
      </c>
      <c r="Z3415">
        <v>0</v>
      </c>
    </row>
    <row r="3416" spans="1:26" x14ac:dyDescent="0.25">
      <c r="A3416" s="1">
        <v>3414</v>
      </c>
      <c r="B3416">
        <v>73000</v>
      </c>
      <c r="C3416">
        <v>9</v>
      </c>
      <c r="D3416">
        <v>100</v>
      </c>
      <c r="E3416" t="s">
        <v>72</v>
      </c>
      <c r="F3416" t="s">
        <v>93</v>
      </c>
      <c r="G3416" t="s">
        <v>121</v>
      </c>
      <c r="H3416">
        <v>0.63126766116843003</v>
      </c>
      <c r="I3416">
        <v>3.284180104436927E-5</v>
      </c>
      <c r="J3416">
        <v>0.54824657534246579</v>
      </c>
      <c r="K3416">
        <v>2.191780821917808E-4</v>
      </c>
      <c r="L3416">
        <v>0.67303783049659294</v>
      </c>
      <c r="M3416">
        <v>0.71817703883814155</v>
      </c>
      <c r="N3416">
        <v>0.13363013698630141</v>
      </c>
      <c r="O3416">
        <v>0</v>
      </c>
      <c r="P3416">
        <v>0.1096645443314644</v>
      </c>
      <c r="Q3416">
        <v>0.1119452627577687</v>
      </c>
      <c r="R3416">
        <v>0.1129787132946878</v>
      </c>
      <c r="S3416">
        <v>0.11150574931103301</v>
      </c>
      <c r="T3416">
        <v>0.11112562957331561</v>
      </c>
      <c r="U3416">
        <v>0.1091656371757103</v>
      </c>
      <c r="V3416">
        <v>0.1124322911717191</v>
      </c>
      <c r="W3416">
        <v>0.1101159365200038</v>
      </c>
      <c r="X3416">
        <v>0.1110662358642973</v>
      </c>
      <c r="Y3416">
        <v>0</v>
      </c>
      <c r="Z3416">
        <v>0</v>
      </c>
    </row>
    <row r="3417" spans="1:26" x14ac:dyDescent="0.25">
      <c r="A3417" s="1">
        <v>3415</v>
      </c>
      <c r="B3417">
        <v>73000</v>
      </c>
      <c r="C3417">
        <v>9</v>
      </c>
      <c r="D3417">
        <v>100</v>
      </c>
      <c r="E3417" t="s">
        <v>72</v>
      </c>
      <c r="F3417" t="s">
        <v>93</v>
      </c>
      <c r="G3417" t="s">
        <v>122</v>
      </c>
      <c r="H3417">
        <v>0.63054478543733983</v>
      </c>
      <c r="I3417">
        <v>3.284180104436927E-5</v>
      </c>
      <c r="J3417">
        <v>0.54865753424657537</v>
      </c>
      <c r="K3417">
        <v>2.191780821917808E-4</v>
      </c>
      <c r="L3417">
        <v>0.67236588464655656</v>
      </c>
      <c r="M3417">
        <v>0.71755273707038181</v>
      </c>
      <c r="N3417">
        <v>0.1332054794520548</v>
      </c>
      <c r="O3417">
        <v>0</v>
      </c>
      <c r="P3417">
        <v>0.11014854426619131</v>
      </c>
      <c r="Q3417">
        <v>0.11181224004753421</v>
      </c>
      <c r="R3417">
        <v>0.11282234105763519</v>
      </c>
      <c r="S3417">
        <v>0.11138443256090309</v>
      </c>
      <c r="T3417">
        <v>0.1115270350564468</v>
      </c>
      <c r="U3417">
        <v>0.1092572786690434</v>
      </c>
      <c r="V3417">
        <v>0.1119904931669638</v>
      </c>
      <c r="W3417">
        <v>0.1100653594771242</v>
      </c>
      <c r="X3417">
        <v>0.110992275698158</v>
      </c>
      <c r="Y3417">
        <v>0</v>
      </c>
      <c r="Z3417">
        <v>0</v>
      </c>
    </row>
    <row r="3418" spans="1:26" x14ac:dyDescent="0.25">
      <c r="A3418" s="1">
        <v>3416</v>
      </c>
      <c r="B3418">
        <v>73000</v>
      </c>
      <c r="C3418">
        <v>9</v>
      </c>
      <c r="D3418">
        <v>100</v>
      </c>
      <c r="E3418" t="s">
        <v>72</v>
      </c>
      <c r="F3418" t="s">
        <v>93</v>
      </c>
      <c r="G3418" t="s">
        <v>123</v>
      </c>
      <c r="H3418">
        <v>0.63054478543733983</v>
      </c>
      <c r="I3418">
        <v>3.284180104436927E-5</v>
      </c>
      <c r="J3418">
        <v>0.54865753424657537</v>
      </c>
      <c r="K3418">
        <v>2.191780821917808E-4</v>
      </c>
      <c r="L3418">
        <v>0.67237683730914899</v>
      </c>
      <c r="M3418">
        <v>0.71758559505815867</v>
      </c>
      <c r="N3418">
        <v>0.13319178082191779</v>
      </c>
      <c r="O3418">
        <v>0</v>
      </c>
      <c r="P3418">
        <v>0.1101459264188611</v>
      </c>
      <c r="Q3418">
        <v>0.1118095826599487</v>
      </c>
      <c r="R3418">
        <v>0.1128196596634661</v>
      </c>
      <c r="S3418">
        <v>0.1113817853408119</v>
      </c>
      <c r="T3418">
        <v>0.1115243844471908</v>
      </c>
      <c r="U3418">
        <v>0.10924279874512791</v>
      </c>
      <c r="V3418">
        <v>0.11199971480178721</v>
      </c>
      <c r="W3418">
        <v>0.1100508603479418</v>
      </c>
      <c r="X3418">
        <v>0.1110252875748645</v>
      </c>
      <c r="Y3418">
        <v>0</v>
      </c>
      <c r="Z3418">
        <v>0</v>
      </c>
    </row>
    <row r="3419" spans="1:26" x14ac:dyDescent="0.25">
      <c r="A3419" s="1">
        <v>3417</v>
      </c>
      <c r="B3419">
        <v>73000</v>
      </c>
      <c r="C3419">
        <v>9</v>
      </c>
      <c r="D3419">
        <v>100</v>
      </c>
      <c r="E3419" t="s">
        <v>72</v>
      </c>
      <c r="F3419" t="s">
        <v>93</v>
      </c>
      <c r="G3419" t="s">
        <v>124</v>
      </c>
      <c r="H3419">
        <v>0.63054478543733983</v>
      </c>
      <c r="I3419">
        <v>3.284180104436927E-5</v>
      </c>
      <c r="J3419">
        <v>0.54865753424657537</v>
      </c>
      <c r="K3419">
        <v>2.191780821917808E-4</v>
      </c>
      <c r="L3419">
        <v>0.67237683730914899</v>
      </c>
      <c r="M3419">
        <v>0.71758559505815867</v>
      </c>
      <c r="N3419">
        <v>0.13319178082191779</v>
      </c>
      <c r="O3419">
        <v>0</v>
      </c>
      <c r="P3419">
        <v>0.1101459264188611</v>
      </c>
      <c r="Q3419">
        <v>0.1118095826599487</v>
      </c>
      <c r="R3419">
        <v>0.1128196596634661</v>
      </c>
      <c r="S3419">
        <v>0.1113817853408119</v>
      </c>
      <c r="T3419">
        <v>0.1115243844471908</v>
      </c>
      <c r="U3419">
        <v>0.10924279874512791</v>
      </c>
      <c r="V3419">
        <v>0.11199971480178721</v>
      </c>
      <c r="W3419">
        <v>0.1100508603479418</v>
      </c>
      <c r="X3419">
        <v>0.1110252875748645</v>
      </c>
      <c r="Y3419">
        <v>0</v>
      </c>
      <c r="Z3419">
        <v>0</v>
      </c>
    </row>
    <row r="3420" spans="1:26" x14ac:dyDescent="0.25">
      <c r="A3420" s="1">
        <v>3418</v>
      </c>
      <c r="B3420">
        <v>73000</v>
      </c>
      <c r="C3420">
        <v>9</v>
      </c>
      <c r="D3420">
        <v>100</v>
      </c>
      <c r="E3420" t="s">
        <v>72</v>
      </c>
      <c r="F3420" t="s">
        <v>93</v>
      </c>
      <c r="G3420" t="s">
        <v>125</v>
      </c>
      <c r="H3420" t="s">
        <v>127</v>
      </c>
      <c r="I3420" t="s">
        <v>127</v>
      </c>
      <c r="J3420" t="s">
        <v>127</v>
      </c>
      <c r="K3420" t="s">
        <v>127</v>
      </c>
      <c r="L3420" t="s">
        <v>127</v>
      </c>
      <c r="M3420" t="s">
        <v>127</v>
      </c>
      <c r="N3420" t="s">
        <v>127</v>
      </c>
      <c r="O3420" t="s">
        <v>127</v>
      </c>
      <c r="P3420" t="s">
        <v>127</v>
      </c>
      <c r="Q3420" t="s">
        <v>127</v>
      </c>
      <c r="R3420" t="s">
        <v>127</v>
      </c>
      <c r="S3420" t="s">
        <v>127</v>
      </c>
      <c r="T3420" t="s">
        <v>127</v>
      </c>
      <c r="U3420" t="s">
        <v>127</v>
      </c>
      <c r="V3420" t="s">
        <v>127</v>
      </c>
      <c r="W3420" t="s">
        <v>127</v>
      </c>
      <c r="X3420" t="s">
        <v>127</v>
      </c>
      <c r="Y3420" t="s">
        <v>127</v>
      </c>
      <c r="Z3420" t="s">
        <v>127</v>
      </c>
    </row>
    <row r="3421" spans="1:26" x14ac:dyDescent="0.25">
      <c r="A3421" s="1">
        <v>3419</v>
      </c>
      <c r="B3421">
        <v>73000</v>
      </c>
      <c r="C3421">
        <v>9</v>
      </c>
      <c r="D3421">
        <v>100</v>
      </c>
      <c r="E3421" t="s">
        <v>72</v>
      </c>
      <c r="F3421" t="s">
        <v>93</v>
      </c>
      <c r="G3421" t="s">
        <v>126</v>
      </c>
      <c r="H3421" t="s">
        <v>127</v>
      </c>
      <c r="I3421" t="s">
        <v>127</v>
      </c>
      <c r="J3421" t="s">
        <v>127</v>
      </c>
      <c r="K3421" t="s">
        <v>127</v>
      </c>
      <c r="L3421" t="s">
        <v>127</v>
      </c>
      <c r="M3421" t="s">
        <v>127</v>
      </c>
      <c r="N3421" t="s">
        <v>127</v>
      </c>
      <c r="O3421" t="s">
        <v>127</v>
      </c>
      <c r="P3421" t="s">
        <v>127</v>
      </c>
      <c r="Q3421" t="s">
        <v>127</v>
      </c>
      <c r="R3421" t="s">
        <v>127</v>
      </c>
      <c r="S3421" t="s">
        <v>127</v>
      </c>
      <c r="T3421" t="s">
        <v>127</v>
      </c>
      <c r="U3421" t="s">
        <v>127</v>
      </c>
      <c r="V3421" t="s">
        <v>127</v>
      </c>
      <c r="W3421" t="s">
        <v>127</v>
      </c>
      <c r="X3421" t="s">
        <v>127</v>
      </c>
      <c r="Y3421" t="s">
        <v>127</v>
      </c>
      <c r="Z3421" t="s">
        <v>127</v>
      </c>
    </row>
    <row r="3422" spans="1:26" x14ac:dyDescent="0.25">
      <c r="A3422" s="1">
        <v>3420</v>
      </c>
      <c r="B3422">
        <v>73000</v>
      </c>
      <c r="C3422">
        <v>9</v>
      </c>
      <c r="D3422">
        <v>101</v>
      </c>
      <c r="E3422" t="s">
        <v>72</v>
      </c>
      <c r="F3422" t="s">
        <v>93</v>
      </c>
      <c r="G3422" t="s">
        <v>95</v>
      </c>
      <c r="H3422">
        <v>0.37074173103584868</v>
      </c>
      <c r="I3422">
        <v>7.9670397855600514E-3</v>
      </c>
      <c r="J3422">
        <v>0.30254794520547951</v>
      </c>
      <c r="K3422">
        <v>1.089041095890411E-2</v>
      </c>
      <c r="L3422">
        <v>0.41569122598534719</v>
      </c>
      <c r="M3422">
        <v>0.46697365815012881</v>
      </c>
      <c r="N3422">
        <v>0.17321917808219181</v>
      </c>
      <c r="O3422">
        <v>0</v>
      </c>
      <c r="P3422">
        <v>4.3095138187962851E-4</v>
      </c>
      <c r="Q3422">
        <v>0.12600791589643559</v>
      </c>
      <c r="R3422">
        <v>0.12606462002563029</v>
      </c>
      <c r="S3422">
        <v>0.1240913163296551</v>
      </c>
      <c r="T3422">
        <v>0.12578109937965681</v>
      </c>
      <c r="U3422">
        <v>0.1231046644816676</v>
      </c>
      <c r="V3422">
        <v>0.12344488925683569</v>
      </c>
      <c r="W3422">
        <v>0.12564500946958959</v>
      </c>
      <c r="X3422">
        <v>0.12542953377864979</v>
      </c>
      <c r="Y3422">
        <v>0</v>
      </c>
      <c r="Z3422">
        <v>0</v>
      </c>
    </row>
    <row r="3423" spans="1:26" x14ac:dyDescent="0.25">
      <c r="A3423" s="1">
        <v>3421</v>
      </c>
      <c r="B3423">
        <v>73000</v>
      </c>
      <c r="C3423">
        <v>9</v>
      </c>
      <c r="D3423">
        <v>101</v>
      </c>
      <c r="E3423" t="s">
        <v>72</v>
      </c>
      <c r="F3423" t="s">
        <v>93</v>
      </c>
      <c r="G3423" t="s">
        <v>132</v>
      </c>
      <c r="H3423">
        <v>0.61549316696375522</v>
      </c>
      <c r="I3423">
        <v>0</v>
      </c>
      <c r="J3423">
        <v>0.43647945205479449</v>
      </c>
      <c r="K3423">
        <v>4.4109589041095888E-3</v>
      </c>
      <c r="L3423">
        <v>0.61549316696375522</v>
      </c>
      <c r="M3423">
        <v>0.61549316696375522</v>
      </c>
      <c r="N3423">
        <v>0</v>
      </c>
      <c r="O3423">
        <v>0</v>
      </c>
      <c r="P3423">
        <v>1.0136986301369859E-3</v>
      </c>
      <c r="Q3423">
        <v>0.12641095890410961</v>
      </c>
      <c r="R3423">
        <v>0.12671232876712329</v>
      </c>
      <c r="S3423">
        <v>0.1218904109589041</v>
      </c>
      <c r="T3423">
        <v>0.12535616438356159</v>
      </c>
      <c r="U3423">
        <v>0.12505479452054791</v>
      </c>
      <c r="V3423">
        <v>0.125</v>
      </c>
      <c r="W3423">
        <v>0.1244246575342466</v>
      </c>
      <c r="X3423">
        <v>0.12413698630136991</v>
      </c>
      <c r="Y3423">
        <v>0</v>
      </c>
      <c r="Z3423">
        <v>0</v>
      </c>
    </row>
    <row r="3424" spans="1:26" x14ac:dyDescent="0.25">
      <c r="A3424" s="1">
        <v>3422</v>
      </c>
      <c r="B3424">
        <v>73000</v>
      </c>
      <c r="C3424">
        <v>9</v>
      </c>
      <c r="D3424">
        <v>101</v>
      </c>
      <c r="E3424" t="s">
        <v>72</v>
      </c>
      <c r="F3424" t="s">
        <v>93</v>
      </c>
      <c r="G3424" t="s">
        <v>96</v>
      </c>
      <c r="H3424">
        <v>0.58778966131907306</v>
      </c>
      <c r="I3424">
        <v>2.2337494725869301E-4</v>
      </c>
      <c r="J3424">
        <v>0.47693150684931512</v>
      </c>
      <c r="K3424">
        <v>1.219178082191781E-3</v>
      </c>
      <c r="L3424">
        <v>0.62725869809202905</v>
      </c>
      <c r="M3424">
        <v>0.66988512576747872</v>
      </c>
      <c r="N3424">
        <v>0.13031506849315069</v>
      </c>
      <c r="O3424">
        <v>0</v>
      </c>
      <c r="P3424">
        <v>1.0406721405384759E-2</v>
      </c>
      <c r="Q3424">
        <v>0.12381850295970979</v>
      </c>
      <c r="R3424">
        <v>0.1249880656864617</v>
      </c>
      <c r="S3424">
        <v>0.12184934122589269</v>
      </c>
      <c r="T3424">
        <v>0.1250716058812297</v>
      </c>
      <c r="U3424">
        <v>0.1227324804277258</v>
      </c>
      <c r="V3424">
        <v>0.12560864999045249</v>
      </c>
      <c r="W3424">
        <v>0.1222670421997327</v>
      </c>
      <c r="X3424">
        <v>0.1232575902234103</v>
      </c>
      <c r="Y3424">
        <v>0</v>
      </c>
      <c r="Z3424">
        <v>0</v>
      </c>
    </row>
    <row r="3425" spans="1:26" x14ac:dyDescent="0.25">
      <c r="A3425" s="1">
        <v>3423</v>
      </c>
      <c r="B3425">
        <v>73000</v>
      </c>
      <c r="C3425">
        <v>9</v>
      </c>
      <c r="D3425">
        <v>101</v>
      </c>
      <c r="E3425" t="s">
        <v>72</v>
      </c>
      <c r="F3425" t="s">
        <v>93</v>
      </c>
      <c r="G3425" t="s">
        <v>97</v>
      </c>
      <c r="H3425">
        <v>0.65171321053673992</v>
      </c>
      <c r="I3425">
        <v>2.481943858429922E-5</v>
      </c>
      <c r="J3425">
        <v>0.54958904109589046</v>
      </c>
      <c r="K3425">
        <v>4.3835616438356171E-4</v>
      </c>
      <c r="L3425">
        <v>0.68482207697893727</v>
      </c>
      <c r="M3425">
        <v>0.72009308774014658</v>
      </c>
      <c r="N3425">
        <v>0.10468493150684929</v>
      </c>
      <c r="O3425">
        <v>0</v>
      </c>
      <c r="P3425">
        <v>8.5328753680078515E-2</v>
      </c>
      <c r="Q3425">
        <v>0.1141192345436703</v>
      </c>
      <c r="R3425">
        <v>0.11508832188420021</v>
      </c>
      <c r="S3425">
        <v>0.1115922473012758</v>
      </c>
      <c r="T3425">
        <v>0.11517419038272821</v>
      </c>
      <c r="U3425">
        <v>0.1137512266928361</v>
      </c>
      <c r="V3425">
        <v>0.1160083415112856</v>
      </c>
      <c r="W3425">
        <v>0.1144259077526987</v>
      </c>
      <c r="X3425">
        <v>0.1145117762512267</v>
      </c>
      <c r="Y3425">
        <v>0</v>
      </c>
      <c r="Z3425">
        <v>0</v>
      </c>
    </row>
    <row r="3426" spans="1:26" x14ac:dyDescent="0.25">
      <c r="A3426" s="1">
        <v>3424</v>
      </c>
      <c r="B3426">
        <v>73000</v>
      </c>
      <c r="C3426">
        <v>9</v>
      </c>
      <c r="D3426">
        <v>101</v>
      </c>
      <c r="E3426" t="s">
        <v>72</v>
      </c>
      <c r="F3426" t="s">
        <v>93</v>
      </c>
      <c r="G3426" t="s">
        <v>98</v>
      </c>
      <c r="H3426">
        <v>0.58944840562487621</v>
      </c>
      <c r="I3426">
        <v>1.4891663150579541E-4</v>
      </c>
      <c r="J3426">
        <v>0.55335616438356161</v>
      </c>
      <c r="K3426">
        <v>1.36986301369863E-4</v>
      </c>
      <c r="L3426">
        <v>0.63145094738231733</v>
      </c>
      <c r="M3426">
        <v>0.67694097841156664</v>
      </c>
      <c r="N3426">
        <v>0.1304931506849315</v>
      </c>
      <c r="O3426">
        <v>0</v>
      </c>
      <c r="P3426">
        <v>0.1100562923385173</v>
      </c>
      <c r="Q3426">
        <v>0.11179753840282421</v>
      </c>
      <c r="R3426">
        <v>0.11078379925579621</v>
      </c>
      <c r="S3426">
        <v>0.1113204846865757</v>
      </c>
      <c r="T3426">
        <v>0.11101039977101421</v>
      </c>
      <c r="U3426">
        <v>0.11124892662913841</v>
      </c>
      <c r="V3426">
        <v>0.1114397481156378</v>
      </c>
      <c r="W3426">
        <v>0.1108434309703273</v>
      </c>
      <c r="X3426">
        <v>0.1114993798301689</v>
      </c>
      <c r="Y3426">
        <v>0</v>
      </c>
      <c r="Z3426">
        <v>0</v>
      </c>
    </row>
    <row r="3427" spans="1:26" x14ac:dyDescent="0.25">
      <c r="A3427" s="1">
        <v>3425</v>
      </c>
      <c r="B3427">
        <v>73000</v>
      </c>
      <c r="C3427">
        <v>9</v>
      </c>
      <c r="D3427">
        <v>101</v>
      </c>
      <c r="E3427" t="s">
        <v>72</v>
      </c>
      <c r="F3427" t="s">
        <v>93</v>
      </c>
      <c r="G3427" t="s">
        <v>99</v>
      </c>
      <c r="H3427">
        <v>0.59831154684095855</v>
      </c>
      <c r="I3427">
        <v>3.7229157876448828E-4</v>
      </c>
      <c r="J3427">
        <v>0.58498630136986296</v>
      </c>
      <c r="K3427">
        <v>2.328767123287671E-4</v>
      </c>
      <c r="L3427">
        <v>0.60098946986201895</v>
      </c>
      <c r="M3427">
        <v>0.60368389780154486</v>
      </c>
      <c r="N3427">
        <v>1.034246575342466E-2</v>
      </c>
      <c r="O3427">
        <v>0</v>
      </c>
      <c r="P3427">
        <v>1.0602239757043301E-2</v>
      </c>
      <c r="Q3427">
        <v>0.1238238563952385</v>
      </c>
      <c r="R3427">
        <v>0.1225629762195287</v>
      </c>
      <c r="S3427">
        <v>0.1229968274627837</v>
      </c>
      <c r="T3427">
        <v>0.1227121125843976</v>
      </c>
      <c r="U3427">
        <v>0.1222782613411427</v>
      </c>
      <c r="V3427">
        <v>0.1237289514357765</v>
      </c>
      <c r="W3427">
        <v>0.125288104341224</v>
      </c>
      <c r="X3427">
        <v>0.12600667046286501</v>
      </c>
      <c r="Y3427">
        <v>0</v>
      </c>
      <c r="Z3427">
        <v>0</v>
      </c>
    </row>
    <row r="3428" spans="1:26" x14ac:dyDescent="0.25">
      <c r="A3428" s="1">
        <v>3426</v>
      </c>
      <c r="B3428">
        <v>73000</v>
      </c>
      <c r="C3428">
        <v>9</v>
      </c>
      <c r="D3428">
        <v>101</v>
      </c>
      <c r="E3428" t="s">
        <v>72</v>
      </c>
      <c r="F3428" t="s">
        <v>93</v>
      </c>
      <c r="G3428" t="s">
        <v>100</v>
      </c>
      <c r="H3428">
        <v>0.62210338680926913</v>
      </c>
      <c r="I3428">
        <v>2.7301382442729147E-4</v>
      </c>
      <c r="J3428">
        <v>0.61763013698630131</v>
      </c>
      <c r="K3428">
        <v>2.7397260273972601E-4</v>
      </c>
      <c r="L3428">
        <v>0.62210338680926913</v>
      </c>
      <c r="M3428">
        <v>0.62210338680926913</v>
      </c>
      <c r="N3428">
        <v>1.36986301369863E-5</v>
      </c>
      <c r="O3428">
        <v>0</v>
      </c>
      <c r="P3428">
        <v>2.5684579663292281E-2</v>
      </c>
      <c r="Q3428">
        <v>0.1222722976397584</v>
      </c>
      <c r="R3428">
        <v>0.1221901069848358</v>
      </c>
      <c r="S3428">
        <v>0.12168326461281349</v>
      </c>
      <c r="T3428">
        <v>0.1205188970014109</v>
      </c>
      <c r="U3428">
        <v>0.1213682004356105</v>
      </c>
      <c r="V3428">
        <v>0.12045040478897549</v>
      </c>
      <c r="W3428">
        <v>0.1230942041889837</v>
      </c>
      <c r="X3428">
        <v>0.1227380446843194</v>
      </c>
      <c r="Y3428">
        <v>0</v>
      </c>
      <c r="Z3428">
        <v>0</v>
      </c>
    </row>
    <row r="3429" spans="1:26" x14ac:dyDescent="0.25">
      <c r="A3429" s="1">
        <v>3427</v>
      </c>
      <c r="B3429">
        <v>73000</v>
      </c>
      <c r="C3429">
        <v>9</v>
      </c>
      <c r="D3429">
        <v>101</v>
      </c>
      <c r="E3429" t="s">
        <v>72</v>
      </c>
      <c r="F3429" t="s">
        <v>93</v>
      </c>
      <c r="G3429" t="s">
        <v>101</v>
      </c>
      <c r="H3429">
        <v>0.62992671816201229</v>
      </c>
      <c r="I3429">
        <v>1.4891663150579541E-4</v>
      </c>
      <c r="J3429">
        <v>0.63146575342465749</v>
      </c>
      <c r="K3429">
        <v>3.1506849315068489E-4</v>
      </c>
      <c r="L3429">
        <v>0.62992671816201229</v>
      </c>
      <c r="M3429">
        <v>0.62992671816201229</v>
      </c>
      <c r="N3429">
        <v>0</v>
      </c>
      <c r="O3429">
        <v>0</v>
      </c>
      <c r="P3429">
        <v>7.0013698630136983E-2</v>
      </c>
      <c r="Q3429">
        <v>0.11657534246575341</v>
      </c>
      <c r="R3429">
        <v>0.1163013698630137</v>
      </c>
      <c r="S3429">
        <v>0.1161095890410959</v>
      </c>
      <c r="T3429">
        <v>0.114986301369863</v>
      </c>
      <c r="U3429">
        <v>0.11593150684931509</v>
      </c>
      <c r="V3429">
        <v>0.1148630136986301</v>
      </c>
      <c r="W3429">
        <v>0.11768493150684931</v>
      </c>
      <c r="X3429">
        <v>0.1175342465753425</v>
      </c>
      <c r="Y3429">
        <v>0</v>
      </c>
      <c r="Z3429">
        <v>0</v>
      </c>
    </row>
    <row r="3430" spans="1:26" x14ac:dyDescent="0.25">
      <c r="A3430" s="1">
        <v>3428</v>
      </c>
      <c r="B3430">
        <v>73000</v>
      </c>
      <c r="C3430">
        <v>9</v>
      </c>
      <c r="D3430">
        <v>101</v>
      </c>
      <c r="E3430" t="s">
        <v>72</v>
      </c>
      <c r="F3430" t="s">
        <v>93</v>
      </c>
      <c r="G3430" t="s">
        <v>102</v>
      </c>
      <c r="H3430">
        <v>0.83246682511388392</v>
      </c>
      <c r="I3430">
        <v>0</v>
      </c>
      <c r="J3430">
        <v>0.7385753424657534</v>
      </c>
      <c r="K3430">
        <v>0</v>
      </c>
      <c r="L3430">
        <v>0.84013335974120262</v>
      </c>
      <c r="M3430">
        <v>0.84786591404238465</v>
      </c>
      <c r="N3430">
        <v>2.6328767123287671E-2</v>
      </c>
      <c r="O3430">
        <v>0</v>
      </c>
      <c r="P3430">
        <v>7.7895747745825111E-2</v>
      </c>
      <c r="Q3430">
        <v>0.11545643706983939</v>
      </c>
      <c r="R3430">
        <v>0.1157632182681534</v>
      </c>
      <c r="S3430">
        <v>0.1136290881929254</v>
      </c>
      <c r="T3430">
        <v>0.1147094915435096</v>
      </c>
      <c r="U3430">
        <v>0.1149095662380622</v>
      </c>
      <c r="V3430">
        <v>0.116029984527557</v>
      </c>
      <c r="W3430">
        <v>0.11557648188657101</v>
      </c>
      <c r="X3430">
        <v>0.116029984527557</v>
      </c>
      <c r="Y3430">
        <v>0</v>
      </c>
      <c r="Z3430">
        <v>0</v>
      </c>
    </row>
    <row r="3431" spans="1:26" x14ac:dyDescent="0.25">
      <c r="A3431" s="1">
        <v>3429</v>
      </c>
      <c r="B3431">
        <v>73000</v>
      </c>
      <c r="C3431">
        <v>9</v>
      </c>
      <c r="D3431">
        <v>101</v>
      </c>
      <c r="E3431" t="s">
        <v>72</v>
      </c>
      <c r="F3431" t="s">
        <v>93</v>
      </c>
      <c r="G3431" t="s">
        <v>103</v>
      </c>
      <c r="H3431">
        <v>0.65163893840364429</v>
      </c>
      <c r="I3431">
        <v>2.481943858429922E-5</v>
      </c>
      <c r="J3431">
        <v>0.69335616438356162</v>
      </c>
      <c r="K3431">
        <v>0</v>
      </c>
      <c r="L3431">
        <v>0.6790928071565312</v>
      </c>
      <c r="M3431">
        <v>0.70778867102396514</v>
      </c>
      <c r="N3431">
        <v>8.6232876712328765E-2</v>
      </c>
      <c r="O3431">
        <v>0</v>
      </c>
      <c r="P3431">
        <v>9.2507702712857895E-2</v>
      </c>
      <c r="Q3431">
        <v>0.1146764860599684</v>
      </c>
      <c r="R3431">
        <v>0.1121339645800456</v>
      </c>
      <c r="S3431">
        <v>0.11204629142556551</v>
      </c>
      <c r="T3431">
        <v>0.11271010245234341</v>
      </c>
      <c r="U3431">
        <v>0.113110894015681</v>
      </c>
      <c r="V3431">
        <v>0.1131359434883896</v>
      </c>
      <c r="W3431">
        <v>0.1140752987149621</v>
      </c>
      <c r="X3431">
        <v>0.1156033165501866</v>
      </c>
      <c r="Y3431">
        <v>0</v>
      </c>
      <c r="Z3431">
        <v>0</v>
      </c>
    </row>
    <row r="3432" spans="1:26" x14ac:dyDescent="0.25">
      <c r="A3432" s="1">
        <v>3430</v>
      </c>
      <c r="B3432">
        <v>73000</v>
      </c>
      <c r="C3432">
        <v>9</v>
      </c>
      <c r="D3432">
        <v>101</v>
      </c>
      <c r="E3432" t="s">
        <v>72</v>
      </c>
      <c r="F3432" t="s">
        <v>93</v>
      </c>
      <c r="G3432" t="s">
        <v>104</v>
      </c>
      <c r="H3432">
        <v>0.71486928104575165</v>
      </c>
      <c r="I3432">
        <v>0</v>
      </c>
      <c r="J3432">
        <v>0.81189041095890413</v>
      </c>
      <c r="K3432">
        <v>0</v>
      </c>
      <c r="L3432">
        <v>0.7315289331220699</v>
      </c>
      <c r="M3432">
        <v>0.74861358684888102</v>
      </c>
      <c r="N3432">
        <v>5.2410958904109593E-2</v>
      </c>
      <c r="O3432">
        <v>0</v>
      </c>
      <c r="P3432">
        <v>8.0515130665074194E-2</v>
      </c>
      <c r="Q3432">
        <v>0.11651455945163509</v>
      </c>
      <c r="R3432">
        <v>0.1145282945384206</v>
      </c>
      <c r="S3432">
        <v>0.1139051526048631</v>
      </c>
      <c r="T3432">
        <v>0.1147489906398889</v>
      </c>
      <c r="U3432">
        <v>0.1153591504498306</v>
      </c>
      <c r="V3432">
        <v>0.1132171000532267</v>
      </c>
      <c r="W3432">
        <v>0.1150475794830518</v>
      </c>
      <c r="X3432">
        <v>0.11616404211400901</v>
      </c>
      <c r="Y3432">
        <v>0</v>
      </c>
      <c r="Z3432">
        <v>0</v>
      </c>
    </row>
    <row r="3433" spans="1:26" x14ac:dyDescent="0.25">
      <c r="A3433" s="1">
        <v>3431</v>
      </c>
      <c r="B3433">
        <v>73000</v>
      </c>
      <c r="C3433">
        <v>9</v>
      </c>
      <c r="D3433">
        <v>101</v>
      </c>
      <c r="E3433" t="s">
        <v>72</v>
      </c>
      <c r="F3433" t="s">
        <v>93</v>
      </c>
      <c r="G3433" t="s">
        <v>105</v>
      </c>
      <c r="H3433">
        <v>0.74153297682709451</v>
      </c>
      <c r="I3433">
        <v>0</v>
      </c>
      <c r="J3433">
        <v>0.90600000000000003</v>
      </c>
      <c r="K3433">
        <v>0</v>
      </c>
      <c r="L3433">
        <v>0.74957087211989148</v>
      </c>
      <c r="M3433">
        <v>0.75769954446425036</v>
      </c>
      <c r="N3433">
        <v>2.4821917808219181E-2</v>
      </c>
      <c r="O3433">
        <v>0</v>
      </c>
      <c r="P3433">
        <v>7.4075558405471836E-2</v>
      </c>
      <c r="Q3433">
        <v>0.1161296355669552</v>
      </c>
      <c r="R3433">
        <v>0.1159426098108368</v>
      </c>
      <c r="S3433">
        <v>0.11507427594314421</v>
      </c>
      <c r="T3433">
        <v>0.1151677888212034</v>
      </c>
      <c r="U3433">
        <v>0.11550176338570051</v>
      </c>
      <c r="V3433">
        <v>0.1151677888212034</v>
      </c>
      <c r="W3433">
        <v>0.11651704606177191</v>
      </c>
      <c r="X3433">
        <v>0.11642353318371269</v>
      </c>
      <c r="Y3433">
        <v>0</v>
      </c>
      <c r="Z3433">
        <v>0</v>
      </c>
    </row>
    <row r="3434" spans="1:26" x14ac:dyDescent="0.25">
      <c r="A3434" s="1">
        <v>3432</v>
      </c>
      <c r="B3434">
        <v>73000</v>
      </c>
      <c r="C3434">
        <v>9</v>
      </c>
      <c r="D3434">
        <v>101</v>
      </c>
      <c r="E3434" t="s">
        <v>72</v>
      </c>
      <c r="F3434" t="s">
        <v>93</v>
      </c>
      <c r="G3434" t="s">
        <v>8</v>
      </c>
      <c r="H3434">
        <v>0.75831847890671422</v>
      </c>
      <c r="I3434">
        <v>0</v>
      </c>
      <c r="J3434">
        <v>1</v>
      </c>
      <c r="K3434">
        <v>0</v>
      </c>
      <c r="L3434">
        <v>0.75831847890671422</v>
      </c>
      <c r="M3434">
        <v>0.75831847890671422</v>
      </c>
      <c r="N3434">
        <v>0</v>
      </c>
      <c r="O3434">
        <v>0</v>
      </c>
      <c r="P3434">
        <v>7.1986301369863018E-2</v>
      </c>
      <c r="Q3434">
        <v>0.1166438356164384</v>
      </c>
      <c r="R3434">
        <v>0.1156027397260274</v>
      </c>
      <c r="S3434">
        <v>0.1146712328767123</v>
      </c>
      <c r="T3434">
        <v>0.11612328767123289</v>
      </c>
      <c r="U3434">
        <v>0.11584931506849309</v>
      </c>
      <c r="V3434">
        <v>0.11527397260273969</v>
      </c>
      <c r="W3434">
        <v>0.1165342465753425</v>
      </c>
      <c r="X3434">
        <v>0.1173150684931507</v>
      </c>
      <c r="Y3434">
        <v>0</v>
      </c>
      <c r="Z3434">
        <v>0</v>
      </c>
    </row>
    <row r="3435" spans="1:26" x14ac:dyDescent="0.25">
      <c r="A3435" s="1">
        <v>3433</v>
      </c>
      <c r="B3435">
        <v>73000</v>
      </c>
      <c r="C3435">
        <v>9</v>
      </c>
      <c r="D3435">
        <v>101</v>
      </c>
      <c r="E3435" t="s">
        <v>72</v>
      </c>
      <c r="F3435" t="s">
        <v>93</v>
      </c>
      <c r="G3435" t="s">
        <v>9</v>
      </c>
      <c r="H3435">
        <v>0</v>
      </c>
      <c r="I3435">
        <v>0.75570226601474277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7.2452054794520548E-2</v>
      </c>
      <c r="Q3435">
        <v>0.1149178082191781</v>
      </c>
      <c r="R3435">
        <v>0.116972602739726</v>
      </c>
      <c r="S3435">
        <v>0.11546575342465749</v>
      </c>
      <c r="T3435">
        <v>0.11561643835616441</v>
      </c>
      <c r="U3435">
        <v>0.1166575342465753</v>
      </c>
      <c r="V3435">
        <v>0.11584931506849309</v>
      </c>
      <c r="W3435">
        <v>0.1163013698630137</v>
      </c>
      <c r="X3435">
        <v>0.11576712328767121</v>
      </c>
      <c r="Y3435">
        <v>0</v>
      </c>
      <c r="Z3435">
        <v>0</v>
      </c>
    </row>
    <row r="3436" spans="1:26" x14ac:dyDescent="0.25">
      <c r="A3436" s="1">
        <v>3434</v>
      </c>
      <c r="B3436">
        <v>73000</v>
      </c>
      <c r="C3436">
        <v>9</v>
      </c>
      <c r="D3436">
        <v>101</v>
      </c>
      <c r="E3436" t="s">
        <v>72</v>
      </c>
      <c r="F3436" t="s">
        <v>93</v>
      </c>
      <c r="G3436" t="s">
        <v>6</v>
      </c>
      <c r="H3436">
        <v>1</v>
      </c>
      <c r="I3436">
        <v>0</v>
      </c>
      <c r="J3436">
        <v>0.4195890410958904</v>
      </c>
      <c r="K3436">
        <v>0</v>
      </c>
      <c r="L3436">
        <v>1</v>
      </c>
      <c r="M3436">
        <v>1</v>
      </c>
      <c r="N3436">
        <v>0</v>
      </c>
      <c r="O3436">
        <v>0.44668493150684929</v>
      </c>
      <c r="P3436">
        <v>3.0630136986301369E-2</v>
      </c>
      <c r="Q3436">
        <v>6.5643835616438356E-2</v>
      </c>
      <c r="R3436">
        <v>6.6684931506849315E-2</v>
      </c>
      <c r="S3436">
        <v>6.298630136986301E-2</v>
      </c>
      <c r="T3436">
        <v>6.5726027397260273E-2</v>
      </c>
      <c r="U3436">
        <v>6.4684931506849314E-2</v>
      </c>
      <c r="V3436">
        <v>6.5958904109589045E-2</v>
      </c>
      <c r="W3436">
        <v>6.5383561643835617E-2</v>
      </c>
      <c r="X3436">
        <v>6.5616438356164389E-2</v>
      </c>
      <c r="Y3436">
        <v>0</v>
      </c>
      <c r="Z3436">
        <v>0</v>
      </c>
    </row>
    <row r="3437" spans="1:26" x14ac:dyDescent="0.25">
      <c r="A3437" s="1">
        <v>3435</v>
      </c>
      <c r="B3437">
        <v>73000</v>
      </c>
      <c r="C3437">
        <v>9</v>
      </c>
      <c r="D3437">
        <v>101</v>
      </c>
      <c r="E3437" t="s">
        <v>72</v>
      </c>
      <c r="F3437" t="s">
        <v>93</v>
      </c>
      <c r="G3437" t="s">
        <v>106</v>
      </c>
      <c r="H3437">
        <v>0</v>
      </c>
      <c r="I3437">
        <v>1</v>
      </c>
      <c r="J3437">
        <v>0</v>
      </c>
      <c r="K3437">
        <v>0.4170958904109589</v>
      </c>
      <c r="L3437">
        <v>0</v>
      </c>
      <c r="M3437">
        <v>0</v>
      </c>
      <c r="N3437">
        <v>0</v>
      </c>
      <c r="O3437">
        <v>0.44806849315068492</v>
      </c>
      <c r="P3437">
        <v>3.1657534246575338E-2</v>
      </c>
      <c r="Q3437">
        <v>6.4123287671232876E-2</v>
      </c>
      <c r="R3437">
        <v>6.6520547945205483E-2</v>
      </c>
      <c r="S3437">
        <v>6.4232876712328774E-2</v>
      </c>
      <c r="T3437">
        <v>6.4589041095890407E-2</v>
      </c>
      <c r="U3437">
        <v>6.4917808219178086E-2</v>
      </c>
      <c r="V3437">
        <v>6.5356164383561649E-2</v>
      </c>
      <c r="W3437">
        <v>6.5767123287671231E-2</v>
      </c>
      <c r="X3437">
        <v>6.476712328767123E-2</v>
      </c>
      <c r="Y3437">
        <v>0</v>
      </c>
      <c r="Z3437">
        <v>0</v>
      </c>
    </row>
    <row r="3438" spans="1:26" x14ac:dyDescent="0.25">
      <c r="A3438" s="1">
        <v>3436</v>
      </c>
      <c r="B3438">
        <v>73000</v>
      </c>
      <c r="C3438">
        <v>9</v>
      </c>
      <c r="D3438">
        <v>101</v>
      </c>
      <c r="E3438" t="s">
        <v>72</v>
      </c>
      <c r="F3438" t="s">
        <v>93</v>
      </c>
      <c r="G3438" t="s">
        <v>107</v>
      </c>
      <c r="H3438">
        <v>0.1121014062190533</v>
      </c>
      <c r="I3438">
        <v>0.1095033630339282</v>
      </c>
      <c r="J3438">
        <v>0.11071232876712329</v>
      </c>
      <c r="K3438">
        <v>0.1101917808219178</v>
      </c>
      <c r="L3438">
        <v>0.1121014062190533</v>
      </c>
      <c r="M3438">
        <v>0.1121014062190533</v>
      </c>
      <c r="N3438">
        <v>0</v>
      </c>
      <c r="O3438">
        <v>0</v>
      </c>
      <c r="P3438">
        <v>0.11331506849315071</v>
      </c>
      <c r="Q3438">
        <v>0.1105616438356164</v>
      </c>
      <c r="R3438">
        <v>0.11020547945205481</v>
      </c>
      <c r="S3438">
        <v>0.1098356164383562</v>
      </c>
      <c r="T3438">
        <v>0.11075342465753429</v>
      </c>
      <c r="U3438">
        <v>0.1123150684931507</v>
      </c>
      <c r="V3438">
        <v>0.1127260273972603</v>
      </c>
      <c r="W3438">
        <v>0.1094109589041096</v>
      </c>
      <c r="X3438">
        <v>0.1108767123287671</v>
      </c>
      <c r="Y3438">
        <v>0</v>
      </c>
      <c r="Z3438">
        <v>0</v>
      </c>
    </row>
    <row r="3439" spans="1:26" x14ac:dyDescent="0.25">
      <c r="A3439" s="1">
        <v>3437</v>
      </c>
      <c r="B3439">
        <v>73000</v>
      </c>
      <c r="C3439">
        <v>9</v>
      </c>
      <c r="D3439">
        <v>101</v>
      </c>
      <c r="E3439" t="s">
        <v>72</v>
      </c>
      <c r="F3439" t="s">
        <v>93</v>
      </c>
      <c r="G3439" t="s">
        <v>108</v>
      </c>
      <c r="H3439">
        <v>0.50643691820162406</v>
      </c>
      <c r="I3439">
        <v>1.389888560720756E-3</v>
      </c>
      <c r="J3439">
        <v>0.40658904109589039</v>
      </c>
      <c r="K3439">
        <v>3.10958904109589E-3</v>
      </c>
      <c r="L3439">
        <v>0.54686182553829488</v>
      </c>
      <c r="M3439">
        <v>0.59128045157456921</v>
      </c>
      <c r="N3439">
        <v>0.1400821917808219</v>
      </c>
      <c r="O3439">
        <v>0</v>
      </c>
      <c r="P3439">
        <v>1.427088738972496E-3</v>
      </c>
      <c r="Q3439">
        <v>0.1266334858706421</v>
      </c>
      <c r="R3439">
        <v>0.124392602726801</v>
      </c>
      <c r="S3439">
        <v>0.1220809548521017</v>
      </c>
      <c r="T3439">
        <v>0.12436901448318161</v>
      </c>
      <c r="U3439">
        <v>0.1237911025145068</v>
      </c>
      <c r="V3439">
        <v>0.1257371326131056</v>
      </c>
      <c r="W3439">
        <v>0.1258078973439638</v>
      </c>
      <c r="X3439">
        <v>0.12576072085672499</v>
      </c>
      <c r="Y3439">
        <v>0</v>
      </c>
      <c r="Z3439">
        <v>0</v>
      </c>
    </row>
    <row r="3440" spans="1:26" x14ac:dyDescent="0.25">
      <c r="A3440" s="1">
        <v>3438</v>
      </c>
      <c r="B3440">
        <v>73000</v>
      </c>
      <c r="C3440">
        <v>9</v>
      </c>
      <c r="D3440">
        <v>101</v>
      </c>
      <c r="E3440" t="s">
        <v>72</v>
      </c>
      <c r="F3440" t="s">
        <v>93</v>
      </c>
      <c r="G3440" t="s">
        <v>109</v>
      </c>
      <c r="H3440">
        <v>0.58830956625074271</v>
      </c>
      <c r="I3440">
        <v>2.2337494725869301E-4</v>
      </c>
      <c r="J3440">
        <v>0.47706849315068489</v>
      </c>
      <c r="K3440">
        <v>1.1780821917808219E-3</v>
      </c>
      <c r="L3440">
        <v>0.62757848088730206</v>
      </c>
      <c r="M3440">
        <v>0.67018221429986136</v>
      </c>
      <c r="N3440">
        <v>0.1297123287671233</v>
      </c>
      <c r="O3440">
        <v>0</v>
      </c>
      <c r="P3440">
        <v>1.05050794446633E-2</v>
      </c>
      <c r="Q3440">
        <v>0.1242583772039776</v>
      </c>
      <c r="R3440">
        <v>0.12502238298177129</v>
      </c>
      <c r="S3440">
        <v>0.12171567047475799</v>
      </c>
      <c r="T3440">
        <v>0.1249985078012152</v>
      </c>
      <c r="U3440">
        <v>0.12286167914144849</v>
      </c>
      <c r="V3440">
        <v>0.1252491971970538</v>
      </c>
      <c r="W3440">
        <v>0.12220511167615709</v>
      </c>
      <c r="X3440">
        <v>0.12318399407895519</v>
      </c>
      <c r="Y3440">
        <v>0</v>
      </c>
      <c r="Z3440">
        <v>0</v>
      </c>
    </row>
    <row r="3441" spans="1:26" x14ac:dyDescent="0.25">
      <c r="A3441" s="1">
        <v>3439</v>
      </c>
      <c r="B3441">
        <v>73000</v>
      </c>
      <c r="C3441">
        <v>9</v>
      </c>
      <c r="D3441">
        <v>101</v>
      </c>
      <c r="E3441" t="s">
        <v>72</v>
      </c>
      <c r="F3441" t="s">
        <v>93</v>
      </c>
      <c r="G3441" t="s">
        <v>110</v>
      </c>
      <c r="H3441">
        <v>0.62079124579124578</v>
      </c>
      <c r="I3441">
        <v>9.9277754337196892E-5</v>
      </c>
      <c r="J3441">
        <v>0.51656164383561642</v>
      </c>
      <c r="K3441">
        <v>5.0684931506849318E-4</v>
      </c>
      <c r="L3441">
        <v>0.66092831913910055</v>
      </c>
      <c r="M3441">
        <v>0.70454545454545459</v>
      </c>
      <c r="N3441">
        <v>0.12808219178082189</v>
      </c>
      <c r="O3441">
        <v>0</v>
      </c>
      <c r="P3441">
        <v>5.6110307219478357E-2</v>
      </c>
      <c r="Q3441">
        <v>0.11810430394278949</v>
      </c>
      <c r="R3441">
        <v>0.1178412121357075</v>
      </c>
      <c r="S3441">
        <v>0.1167170925963574</v>
      </c>
      <c r="T3441">
        <v>0.11727915236603249</v>
      </c>
      <c r="U3441">
        <v>0.1169562669664319</v>
      </c>
      <c r="V3441">
        <v>0.1200535750588967</v>
      </c>
      <c r="W3441">
        <v>0.1187979096160055</v>
      </c>
      <c r="X3441">
        <v>0.1181401800983007</v>
      </c>
      <c r="Y3441">
        <v>0</v>
      </c>
      <c r="Z3441">
        <v>0</v>
      </c>
    </row>
    <row r="3442" spans="1:26" x14ac:dyDescent="0.25">
      <c r="A3442" s="1">
        <v>3440</v>
      </c>
      <c r="B3442">
        <v>73000</v>
      </c>
      <c r="C3442">
        <v>9</v>
      </c>
      <c r="D3442">
        <v>101</v>
      </c>
      <c r="E3442" t="s">
        <v>72</v>
      </c>
      <c r="F3442" t="s">
        <v>93</v>
      </c>
      <c r="G3442" t="s">
        <v>111</v>
      </c>
      <c r="H3442">
        <v>0.55416914240443649</v>
      </c>
      <c r="I3442">
        <v>4.9638877168598453E-5</v>
      </c>
      <c r="J3442">
        <v>0.4720958904109589</v>
      </c>
      <c r="K3442">
        <v>6.9863013698630142E-4</v>
      </c>
      <c r="L3442">
        <v>0.59715909090908881</v>
      </c>
      <c r="M3442">
        <v>0.64351851851851849</v>
      </c>
      <c r="N3442">
        <v>0.13124657534246581</v>
      </c>
      <c r="O3442">
        <v>0</v>
      </c>
      <c r="P3442">
        <v>0.1964566929133858</v>
      </c>
      <c r="Q3442">
        <v>0.1002147458840372</v>
      </c>
      <c r="R3442">
        <v>0.10071581961345739</v>
      </c>
      <c r="S3442">
        <v>0.10005965163445479</v>
      </c>
      <c r="T3442">
        <v>0.1004652827487473</v>
      </c>
      <c r="U3442">
        <v>9.949892627057981E-2</v>
      </c>
      <c r="V3442">
        <v>0.1008709138630398</v>
      </c>
      <c r="W3442">
        <v>0.1001670245764734</v>
      </c>
      <c r="X3442">
        <v>0.1015509424958244</v>
      </c>
      <c r="Y3442">
        <v>0</v>
      </c>
      <c r="Z3442">
        <v>0</v>
      </c>
    </row>
    <row r="3443" spans="1:26" x14ac:dyDescent="0.25">
      <c r="A3443" s="1">
        <v>3441</v>
      </c>
      <c r="B3443">
        <v>73000</v>
      </c>
      <c r="C3443">
        <v>9</v>
      </c>
      <c r="D3443">
        <v>101</v>
      </c>
      <c r="E3443" t="s">
        <v>72</v>
      </c>
      <c r="F3443" t="s">
        <v>93</v>
      </c>
      <c r="G3443" t="s">
        <v>112</v>
      </c>
      <c r="H3443">
        <v>0.38883937413349179</v>
      </c>
      <c r="I3443">
        <v>1.513985753642253E-3</v>
      </c>
      <c r="J3443">
        <v>0.33968493150684931</v>
      </c>
      <c r="K3443">
        <v>5.0547945205479464E-3</v>
      </c>
      <c r="L3443">
        <v>0.42847882418961009</v>
      </c>
      <c r="M3443">
        <v>0.47172707466825109</v>
      </c>
      <c r="N3443">
        <v>0.1228767123287671</v>
      </c>
      <c r="O3443">
        <v>0</v>
      </c>
      <c r="P3443">
        <v>0.41988292847097852</v>
      </c>
      <c r="Q3443">
        <v>7.1997788381792618E-2</v>
      </c>
      <c r="R3443">
        <v>7.2851184537904012E-2</v>
      </c>
      <c r="S3443">
        <v>7.2346358642739528E-2</v>
      </c>
      <c r="T3443">
        <v>7.3319951440556752E-2</v>
      </c>
      <c r="U3443">
        <v>7.1997788381792618E-2</v>
      </c>
      <c r="V3443">
        <v>7.306753849297451E-2</v>
      </c>
      <c r="W3443">
        <v>7.1709316441698617E-2</v>
      </c>
      <c r="X3443">
        <v>7.2827145209562849E-2</v>
      </c>
      <c r="Y3443">
        <v>0</v>
      </c>
      <c r="Z3443">
        <v>0</v>
      </c>
    </row>
    <row r="3444" spans="1:26" x14ac:dyDescent="0.25">
      <c r="A3444" s="1">
        <v>3442</v>
      </c>
      <c r="B3444">
        <v>73000</v>
      </c>
      <c r="C3444">
        <v>9</v>
      </c>
      <c r="D3444">
        <v>101</v>
      </c>
      <c r="E3444" t="s">
        <v>72</v>
      </c>
      <c r="F3444" t="s">
        <v>93</v>
      </c>
      <c r="G3444" t="s">
        <v>113</v>
      </c>
      <c r="H3444">
        <v>0.2275203010497128</v>
      </c>
      <c r="I3444">
        <v>1.062271971408007E-2</v>
      </c>
      <c r="J3444">
        <v>0.20883561643835619</v>
      </c>
      <c r="K3444">
        <v>2.008219178082192E-2</v>
      </c>
      <c r="L3444">
        <v>0.25886025285535108</v>
      </c>
      <c r="M3444">
        <v>0.29344919786096257</v>
      </c>
      <c r="N3444">
        <v>0.1050547945205479</v>
      </c>
      <c r="O3444">
        <v>0</v>
      </c>
      <c r="P3444">
        <v>0.62820057552194941</v>
      </c>
      <c r="Q3444">
        <v>4.4988673238229353E-2</v>
      </c>
      <c r="R3444">
        <v>4.6519316720749403E-2</v>
      </c>
      <c r="S3444">
        <v>4.681320026939325E-2</v>
      </c>
      <c r="T3444">
        <v>4.6776464825812769E-2</v>
      </c>
      <c r="U3444">
        <v>4.8111185942570259E-2</v>
      </c>
      <c r="V3444">
        <v>4.6360129798567323E-2</v>
      </c>
      <c r="W3444">
        <v>4.6151962284944593E-2</v>
      </c>
      <c r="X3444">
        <v>4.6078491397783632E-2</v>
      </c>
      <c r="Y3444">
        <v>0</v>
      </c>
      <c r="Z3444">
        <v>0</v>
      </c>
    </row>
    <row r="3445" spans="1:26" x14ac:dyDescent="0.25">
      <c r="A3445" s="1">
        <v>3443</v>
      </c>
      <c r="B3445">
        <v>73000</v>
      </c>
      <c r="C3445">
        <v>9</v>
      </c>
      <c r="D3445">
        <v>101</v>
      </c>
      <c r="E3445" t="s">
        <v>72</v>
      </c>
      <c r="F3445" t="s">
        <v>93</v>
      </c>
      <c r="G3445" t="s">
        <v>114</v>
      </c>
      <c r="H3445">
        <v>0.1372301445830858</v>
      </c>
      <c r="I3445">
        <v>2.3007619567645379E-2</v>
      </c>
      <c r="J3445">
        <v>0.13798630136986301</v>
      </c>
      <c r="K3445">
        <v>3.4630136986301373E-2</v>
      </c>
      <c r="L3445">
        <v>0.16680283224400791</v>
      </c>
      <c r="M3445">
        <v>0.20043572984749461</v>
      </c>
      <c r="N3445">
        <v>0.12782191780821919</v>
      </c>
      <c r="O3445">
        <v>0</v>
      </c>
      <c r="P3445">
        <v>0.68570065024160354</v>
      </c>
      <c r="Q3445">
        <v>4.0147944878601682E-2</v>
      </c>
      <c r="R3445">
        <v>3.9515599832965459E-2</v>
      </c>
      <c r="S3445">
        <v>3.8167392471514648E-2</v>
      </c>
      <c r="T3445">
        <v>3.9002565173298337E-2</v>
      </c>
      <c r="U3445">
        <v>3.9813875797888212E-2</v>
      </c>
      <c r="V3445">
        <v>3.9730358527709828E-2</v>
      </c>
      <c r="W3445">
        <v>3.8358289089065203E-2</v>
      </c>
      <c r="X3445">
        <v>3.95633239873531E-2</v>
      </c>
      <c r="Y3445">
        <v>0</v>
      </c>
      <c r="Z3445">
        <v>0</v>
      </c>
    </row>
    <row r="3446" spans="1:26" x14ac:dyDescent="0.25">
      <c r="A3446" s="1">
        <v>3444</v>
      </c>
      <c r="B3446">
        <v>73000</v>
      </c>
      <c r="C3446">
        <v>9</v>
      </c>
      <c r="D3446">
        <v>101</v>
      </c>
      <c r="E3446" t="s">
        <v>72</v>
      </c>
      <c r="F3446" t="s">
        <v>93</v>
      </c>
      <c r="G3446" t="s">
        <v>115</v>
      </c>
      <c r="H3446" t="s">
        <v>127</v>
      </c>
      <c r="I3446" t="s">
        <v>127</v>
      </c>
      <c r="J3446" t="s">
        <v>127</v>
      </c>
      <c r="K3446" t="s">
        <v>127</v>
      </c>
      <c r="L3446" t="s">
        <v>127</v>
      </c>
      <c r="M3446" t="s">
        <v>127</v>
      </c>
      <c r="N3446" t="s">
        <v>127</v>
      </c>
      <c r="O3446" t="s">
        <v>127</v>
      </c>
      <c r="P3446" t="s">
        <v>127</v>
      </c>
      <c r="Q3446" t="s">
        <v>127</v>
      </c>
      <c r="R3446" t="s">
        <v>127</v>
      </c>
      <c r="S3446" t="s">
        <v>127</v>
      </c>
      <c r="T3446" t="s">
        <v>127</v>
      </c>
      <c r="U3446" t="s">
        <v>127</v>
      </c>
      <c r="V3446" t="s">
        <v>127</v>
      </c>
      <c r="W3446" t="s">
        <v>127</v>
      </c>
      <c r="X3446" t="s">
        <v>127</v>
      </c>
      <c r="Y3446" t="s">
        <v>127</v>
      </c>
      <c r="Z3446" t="s">
        <v>127</v>
      </c>
    </row>
    <row r="3447" spans="1:26" x14ac:dyDescent="0.25">
      <c r="A3447" s="1">
        <v>3445</v>
      </c>
      <c r="B3447">
        <v>73000</v>
      </c>
      <c r="C3447">
        <v>9</v>
      </c>
      <c r="D3447">
        <v>101</v>
      </c>
      <c r="E3447" t="s">
        <v>72</v>
      </c>
      <c r="F3447" t="s">
        <v>93</v>
      </c>
      <c r="G3447" t="s">
        <v>116</v>
      </c>
      <c r="H3447" t="s">
        <v>127</v>
      </c>
      <c r="I3447" t="s">
        <v>127</v>
      </c>
      <c r="J3447" t="s">
        <v>127</v>
      </c>
      <c r="K3447" t="s">
        <v>127</v>
      </c>
      <c r="L3447" t="s">
        <v>127</v>
      </c>
      <c r="M3447" t="s">
        <v>127</v>
      </c>
      <c r="N3447" t="s">
        <v>127</v>
      </c>
      <c r="O3447" t="s">
        <v>127</v>
      </c>
      <c r="P3447" t="s">
        <v>127</v>
      </c>
      <c r="Q3447" t="s">
        <v>127</v>
      </c>
      <c r="R3447" t="s">
        <v>127</v>
      </c>
      <c r="S3447" t="s">
        <v>127</v>
      </c>
      <c r="T3447" t="s">
        <v>127</v>
      </c>
      <c r="U3447" t="s">
        <v>127</v>
      </c>
      <c r="V3447" t="s">
        <v>127</v>
      </c>
      <c r="W3447" t="s">
        <v>127</v>
      </c>
      <c r="X3447" t="s">
        <v>127</v>
      </c>
      <c r="Y3447" t="s">
        <v>127</v>
      </c>
      <c r="Z3447" t="s">
        <v>127</v>
      </c>
    </row>
    <row r="3448" spans="1:26" x14ac:dyDescent="0.25">
      <c r="A3448" s="1">
        <v>3446</v>
      </c>
      <c r="B3448">
        <v>73000</v>
      </c>
      <c r="C3448">
        <v>9</v>
      </c>
      <c r="D3448">
        <v>101</v>
      </c>
      <c r="E3448" t="s">
        <v>72</v>
      </c>
      <c r="F3448" t="s">
        <v>93</v>
      </c>
      <c r="G3448" t="s">
        <v>117</v>
      </c>
      <c r="H3448">
        <v>0.50643691820162406</v>
      </c>
      <c r="I3448">
        <v>1.389888560720756E-3</v>
      </c>
      <c r="J3448">
        <v>0.4066027397260274</v>
      </c>
      <c r="K3448">
        <v>3.10958904109589E-3</v>
      </c>
      <c r="L3448">
        <v>0.54687007799752785</v>
      </c>
      <c r="M3448">
        <v>0.59128045157456921</v>
      </c>
      <c r="N3448">
        <v>0.1400684931506849</v>
      </c>
      <c r="O3448">
        <v>0</v>
      </c>
      <c r="P3448">
        <v>1.427156067182487E-3</v>
      </c>
      <c r="Q3448">
        <v>0.1266276655972825</v>
      </c>
      <c r="R3448">
        <v>0.1243984714096999</v>
      </c>
      <c r="S3448">
        <v>0.12208671447442911</v>
      </c>
      <c r="T3448">
        <v>0.1243512926967352</v>
      </c>
      <c r="U3448">
        <v>0.1237969428193999</v>
      </c>
      <c r="V3448">
        <v>0.1257194753727118</v>
      </c>
      <c r="W3448">
        <v>0.12581383279864131</v>
      </c>
      <c r="X3448">
        <v>0.12577844876391769</v>
      </c>
      <c r="Y3448">
        <v>0</v>
      </c>
      <c r="Z3448">
        <v>0</v>
      </c>
    </row>
    <row r="3449" spans="1:26" x14ac:dyDescent="0.25">
      <c r="A3449" s="1">
        <v>3447</v>
      </c>
      <c r="B3449">
        <v>73000</v>
      </c>
      <c r="C3449">
        <v>9</v>
      </c>
      <c r="D3449">
        <v>101</v>
      </c>
      <c r="E3449" t="s">
        <v>72</v>
      </c>
      <c r="F3449" t="s">
        <v>93</v>
      </c>
      <c r="G3449" t="s">
        <v>118</v>
      </c>
      <c r="H3449">
        <v>0.58778966131907306</v>
      </c>
      <c r="I3449">
        <v>2.2337494725869301E-4</v>
      </c>
      <c r="J3449">
        <v>0.47693150684931512</v>
      </c>
      <c r="K3449">
        <v>1.219178082191781E-3</v>
      </c>
      <c r="L3449">
        <v>0.62725869809202905</v>
      </c>
      <c r="M3449">
        <v>0.66988512576747872</v>
      </c>
      <c r="N3449">
        <v>0.13031506849315069</v>
      </c>
      <c r="O3449">
        <v>0</v>
      </c>
      <c r="P3449">
        <v>1.0406721405384759E-2</v>
      </c>
      <c r="Q3449">
        <v>0.12381850295970979</v>
      </c>
      <c r="R3449">
        <v>0.1249880656864617</v>
      </c>
      <c r="S3449">
        <v>0.12184934122589269</v>
      </c>
      <c r="T3449">
        <v>0.1250716058812297</v>
      </c>
      <c r="U3449">
        <v>0.1227324804277258</v>
      </c>
      <c r="V3449">
        <v>0.12560864999045249</v>
      </c>
      <c r="W3449">
        <v>0.1222670421997327</v>
      </c>
      <c r="X3449">
        <v>0.1232575902234103</v>
      </c>
      <c r="Y3449">
        <v>0</v>
      </c>
      <c r="Z3449">
        <v>0</v>
      </c>
    </row>
    <row r="3450" spans="1:26" x14ac:dyDescent="0.25">
      <c r="A3450" s="1">
        <v>3448</v>
      </c>
      <c r="B3450">
        <v>73000</v>
      </c>
      <c r="C3450">
        <v>9</v>
      </c>
      <c r="D3450">
        <v>101</v>
      </c>
      <c r="E3450" t="s">
        <v>72</v>
      </c>
      <c r="F3450" t="s">
        <v>93</v>
      </c>
      <c r="G3450" t="s">
        <v>119</v>
      </c>
      <c r="H3450">
        <v>0.61727569815805106</v>
      </c>
      <c r="I3450">
        <v>9.9277754337196892E-5</v>
      </c>
      <c r="J3450">
        <v>0.52623287671232877</v>
      </c>
      <c r="K3450">
        <v>4.2465753424657542E-4</v>
      </c>
      <c r="L3450">
        <v>0.65749240773750306</v>
      </c>
      <c r="M3450">
        <v>0.70105466428995844</v>
      </c>
      <c r="N3450">
        <v>0.12928767123287671</v>
      </c>
      <c r="O3450">
        <v>0</v>
      </c>
      <c r="P3450">
        <v>4.7126670089429633E-2</v>
      </c>
      <c r="Q3450">
        <v>0.1185867968908576</v>
      </c>
      <c r="R3450">
        <v>0.11874201521139539</v>
      </c>
      <c r="S3450">
        <v>0.1187778348238272</v>
      </c>
      <c r="T3450">
        <v>0.1179659236087066</v>
      </c>
      <c r="U3450">
        <v>0.11899275249841799</v>
      </c>
      <c r="V3450">
        <v>0.1205568755746063</v>
      </c>
      <c r="W3450">
        <v>0.1190763315940922</v>
      </c>
      <c r="X3450">
        <v>0.12017479970866719</v>
      </c>
      <c r="Y3450">
        <v>0</v>
      </c>
      <c r="Z3450">
        <v>0</v>
      </c>
    </row>
    <row r="3451" spans="1:26" x14ac:dyDescent="0.25">
      <c r="A3451" s="1">
        <v>3449</v>
      </c>
      <c r="B3451">
        <v>73000</v>
      </c>
      <c r="C3451">
        <v>9</v>
      </c>
      <c r="D3451">
        <v>101</v>
      </c>
      <c r="E3451" t="s">
        <v>72</v>
      </c>
      <c r="F3451" t="s">
        <v>93</v>
      </c>
      <c r="G3451" t="s">
        <v>120</v>
      </c>
      <c r="H3451">
        <v>0.60170330758566049</v>
      </c>
      <c r="I3451">
        <v>1.2409719292149609E-4</v>
      </c>
      <c r="J3451">
        <v>0.54812328767123286</v>
      </c>
      <c r="K3451">
        <v>2.7397260273972601E-4</v>
      </c>
      <c r="L3451">
        <v>0.64398271935036322</v>
      </c>
      <c r="M3451">
        <v>0.68991384432560898</v>
      </c>
      <c r="N3451">
        <v>0.1297260273972603</v>
      </c>
      <c r="O3451">
        <v>0</v>
      </c>
      <c r="P3451">
        <v>9.4603144286208835E-2</v>
      </c>
      <c r="Q3451">
        <v>0.114120638407086</v>
      </c>
      <c r="R3451">
        <v>0.1127120363849065</v>
      </c>
      <c r="S3451">
        <v>0.11230616800563439</v>
      </c>
      <c r="T3451">
        <v>0.1120316099843621</v>
      </c>
      <c r="U3451">
        <v>0.11327308973272369</v>
      </c>
      <c r="V3451">
        <v>0.1133208389538146</v>
      </c>
      <c r="W3451">
        <v>0.1138222057752683</v>
      </c>
      <c r="X3451">
        <v>0.1138102684699956</v>
      </c>
      <c r="Y3451">
        <v>0</v>
      </c>
      <c r="Z3451">
        <v>0</v>
      </c>
    </row>
    <row r="3452" spans="1:26" x14ac:dyDescent="0.25">
      <c r="A3452" s="1">
        <v>3450</v>
      </c>
      <c r="B3452">
        <v>73000</v>
      </c>
      <c r="C3452">
        <v>9</v>
      </c>
      <c r="D3452">
        <v>101</v>
      </c>
      <c r="E3452" t="s">
        <v>72</v>
      </c>
      <c r="F3452" t="s">
        <v>93</v>
      </c>
      <c r="G3452" t="s">
        <v>121</v>
      </c>
      <c r="H3452">
        <v>0.59029015646662708</v>
      </c>
      <c r="I3452">
        <v>1.4891663150579541E-4</v>
      </c>
      <c r="J3452">
        <v>0.55315068493150688</v>
      </c>
      <c r="K3452">
        <v>1.506849315068493E-4</v>
      </c>
      <c r="L3452">
        <v>0.63232488281507637</v>
      </c>
      <c r="M3452">
        <v>0.67778272925331751</v>
      </c>
      <c r="N3452">
        <v>0.13068493150684929</v>
      </c>
      <c r="O3452">
        <v>0</v>
      </c>
      <c r="P3452">
        <v>0.10934592815228281</v>
      </c>
      <c r="Q3452">
        <v>0.11210104479748099</v>
      </c>
      <c r="R3452">
        <v>0.1107175230189399</v>
      </c>
      <c r="S3452">
        <v>0.11157626067458611</v>
      </c>
      <c r="T3452">
        <v>0.111146891846763</v>
      </c>
      <c r="U3452">
        <v>0.11133772243690659</v>
      </c>
      <c r="V3452">
        <v>0.11157626067458611</v>
      </c>
      <c r="W3452">
        <v>0.110693669195172</v>
      </c>
      <c r="X3452">
        <v>0.11150469920328231</v>
      </c>
      <c r="Y3452">
        <v>0</v>
      </c>
      <c r="Z3452">
        <v>0</v>
      </c>
    </row>
    <row r="3453" spans="1:26" x14ac:dyDescent="0.25">
      <c r="A3453" s="1">
        <v>3451</v>
      </c>
      <c r="B3453">
        <v>73000</v>
      </c>
      <c r="C3453">
        <v>9</v>
      </c>
      <c r="D3453">
        <v>101</v>
      </c>
      <c r="E3453" t="s">
        <v>72</v>
      </c>
      <c r="F3453" t="s">
        <v>93</v>
      </c>
      <c r="G3453" t="s">
        <v>122</v>
      </c>
      <c r="H3453">
        <v>0.58939889086947905</v>
      </c>
      <c r="I3453">
        <v>1.4891663150579541E-4</v>
      </c>
      <c r="J3453">
        <v>0.55331506849315071</v>
      </c>
      <c r="K3453">
        <v>1.36986301369863E-4</v>
      </c>
      <c r="L3453">
        <v>0.63144475803789268</v>
      </c>
      <c r="M3453">
        <v>0.6769904931669638</v>
      </c>
      <c r="N3453">
        <v>0.13056164383561639</v>
      </c>
      <c r="O3453">
        <v>0</v>
      </c>
      <c r="P3453">
        <v>0.1100457927876359</v>
      </c>
      <c r="Q3453">
        <v>0.1117987979393246</v>
      </c>
      <c r="R3453">
        <v>0.1107851555046747</v>
      </c>
      <c r="S3453">
        <v>0.1113098645296699</v>
      </c>
      <c r="T3453">
        <v>0.11101173440183169</v>
      </c>
      <c r="U3453">
        <v>0.11126216370921579</v>
      </c>
      <c r="V3453">
        <v>0.1114410417859187</v>
      </c>
      <c r="W3453">
        <v>0.1108447815302423</v>
      </c>
      <c r="X3453">
        <v>0.1115006678114864</v>
      </c>
      <c r="Y3453">
        <v>0</v>
      </c>
      <c r="Z3453">
        <v>0</v>
      </c>
    </row>
    <row r="3454" spans="1:26" x14ac:dyDescent="0.25">
      <c r="A3454" s="1">
        <v>3452</v>
      </c>
      <c r="B3454">
        <v>73000</v>
      </c>
      <c r="C3454">
        <v>9</v>
      </c>
      <c r="D3454">
        <v>101</v>
      </c>
      <c r="E3454" t="s">
        <v>72</v>
      </c>
      <c r="F3454" t="s">
        <v>93</v>
      </c>
      <c r="G3454" t="s">
        <v>123</v>
      </c>
      <c r="H3454">
        <v>0.58944840562487621</v>
      </c>
      <c r="I3454">
        <v>1.4891663150579541E-4</v>
      </c>
      <c r="J3454">
        <v>0.55335616438356161</v>
      </c>
      <c r="K3454">
        <v>1.36986301369863E-4</v>
      </c>
      <c r="L3454">
        <v>0.63145094738231733</v>
      </c>
      <c r="M3454">
        <v>0.67694097841156664</v>
      </c>
      <c r="N3454">
        <v>0.1304931506849315</v>
      </c>
      <c r="O3454">
        <v>0</v>
      </c>
      <c r="P3454">
        <v>0.1100562923385173</v>
      </c>
      <c r="Q3454">
        <v>0.11179753840282421</v>
      </c>
      <c r="R3454">
        <v>0.11078379925579621</v>
      </c>
      <c r="S3454">
        <v>0.1113204846865757</v>
      </c>
      <c r="T3454">
        <v>0.11101039977101421</v>
      </c>
      <c r="U3454">
        <v>0.11124892662913841</v>
      </c>
      <c r="V3454">
        <v>0.1114397481156378</v>
      </c>
      <c r="W3454">
        <v>0.1108434309703273</v>
      </c>
      <c r="X3454">
        <v>0.1114993798301689</v>
      </c>
      <c r="Y3454">
        <v>0</v>
      </c>
      <c r="Z3454">
        <v>0</v>
      </c>
    </row>
    <row r="3455" spans="1:26" x14ac:dyDescent="0.25">
      <c r="A3455" s="1">
        <v>3453</v>
      </c>
      <c r="B3455">
        <v>73000</v>
      </c>
      <c r="C3455">
        <v>9</v>
      </c>
      <c r="D3455">
        <v>101</v>
      </c>
      <c r="E3455" t="s">
        <v>72</v>
      </c>
      <c r="F3455" t="s">
        <v>93</v>
      </c>
      <c r="G3455" t="s">
        <v>124</v>
      </c>
      <c r="H3455">
        <v>0.58944840562487621</v>
      </c>
      <c r="I3455">
        <v>1.4891663150579541E-4</v>
      </c>
      <c r="J3455">
        <v>0.55335616438356161</v>
      </c>
      <c r="K3455">
        <v>1.36986301369863E-4</v>
      </c>
      <c r="L3455">
        <v>0.63145094738231733</v>
      </c>
      <c r="M3455">
        <v>0.67694097841156664</v>
      </c>
      <c r="N3455">
        <v>0.1304931506849315</v>
      </c>
      <c r="O3455">
        <v>0</v>
      </c>
      <c r="P3455">
        <v>0.1100562923385173</v>
      </c>
      <c r="Q3455">
        <v>0.11179753840282421</v>
      </c>
      <c r="R3455">
        <v>0.11078379925579621</v>
      </c>
      <c r="S3455">
        <v>0.1113204846865757</v>
      </c>
      <c r="T3455">
        <v>0.11101039977101421</v>
      </c>
      <c r="U3455">
        <v>0.11124892662913841</v>
      </c>
      <c r="V3455">
        <v>0.1114397481156378</v>
      </c>
      <c r="W3455">
        <v>0.1108434309703273</v>
      </c>
      <c r="X3455">
        <v>0.1114993798301689</v>
      </c>
      <c r="Y3455">
        <v>0</v>
      </c>
      <c r="Z3455">
        <v>0</v>
      </c>
    </row>
    <row r="3456" spans="1:26" x14ac:dyDescent="0.25">
      <c r="A3456" s="1">
        <v>3454</v>
      </c>
      <c r="B3456">
        <v>73000</v>
      </c>
      <c r="C3456">
        <v>9</v>
      </c>
      <c r="D3456">
        <v>101</v>
      </c>
      <c r="E3456" t="s">
        <v>72</v>
      </c>
      <c r="F3456" t="s">
        <v>93</v>
      </c>
      <c r="G3456" t="s">
        <v>125</v>
      </c>
      <c r="H3456" t="s">
        <v>127</v>
      </c>
      <c r="I3456" t="s">
        <v>127</v>
      </c>
      <c r="J3456" t="s">
        <v>127</v>
      </c>
      <c r="K3456" t="s">
        <v>127</v>
      </c>
      <c r="L3456" t="s">
        <v>127</v>
      </c>
      <c r="M3456" t="s">
        <v>127</v>
      </c>
      <c r="N3456" t="s">
        <v>127</v>
      </c>
      <c r="O3456" t="s">
        <v>127</v>
      </c>
      <c r="P3456" t="s">
        <v>127</v>
      </c>
      <c r="Q3456" t="s">
        <v>127</v>
      </c>
      <c r="R3456" t="s">
        <v>127</v>
      </c>
      <c r="S3456" t="s">
        <v>127</v>
      </c>
      <c r="T3456" t="s">
        <v>127</v>
      </c>
      <c r="U3456" t="s">
        <v>127</v>
      </c>
      <c r="V3456" t="s">
        <v>127</v>
      </c>
      <c r="W3456" t="s">
        <v>127</v>
      </c>
      <c r="X3456" t="s">
        <v>127</v>
      </c>
      <c r="Y3456" t="s">
        <v>127</v>
      </c>
      <c r="Z3456" t="s">
        <v>127</v>
      </c>
    </row>
    <row r="3457" spans="1:26" x14ac:dyDescent="0.25">
      <c r="A3457" s="1">
        <v>3455</v>
      </c>
      <c r="B3457">
        <v>73000</v>
      </c>
      <c r="C3457">
        <v>9</v>
      </c>
      <c r="D3457">
        <v>101</v>
      </c>
      <c r="E3457" t="s">
        <v>72</v>
      </c>
      <c r="F3457" t="s">
        <v>93</v>
      </c>
      <c r="G3457" t="s">
        <v>126</v>
      </c>
      <c r="H3457" t="s">
        <v>127</v>
      </c>
      <c r="I3457" t="s">
        <v>127</v>
      </c>
      <c r="J3457" t="s">
        <v>127</v>
      </c>
      <c r="K3457" t="s">
        <v>127</v>
      </c>
      <c r="L3457" t="s">
        <v>127</v>
      </c>
      <c r="M3457" t="s">
        <v>127</v>
      </c>
      <c r="N3457" t="s">
        <v>127</v>
      </c>
      <c r="O3457" t="s">
        <v>127</v>
      </c>
      <c r="P3457" t="s">
        <v>127</v>
      </c>
      <c r="Q3457" t="s">
        <v>127</v>
      </c>
      <c r="R3457" t="s">
        <v>127</v>
      </c>
      <c r="S3457" t="s">
        <v>127</v>
      </c>
      <c r="T3457" t="s">
        <v>127</v>
      </c>
      <c r="U3457" t="s">
        <v>127</v>
      </c>
      <c r="V3457" t="s">
        <v>127</v>
      </c>
      <c r="W3457" t="s">
        <v>127</v>
      </c>
      <c r="X3457" t="s">
        <v>127</v>
      </c>
      <c r="Y3457" t="s">
        <v>127</v>
      </c>
      <c r="Z3457" t="s">
        <v>127</v>
      </c>
    </row>
    <row r="3458" spans="1:26" x14ac:dyDescent="0.25">
      <c r="A3458" s="1">
        <v>3456</v>
      </c>
      <c r="B3458">
        <v>73000</v>
      </c>
      <c r="C3458">
        <v>9</v>
      </c>
      <c r="D3458">
        <v>100</v>
      </c>
      <c r="E3458" t="s">
        <v>73</v>
      </c>
      <c r="F3458" t="s">
        <v>94</v>
      </c>
      <c r="G3458" t="s">
        <v>95</v>
      </c>
      <c r="H3458">
        <v>0.4084259229089961</v>
      </c>
      <c r="I3458">
        <v>6.2305295950155761E-3</v>
      </c>
      <c r="J3458">
        <v>0.30841095890410958</v>
      </c>
      <c r="K3458">
        <v>1.0643835616438359E-2</v>
      </c>
      <c r="L3458">
        <v>0.45419558393883419</v>
      </c>
      <c r="M3458">
        <v>0.50659802547978239</v>
      </c>
      <c r="N3458">
        <v>0.1724109589041096</v>
      </c>
      <c r="O3458">
        <v>0</v>
      </c>
      <c r="P3458">
        <v>0</v>
      </c>
      <c r="Q3458">
        <v>0.12471042471042471</v>
      </c>
      <c r="R3458">
        <v>0.123177379059732</v>
      </c>
      <c r="S3458">
        <v>0.1249261866908926</v>
      </c>
      <c r="T3458">
        <v>0.12439245968657731</v>
      </c>
      <c r="U3458">
        <v>0.12630024982966159</v>
      </c>
      <c r="V3458">
        <v>0.1249829661594367</v>
      </c>
      <c r="W3458">
        <v>0.12599364069952301</v>
      </c>
      <c r="X3458">
        <v>0.125516693163752</v>
      </c>
      <c r="Y3458">
        <v>0</v>
      </c>
      <c r="Z3458">
        <v>0</v>
      </c>
    </row>
    <row r="3459" spans="1:26" x14ac:dyDescent="0.25">
      <c r="A3459" s="1">
        <v>3457</v>
      </c>
      <c r="B3459">
        <v>73000</v>
      </c>
      <c r="C3459">
        <v>9</v>
      </c>
      <c r="D3459">
        <v>100</v>
      </c>
      <c r="E3459" t="s">
        <v>73</v>
      </c>
      <c r="F3459" t="s">
        <v>94</v>
      </c>
      <c r="G3459" t="s">
        <v>132</v>
      </c>
      <c r="H3459">
        <v>0.6577172460982047</v>
      </c>
      <c r="I3459">
        <v>0</v>
      </c>
      <c r="J3459">
        <v>0.42220547945205478</v>
      </c>
      <c r="K3459">
        <v>3.287671232876713E-3</v>
      </c>
      <c r="L3459">
        <v>0.6577172460982047</v>
      </c>
      <c r="M3459">
        <v>0.6577172460982047</v>
      </c>
      <c r="N3459">
        <v>9.2136986301369864E-2</v>
      </c>
      <c r="O3459">
        <v>0</v>
      </c>
      <c r="P3459">
        <v>0</v>
      </c>
      <c r="Q3459">
        <v>0.12521636605373401</v>
      </c>
      <c r="R3459">
        <v>0.1240624137671525</v>
      </c>
      <c r="S3459">
        <v>0.1243885307177082</v>
      </c>
      <c r="T3459">
        <v>0.12599402955121289</v>
      </c>
      <c r="U3459">
        <v>0.12524145197300751</v>
      </c>
      <c r="V3459">
        <v>0.12378646865514389</v>
      </c>
      <c r="W3459">
        <v>0.1252289090133708</v>
      </c>
      <c r="X3459">
        <v>0.1260818302686702</v>
      </c>
      <c r="Y3459">
        <v>0</v>
      </c>
      <c r="Z3459">
        <v>0</v>
      </c>
    </row>
    <row r="3460" spans="1:26" x14ac:dyDescent="0.25">
      <c r="A3460" s="1">
        <v>3458</v>
      </c>
      <c r="B3460">
        <v>73000</v>
      </c>
      <c r="C3460">
        <v>9</v>
      </c>
      <c r="D3460">
        <v>100</v>
      </c>
      <c r="E3460" t="s">
        <v>73</v>
      </c>
      <c r="F3460" t="s">
        <v>94</v>
      </c>
      <c r="G3460" t="s">
        <v>96</v>
      </c>
      <c r="H3460">
        <v>0.64474927503176827</v>
      </c>
      <c r="I3460">
        <v>1.6225337487019731E-4</v>
      </c>
      <c r="J3460">
        <v>0.48356164383561651</v>
      </c>
      <c r="K3460">
        <v>1.219178082191781E-3</v>
      </c>
      <c r="L3460">
        <v>0.68360757225245117</v>
      </c>
      <c r="M3460">
        <v>0.7254569743573035</v>
      </c>
      <c r="N3460">
        <v>0.1308356164383562</v>
      </c>
      <c r="O3460">
        <v>0</v>
      </c>
      <c r="P3460">
        <v>1.3707120551145441E-3</v>
      </c>
      <c r="Q3460">
        <v>0.12405540060549709</v>
      </c>
      <c r="R3460">
        <v>0.12542611266061171</v>
      </c>
      <c r="S3460">
        <v>0.1249851009559227</v>
      </c>
      <c r="T3460">
        <v>0.1260459128942287</v>
      </c>
      <c r="U3460">
        <v>0.1252950010727312</v>
      </c>
      <c r="V3460">
        <v>0.1229349924908818</v>
      </c>
      <c r="W3460">
        <v>0.12652268230470329</v>
      </c>
      <c r="X3460">
        <v>0.1233640849603089</v>
      </c>
      <c r="Y3460">
        <v>0</v>
      </c>
      <c r="Z3460">
        <v>0</v>
      </c>
    </row>
    <row r="3461" spans="1:26" x14ac:dyDescent="0.25">
      <c r="A3461" s="1">
        <v>3459</v>
      </c>
      <c r="B3461">
        <v>73000</v>
      </c>
      <c r="C3461">
        <v>9</v>
      </c>
      <c r="D3461">
        <v>100</v>
      </c>
      <c r="E3461" t="s">
        <v>73</v>
      </c>
      <c r="F3461" t="s">
        <v>94</v>
      </c>
      <c r="G3461" t="s">
        <v>97</v>
      </c>
      <c r="H3461">
        <v>0.71066436414584078</v>
      </c>
      <c r="I3461">
        <v>3.2450674974039459E-5</v>
      </c>
      <c r="J3461">
        <v>0.55608219178082197</v>
      </c>
      <c r="K3461">
        <v>3.5616438356164378E-4</v>
      </c>
      <c r="L3461">
        <v>0.74144700400768859</v>
      </c>
      <c r="M3461">
        <v>0.77384249454237397</v>
      </c>
      <c r="N3461">
        <v>0.1063835616438356</v>
      </c>
      <c r="O3461">
        <v>0</v>
      </c>
      <c r="P3461">
        <v>5.0193617959903923E-2</v>
      </c>
      <c r="Q3461">
        <v>0.1191118082446939</v>
      </c>
      <c r="R3461">
        <v>0.11890348512327829</v>
      </c>
      <c r="S3461">
        <v>0.1200063722366551</v>
      </c>
      <c r="T3461">
        <v>0.12031272976814859</v>
      </c>
      <c r="U3461">
        <v>0.1184990931817068</v>
      </c>
      <c r="V3461">
        <v>0.1167467281015637</v>
      </c>
      <c r="W3461">
        <v>0.11956521739130439</v>
      </c>
      <c r="X3461">
        <v>0.1166609479927455</v>
      </c>
      <c r="Y3461">
        <v>0</v>
      </c>
      <c r="Z3461">
        <v>0</v>
      </c>
    </row>
    <row r="3462" spans="1:26" x14ac:dyDescent="0.25">
      <c r="A3462" s="1">
        <v>3460</v>
      </c>
      <c r="B3462">
        <v>73000</v>
      </c>
      <c r="C3462">
        <v>9</v>
      </c>
      <c r="D3462">
        <v>100</v>
      </c>
      <c r="E3462" t="s">
        <v>73</v>
      </c>
      <c r="F3462" t="s">
        <v>94</v>
      </c>
      <c r="G3462" t="s">
        <v>98</v>
      </c>
      <c r="H3462">
        <v>0.63002183050405658</v>
      </c>
      <c r="I3462">
        <v>0</v>
      </c>
      <c r="J3462">
        <v>0.54736986301369861</v>
      </c>
      <c r="K3462">
        <v>1.6438356164383559E-4</v>
      </c>
      <c r="L3462">
        <v>0.67126573479738849</v>
      </c>
      <c r="M3462">
        <v>0.71571470463653841</v>
      </c>
      <c r="N3462">
        <v>0.13441095890410959</v>
      </c>
      <c r="O3462">
        <v>0</v>
      </c>
      <c r="P3462">
        <v>0.1115330303425852</v>
      </c>
      <c r="Q3462">
        <v>0.1113550331668071</v>
      </c>
      <c r="R3462">
        <v>0.1119364906076824</v>
      </c>
      <c r="S3462">
        <v>0.1125654139620985</v>
      </c>
      <c r="T3462">
        <v>0.1102514506769826</v>
      </c>
      <c r="U3462">
        <v>0.1102514506769826</v>
      </c>
      <c r="V3462">
        <v>0.109480129581944</v>
      </c>
      <c r="W3462">
        <v>0.1120432889131492</v>
      </c>
      <c r="X3462">
        <v>0.11058371207176849</v>
      </c>
      <c r="Y3462">
        <v>0</v>
      </c>
      <c r="Z3462">
        <v>0</v>
      </c>
    </row>
    <row r="3463" spans="1:26" x14ac:dyDescent="0.25">
      <c r="A3463" s="1">
        <v>3461</v>
      </c>
      <c r="B3463">
        <v>73000</v>
      </c>
      <c r="C3463">
        <v>9</v>
      </c>
      <c r="D3463">
        <v>100</v>
      </c>
      <c r="E3463" t="s">
        <v>73</v>
      </c>
      <c r="F3463" t="s">
        <v>94</v>
      </c>
      <c r="G3463" t="s">
        <v>99</v>
      </c>
      <c r="H3463">
        <v>0.65374213938939751</v>
      </c>
      <c r="I3463">
        <v>9.7352024922118377E-5</v>
      </c>
      <c r="J3463">
        <v>0.59313698630136991</v>
      </c>
      <c r="K3463">
        <v>3.5616438356164378E-4</v>
      </c>
      <c r="L3463">
        <v>0.65633790579214324</v>
      </c>
      <c r="M3463">
        <v>0.65895539408947246</v>
      </c>
      <c r="N3463">
        <v>1.065753424657534E-2</v>
      </c>
      <c r="O3463">
        <v>0</v>
      </c>
      <c r="P3463">
        <v>6.3425806713919798E-3</v>
      </c>
      <c r="Q3463">
        <v>0.1245747895970835</v>
      </c>
      <c r="R3463">
        <v>0.1247780774391153</v>
      </c>
      <c r="S3463">
        <v>0.12561833385284671</v>
      </c>
      <c r="T3463">
        <v>0.1249000501443344</v>
      </c>
      <c r="U3463">
        <v>0.12456123707428141</v>
      </c>
      <c r="V3463">
        <v>0.12372098066055</v>
      </c>
      <c r="W3463">
        <v>0.1241546613902178</v>
      </c>
      <c r="X3463">
        <v>0.12134928917017899</v>
      </c>
      <c r="Y3463">
        <v>0</v>
      </c>
      <c r="Z3463">
        <v>0</v>
      </c>
    </row>
    <row r="3464" spans="1:26" x14ac:dyDescent="0.25">
      <c r="A3464" s="1">
        <v>3462</v>
      </c>
      <c r="B3464">
        <v>73000</v>
      </c>
      <c r="C3464">
        <v>9</v>
      </c>
      <c r="D3464">
        <v>100</v>
      </c>
      <c r="E3464" t="s">
        <v>73</v>
      </c>
      <c r="F3464" t="s">
        <v>94</v>
      </c>
      <c r="G3464" t="s">
        <v>100</v>
      </c>
      <c r="H3464">
        <v>0.67436707829656906</v>
      </c>
      <c r="I3464">
        <v>6.4901349948078918E-5</v>
      </c>
      <c r="J3464">
        <v>0.62134246575342467</v>
      </c>
      <c r="K3464">
        <v>8.219178082191781E-5</v>
      </c>
      <c r="L3464">
        <v>0.67438336971750679</v>
      </c>
      <c r="M3464">
        <v>0.67439966113844452</v>
      </c>
      <c r="N3464">
        <v>6.8493150684931502E-5</v>
      </c>
      <c r="O3464">
        <v>0</v>
      </c>
      <c r="P3464">
        <v>9.2048489829463735E-3</v>
      </c>
      <c r="Q3464">
        <v>0.12337511129374699</v>
      </c>
      <c r="R3464">
        <v>0.12444353126498189</v>
      </c>
      <c r="S3464">
        <v>0.12441613588110401</v>
      </c>
      <c r="T3464">
        <v>0.1247996712553935</v>
      </c>
      <c r="U3464">
        <v>0.1239915074309979</v>
      </c>
      <c r="V3464">
        <v>0.1234162043695637</v>
      </c>
      <c r="W3464">
        <v>0.1240462981987535</v>
      </c>
      <c r="X3464">
        <v>0.12230669132251221</v>
      </c>
      <c r="Y3464">
        <v>0</v>
      </c>
      <c r="Z3464">
        <v>0</v>
      </c>
    </row>
    <row r="3465" spans="1:26" x14ac:dyDescent="0.25">
      <c r="A3465" s="1">
        <v>3463</v>
      </c>
      <c r="B3465">
        <v>73000</v>
      </c>
      <c r="C3465">
        <v>9</v>
      </c>
      <c r="D3465">
        <v>100</v>
      </c>
      <c r="E3465" t="s">
        <v>73</v>
      </c>
      <c r="F3465" t="s">
        <v>94</v>
      </c>
      <c r="G3465" t="s">
        <v>101</v>
      </c>
      <c r="H3465">
        <v>0.68085106382978722</v>
      </c>
      <c r="I3465">
        <v>1.2980269989615781E-4</v>
      </c>
      <c r="J3465">
        <v>0.63326027397260276</v>
      </c>
      <c r="K3465">
        <v>1.7808219178082189E-4</v>
      </c>
      <c r="L3465">
        <v>0.68085106382978722</v>
      </c>
      <c r="M3465">
        <v>0.68085106382978722</v>
      </c>
      <c r="N3465">
        <v>0</v>
      </c>
      <c r="O3465">
        <v>0</v>
      </c>
      <c r="P3465">
        <v>6.3671232876712322E-2</v>
      </c>
      <c r="Q3465">
        <v>0.1168904109589041</v>
      </c>
      <c r="R3465">
        <v>0.11923287671232879</v>
      </c>
      <c r="S3465">
        <v>0.1182876712328767</v>
      </c>
      <c r="T3465">
        <v>0.1162054794520548</v>
      </c>
      <c r="U3465">
        <v>0.1163013698630137</v>
      </c>
      <c r="V3465">
        <v>0.11484931506849309</v>
      </c>
      <c r="W3465">
        <v>0.1187534246575342</v>
      </c>
      <c r="X3465">
        <v>0.11580821917808221</v>
      </c>
      <c r="Y3465">
        <v>0</v>
      </c>
      <c r="Z3465">
        <v>0</v>
      </c>
    </row>
    <row r="3466" spans="1:26" x14ac:dyDescent="0.25">
      <c r="A3466" s="1">
        <v>3464</v>
      </c>
      <c r="B3466">
        <v>73000</v>
      </c>
      <c r="C3466">
        <v>9</v>
      </c>
      <c r="D3466">
        <v>100</v>
      </c>
      <c r="E3466" t="s">
        <v>73</v>
      </c>
      <c r="F3466" t="s">
        <v>94</v>
      </c>
      <c r="G3466" t="s">
        <v>102</v>
      </c>
      <c r="H3466">
        <v>0.88426574565833627</v>
      </c>
      <c r="I3466">
        <v>0</v>
      </c>
      <c r="J3466">
        <v>0.74495890410958909</v>
      </c>
      <c r="K3466">
        <v>1.36986301369863E-5</v>
      </c>
      <c r="L3466">
        <v>0.89009264388039921</v>
      </c>
      <c r="M3466">
        <v>0.89596298589162948</v>
      </c>
      <c r="N3466">
        <v>2.665753424657534E-2</v>
      </c>
      <c r="O3466">
        <v>0</v>
      </c>
      <c r="P3466">
        <v>6.2900881439106021E-2</v>
      </c>
      <c r="Q3466">
        <v>0.11638729980931049</v>
      </c>
      <c r="R3466">
        <v>0.118840927577976</v>
      </c>
      <c r="S3466">
        <v>0.1195210091877692</v>
      </c>
      <c r="T3466">
        <v>0.1158805723353469</v>
      </c>
      <c r="U3466">
        <v>0.1163072902081583</v>
      </c>
      <c r="V3466">
        <v>0.1163206251416837</v>
      </c>
      <c r="W3466">
        <v>0.11833420010401249</v>
      </c>
      <c r="X3466">
        <v>0.11550719419663689</v>
      </c>
      <c r="Y3466">
        <v>0</v>
      </c>
      <c r="Z3466">
        <v>0</v>
      </c>
    </row>
    <row r="3467" spans="1:26" x14ac:dyDescent="0.25">
      <c r="A3467" s="1">
        <v>3465</v>
      </c>
      <c r="B3467">
        <v>73000</v>
      </c>
      <c r="C3467">
        <v>9</v>
      </c>
      <c r="D3467">
        <v>100</v>
      </c>
      <c r="E3467" t="s">
        <v>73</v>
      </c>
      <c r="F3467" t="s">
        <v>94</v>
      </c>
      <c r="G3467" t="s">
        <v>103</v>
      </c>
      <c r="H3467">
        <v>0.71037111856896162</v>
      </c>
      <c r="I3467">
        <v>0</v>
      </c>
      <c r="J3467">
        <v>0.6922602739726027</v>
      </c>
      <c r="K3467">
        <v>0</v>
      </c>
      <c r="L3467">
        <v>0.73681318084563296</v>
      </c>
      <c r="M3467">
        <v>0.7642631390309863</v>
      </c>
      <c r="N3467">
        <v>8.8561643835616433E-2</v>
      </c>
      <c r="O3467">
        <v>0</v>
      </c>
      <c r="P3467">
        <v>7.7140251595897519E-2</v>
      </c>
      <c r="Q3467">
        <v>0.1169033966695399</v>
      </c>
      <c r="R3467">
        <v>0.1165286262164424</v>
      </c>
      <c r="S3467">
        <v>0.1149670826618696</v>
      </c>
      <c r="T3467">
        <v>0.1150295444040525</v>
      </c>
      <c r="U3467">
        <v>0.1149795750103062</v>
      </c>
      <c r="V3467">
        <v>0.1146048045572087</v>
      </c>
      <c r="W3467">
        <v>0.1166785343976814</v>
      </c>
      <c r="X3467">
        <v>0.11316818448700169</v>
      </c>
      <c r="Y3467">
        <v>0</v>
      </c>
      <c r="Z3467">
        <v>0</v>
      </c>
    </row>
    <row r="3468" spans="1:26" x14ac:dyDescent="0.25">
      <c r="A3468" s="1">
        <v>3466</v>
      </c>
      <c r="B3468">
        <v>73000</v>
      </c>
      <c r="C3468">
        <v>9</v>
      </c>
      <c r="D3468">
        <v>100</v>
      </c>
      <c r="E3468" t="s">
        <v>73</v>
      </c>
      <c r="F3468" t="s">
        <v>94</v>
      </c>
      <c r="G3468" t="s">
        <v>104</v>
      </c>
      <c r="H3468">
        <v>0.77048646182920077</v>
      </c>
      <c r="I3468">
        <v>0</v>
      </c>
      <c r="J3468">
        <v>0.8127260273972603</v>
      </c>
      <c r="K3468">
        <v>0</v>
      </c>
      <c r="L3468">
        <v>0.78531437011936145</v>
      </c>
      <c r="M3468">
        <v>0.80052784203838256</v>
      </c>
      <c r="N3468">
        <v>5.2082191780821921E-2</v>
      </c>
      <c r="O3468">
        <v>0</v>
      </c>
      <c r="P3468">
        <v>6.0880408380635687E-2</v>
      </c>
      <c r="Q3468">
        <v>0.11714964864197849</v>
      </c>
      <c r="R3468">
        <v>0.1170067673763103</v>
      </c>
      <c r="S3468">
        <v>0.11965656539415739</v>
      </c>
      <c r="T3468">
        <v>0.1169158429345214</v>
      </c>
      <c r="U3468">
        <v>0.1169807889643706</v>
      </c>
      <c r="V3468">
        <v>0.1164482315196072</v>
      </c>
      <c r="W3468">
        <v>0.11909802953745439</v>
      </c>
      <c r="X3468">
        <v>0.11586371725096439</v>
      </c>
      <c r="Y3468">
        <v>0</v>
      </c>
      <c r="Z3468">
        <v>0</v>
      </c>
    </row>
    <row r="3469" spans="1:26" x14ac:dyDescent="0.25">
      <c r="A3469" s="1">
        <v>3467</v>
      </c>
      <c r="B3469">
        <v>73000</v>
      </c>
      <c r="C3469">
        <v>9</v>
      </c>
      <c r="D3469">
        <v>100</v>
      </c>
      <c r="E3469" t="s">
        <v>73</v>
      </c>
      <c r="F3469" t="s">
        <v>94</v>
      </c>
      <c r="G3469" t="s">
        <v>105</v>
      </c>
      <c r="H3469">
        <v>0.80062559056400895</v>
      </c>
      <c r="I3469">
        <v>0</v>
      </c>
      <c r="J3469">
        <v>0.90298630136986302</v>
      </c>
      <c r="K3469">
        <v>0</v>
      </c>
      <c r="L3469">
        <v>0.80795672998598933</v>
      </c>
      <c r="M3469">
        <v>0.81538561793359621</v>
      </c>
      <c r="N3469">
        <v>2.7123287671232881E-2</v>
      </c>
      <c r="O3469">
        <v>0</v>
      </c>
      <c r="P3469">
        <v>5.4868459631633663E-2</v>
      </c>
      <c r="Q3469">
        <v>0.1188927686115628</v>
      </c>
      <c r="R3469">
        <v>0.1193592238185356</v>
      </c>
      <c r="S3469">
        <v>0.1195591331929525</v>
      </c>
      <c r="T3469">
        <v>0.11694698403390461</v>
      </c>
      <c r="U3469">
        <v>0.116467201535304</v>
      </c>
      <c r="V3469">
        <v>0.11777327611482789</v>
      </c>
      <c r="W3469">
        <v>0.11930591465202441</v>
      </c>
      <c r="X3469">
        <v>0.1168270384092545</v>
      </c>
      <c r="Y3469">
        <v>0</v>
      </c>
      <c r="Z3469">
        <v>0</v>
      </c>
    </row>
    <row r="3470" spans="1:26" x14ac:dyDescent="0.25">
      <c r="A3470" s="1">
        <v>3468</v>
      </c>
      <c r="B3470">
        <v>73000</v>
      </c>
      <c r="C3470">
        <v>9</v>
      </c>
      <c r="D3470">
        <v>100</v>
      </c>
      <c r="E3470" t="s">
        <v>73</v>
      </c>
      <c r="F3470" t="s">
        <v>94</v>
      </c>
      <c r="G3470" t="s">
        <v>8</v>
      </c>
      <c r="H3470">
        <v>0.8163305203479847</v>
      </c>
      <c r="I3470">
        <v>0</v>
      </c>
      <c r="J3470">
        <v>1</v>
      </c>
      <c r="K3470">
        <v>0</v>
      </c>
      <c r="L3470">
        <v>0.8163305203479847</v>
      </c>
      <c r="M3470">
        <v>0.8163305203479847</v>
      </c>
      <c r="N3470">
        <v>0</v>
      </c>
      <c r="O3470">
        <v>0</v>
      </c>
      <c r="P3470">
        <v>5.2369863013698628E-2</v>
      </c>
      <c r="Q3470">
        <v>0.11830136986301371</v>
      </c>
      <c r="R3470">
        <v>0.1204657534246575</v>
      </c>
      <c r="S3470">
        <v>0.1202876712328767</v>
      </c>
      <c r="T3470">
        <v>0.1172602739726027</v>
      </c>
      <c r="U3470">
        <v>0.1161643835616438</v>
      </c>
      <c r="V3470">
        <v>0.11780821917808219</v>
      </c>
      <c r="W3470">
        <v>0.12049315068493149</v>
      </c>
      <c r="X3470">
        <v>0.11684931506849321</v>
      </c>
      <c r="Y3470">
        <v>0</v>
      </c>
      <c r="Z3470">
        <v>0</v>
      </c>
    </row>
    <row r="3471" spans="1:26" x14ac:dyDescent="0.25">
      <c r="A3471" s="1">
        <v>3469</v>
      </c>
      <c r="B3471">
        <v>73000</v>
      </c>
      <c r="C3471">
        <v>9</v>
      </c>
      <c r="D3471">
        <v>100</v>
      </c>
      <c r="E3471" t="s">
        <v>73</v>
      </c>
      <c r="F3471" t="s">
        <v>94</v>
      </c>
      <c r="G3471" t="s">
        <v>9</v>
      </c>
      <c r="H3471">
        <v>0</v>
      </c>
      <c r="I3471">
        <v>0.8154530114226376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5.1904109589041098E-2</v>
      </c>
      <c r="Q3471">
        <v>0.11804109589041099</v>
      </c>
      <c r="R3471">
        <v>0.1180958904109589</v>
      </c>
      <c r="S3471">
        <v>0.11627397260273969</v>
      </c>
      <c r="T3471">
        <v>0.1185205479452055</v>
      </c>
      <c r="U3471">
        <v>0.1196301369863014</v>
      </c>
      <c r="V3471">
        <v>0.1184109589041096</v>
      </c>
      <c r="W3471">
        <v>0.1197397260273973</v>
      </c>
      <c r="X3471">
        <v>0.1193835616438356</v>
      </c>
      <c r="Y3471">
        <v>0</v>
      </c>
      <c r="Z3471">
        <v>0</v>
      </c>
    </row>
    <row r="3472" spans="1:26" x14ac:dyDescent="0.25">
      <c r="A3472" s="1">
        <v>3470</v>
      </c>
      <c r="B3472">
        <v>73000</v>
      </c>
      <c r="C3472">
        <v>9</v>
      </c>
      <c r="D3472">
        <v>100</v>
      </c>
      <c r="E3472" t="s">
        <v>73</v>
      </c>
      <c r="F3472" t="s">
        <v>94</v>
      </c>
      <c r="G3472" t="s">
        <v>6</v>
      </c>
      <c r="H3472">
        <v>1</v>
      </c>
      <c r="I3472">
        <v>0</v>
      </c>
      <c r="J3472">
        <v>0.34320547945205482</v>
      </c>
      <c r="K3472">
        <v>0</v>
      </c>
      <c r="L3472">
        <v>1</v>
      </c>
      <c r="M3472">
        <v>1</v>
      </c>
      <c r="N3472">
        <v>0</v>
      </c>
      <c r="O3472">
        <v>0.57957534246575337</v>
      </c>
      <c r="P3472">
        <v>1.346575342465753E-2</v>
      </c>
      <c r="Q3472">
        <v>5.1589041095890409E-2</v>
      </c>
      <c r="R3472">
        <v>5.1136986301369862E-2</v>
      </c>
      <c r="S3472">
        <v>5.1561643835616441E-2</v>
      </c>
      <c r="T3472">
        <v>5.0465753424657533E-2</v>
      </c>
      <c r="U3472">
        <v>5.045205479452055E-2</v>
      </c>
      <c r="V3472">
        <v>4.9452054794520549E-2</v>
      </c>
      <c r="W3472">
        <v>5.1917808219178081E-2</v>
      </c>
      <c r="X3472">
        <v>5.0383561643835617E-2</v>
      </c>
      <c r="Y3472">
        <v>0</v>
      </c>
      <c r="Z3472">
        <v>0</v>
      </c>
    </row>
    <row r="3473" spans="1:26" x14ac:dyDescent="0.25">
      <c r="A3473" s="1">
        <v>3471</v>
      </c>
      <c r="B3473">
        <v>73000</v>
      </c>
      <c r="C3473">
        <v>9</v>
      </c>
      <c r="D3473">
        <v>100</v>
      </c>
      <c r="E3473" t="s">
        <v>73</v>
      </c>
      <c r="F3473" t="s">
        <v>94</v>
      </c>
      <c r="G3473" t="s">
        <v>106</v>
      </c>
      <c r="H3473">
        <v>0</v>
      </c>
      <c r="I3473">
        <v>1</v>
      </c>
      <c r="J3473">
        <v>0</v>
      </c>
      <c r="K3473">
        <v>0.34423287671232877</v>
      </c>
      <c r="L3473">
        <v>0</v>
      </c>
      <c r="M3473">
        <v>0</v>
      </c>
      <c r="N3473">
        <v>0</v>
      </c>
      <c r="O3473">
        <v>0.57786301369863013</v>
      </c>
      <c r="P3473">
        <v>1.291780821917808E-2</v>
      </c>
      <c r="Q3473">
        <v>5.2082191780821921E-2</v>
      </c>
      <c r="R3473">
        <v>4.9904109589041103E-2</v>
      </c>
      <c r="S3473">
        <v>5.0178082191780819E-2</v>
      </c>
      <c r="T3473">
        <v>5.0479452054794517E-2</v>
      </c>
      <c r="U3473">
        <v>5.2342465753424661E-2</v>
      </c>
      <c r="V3473">
        <v>5.1739726027397258E-2</v>
      </c>
      <c r="W3473">
        <v>5.1520547945205483E-2</v>
      </c>
      <c r="X3473">
        <v>5.0972602739726029E-2</v>
      </c>
      <c r="Y3473">
        <v>0</v>
      </c>
      <c r="Z3473">
        <v>0</v>
      </c>
    </row>
    <row r="3474" spans="1:26" x14ac:dyDescent="0.25">
      <c r="A3474" s="1">
        <v>3472</v>
      </c>
      <c r="B3474">
        <v>73000</v>
      </c>
      <c r="C3474">
        <v>9</v>
      </c>
      <c r="D3474">
        <v>100</v>
      </c>
      <c r="E3474" t="s">
        <v>73</v>
      </c>
      <c r="F3474" t="s">
        <v>94</v>
      </c>
      <c r="G3474" t="s">
        <v>107</v>
      </c>
      <c r="H3474">
        <v>0.1103580854322114</v>
      </c>
      <c r="I3474">
        <v>0.1132853063343718</v>
      </c>
      <c r="J3474">
        <v>0.1115068493150685</v>
      </c>
      <c r="K3474">
        <v>0.11235616438356159</v>
      </c>
      <c r="L3474">
        <v>0.1103580854322114</v>
      </c>
      <c r="M3474">
        <v>0.1103580854322114</v>
      </c>
      <c r="N3474">
        <v>0</v>
      </c>
      <c r="O3474">
        <v>0</v>
      </c>
      <c r="P3474">
        <v>0.11113698630136989</v>
      </c>
      <c r="Q3474">
        <v>0.1146849315068493</v>
      </c>
      <c r="R3474">
        <v>0.1093835616438356</v>
      </c>
      <c r="S3474">
        <v>0.1096849315068493</v>
      </c>
      <c r="T3474">
        <v>0.11327397260273971</v>
      </c>
      <c r="U3474">
        <v>0.1114109589041096</v>
      </c>
      <c r="V3474">
        <v>0.10971232876712329</v>
      </c>
      <c r="W3474">
        <v>0.11113698630136989</v>
      </c>
      <c r="X3474">
        <v>0.1095753424657534</v>
      </c>
      <c r="Y3474">
        <v>0</v>
      </c>
      <c r="Z3474">
        <v>0</v>
      </c>
    </row>
    <row r="3475" spans="1:26" x14ac:dyDescent="0.25">
      <c r="A3475" s="1">
        <v>3473</v>
      </c>
      <c r="B3475">
        <v>73000</v>
      </c>
      <c r="C3475">
        <v>9</v>
      </c>
      <c r="D3475">
        <v>100</v>
      </c>
      <c r="E3475" t="s">
        <v>73</v>
      </c>
      <c r="F3475" t="s">
        <v>94</v>
      </c>
      <c r="G3475" t="s">
        <v>108</v>
      </c>
      <c r="H3475">
        <v>0.5638134958131048</v>
      </c>
      <c r="I3475">
        <v>7.4636552440290763E-4</v>
      </c>
      <c r="J3475">
        <v>0.41627397260273968</v>
      </c>
      <c r="K3475">
        <v>3.3424657534246571E-3</v>
      </c>
      <c r="L3475">
        <v>0.60324362190870362</v>
      </c>
      <c r="M3475">
        <v>0.64650874849304352</v>
      </c>
      <c r="N3475">
        <v>0.1393150684931507</v>
      </c>
      <c r="O3475">
        <v>0</v>
      </c>
      <c r="P3475">
        <v>3.5399065464671733E-5</v>
      </c>
      <c r="Q3475">
        <v>0.1230235521782225</v>
      </c>
      <c r="R3475">
        <v>0.12590267616934911</v>
      </c>
      <c r="S3475">
        <v>0.1254424883183084</v>
      </c>
      <c r="T3475">
        <v>0.12554868551470241</v>
      </c>
      <c r="U3475">
        <v>0.1243923160428565</v>
      </c>
      <c r="V3475">
        <v>0.12479350545145609</v>
      </c>
      <c r="W3475">
        <v>0.12514749610610279</v>
      </c>
      <c r="X3475">
        <v>0.12571388115353749</v>
      </c>
      <c r="Y3475">
        <v>0</v>
      </c>
      <c r="Z3475">
        <v>0</v>
      </c>
    </row>
    <row r="3476" spans="1:26" x14ac:dyDescent="0.25">
      <c r="A3476" s="1">
        <v>3474</v>
      </c>
      <c r="B3476">
        <v>73000</v>
      </c>
      <c r="C3476">
        <v>9</v>
      </c>
      <c r="D3476">
        <v>100</v>
      </c>
      <c r="E3476" t="s">
        <v>73</v>
      </c>
      <c r="F3476" t="s">
        <v>94</v>
      </c>
      <c r="G3476" t="s">
        <v>109</v>
      </c>
      <c r="H3476">
        <v>0.64562901176240595</v>
      </c>
      <c r="I3476">
        <v>1.2980269989615781E-4</v>
      </c>
      <c r="J3476">
        <v>0.48372602739726028</v>
      </c>
      <c r="K3476">
        <v>1.26027397260274E-3</v>
      </c>
      <c r="L3476">
        <v>0.68420220911667862</v>
      </c>
      <c r="M3476">
        <v>0.72565247140855627</v>
      </c>
      <c r="N3476">
        <v>0.12969863013698629</v>
      </c>
      <c r="O3476">
        <v>0</v>
      </c>
      <c r="P3476">
        <v>1.38429776722317E-3</v>
      </c>
      <c r="Q3476">
        <v>0.1242526582097211</v>
      </c>
      <c r="R3476">
        <v>0.12541021754955431</v>
      </c>
      <c r="S3476">
        <v>0.1249328734918911</v>
      </c>
      <c r="T3476">
        <v>0.12638877286776379</v>
      </c>
      <c r="U3476">
        <v>0.12501640870198219</v>
      </c>
      <c r="V3476">
        <v>0.1230234972612385</v>
      </c>
      <c r="W3476">
        <v>0.1264126400706469</v>
      </c>
      <c r="X3476">
        <v>0.123178634079979</v>
      </c>
      <c r="Y3476">
        <v>0</v>
      </c>
      <c r="Z3476">
        <v>0</v>
      </c>
    </row>
    <row r="3477" spans="1:26" x14ac:dyDescent="0.25">
      <c r="A3477" s="1">
        <v>3475</v>
      </c>
      <c r="B3477">
        <v>73000</v>
      </c>
      <c r="C3477">
        <v>9</v>
      </c>
      <c r="D3477">
        <v>100</v>
      </c>
      <c r="E3477" t="s">
        <v>73</v>
      </c>
      <c r="F3477" t="s">
        <v>94</v>
      </c>
      <c r="G3477" t="s">
        <v>110</v>
      </c>
      <c r="H3477">
        <v>0.67635463165097265</v>
      </c>
      <c r="I3477">
        <v>3.2450674974039459E-5</v>
      </c>
      <c r="J3477">
        <v>0.52075342465753427</v>
      </c>
      <c r="K3477">
        <v>5.8904109589041095E-4</v>
      </c>
      <c r="L3477">
        <v>0.71570167149978681</v>
      </c>
      <c r="M3477">
        <v>0.75781173633964349</v>
      </c>
      <c r="N3477">
        <v>0.1288356164383562</v>
      </c>
      <c r="O3477">
        <v>0</v>
      </c>
      <c r="P3477">
        <v>3.5452264308758523E-2</v>
      </c>
      <c r="Q3477">
        <v>0.12339586569482611</v>
      </c>
      <c r="R3477">
        <v>0.1212331222368264</v>
      </c>
      <c r="S3477">
        <v>0.1228103716095113</v>
      </c>
      <c r="T3477">
        <v>0.1185565778468156</v>
      </c>
      <c r="U3477">
        <v>0.120934400764727</v>
      </c>
      <c r="V3477">
        <v>0.1185326801290477</v>
      </c>
      <c r="W3477">
        <v>0.1209582984824949</v>
      </c>
      <c r="X3477">
        <v>0.11812641892699249</v>
      </c>
      <c r="Y3477">
        <v>0</v>
      </c>
      <c r="Z3477">
        <v>0</v>
      </c>
    </row>
    <row r="3478" spans="1:26" x14ac:dyDescent="0.25">
      <c r="A3478" s="1">
        <v>3476</v>
      </c>
      <c r="B3478">
        <v>73000</v>
      </c>
      <c r="C3478">
        <v>9</v>
      </c>
      <c r="D3478">
        <v>100</v>
      </c>
      <c r="E3478" t="s">
        <v>73</v>
      </c>
      <c r="F3478" t="s">
        <v>94</v>
      </c>
      <c r="G3478" t="s">
        <v>111</v>
      </c>
      <c r="H3478">
        <v>0.55690593333550553</v>
      </c>
      <c r="I3478">
        <v>9.7352024922118377E-5</v>
      </c>
      <c r="J3478">
        <v>0.43943835616438348</v>
      </c>
      <c r="K3478">
        <v>7.2602739726027401E-4</v>
      </c>
      <c r="L3478">
        <v>0.59833175849597653</v>
      </c>
      <c r="M3478">
        <v>0.64328304714737217</v>
      </c>
      <c r="N3478">
        <v>0.12979452054794521</v>
      </c>
      <c r="O3478">
        <v>0</v>
      </c>
      <c r="P3478">
        <v>0.25856575131574239</v>
      </c>
      <c r="Q3478">
        <v>9.252562863246333E-2</v>
      </c>
      <c r="R3478">
        <v>9.5974604083873358E-2</v>
      </c>
      <c r="S3478">
        <v>9.3671309059229296E-2</v>
      </c>
      <c r="T3478">
        <v>9.1284474836800217E-2</v>
      </c>
      <c r="U3478">
        <v>9.1535092430155257E-2</v>
      </c>
      <c r="V3478">
        <v>9.1964722590192505E-2</v>
      </c>
      <c r="W3478">
        <v>9.3313283925864923E-2</v>
      </c>
      <c r="X3478">
        <v>9.1165133125678754E-2</v>
      </c>
      <c r="Y3478">
        <v>0</v>
      </c>
      <c r="Z3478">
        <v>0</v>
      </c>
    </row>
    <row r="3479" spans="1:26" x14ac:dyDescent="0.25">
      <c r="A3479" s="1">
        <v>3477</v>
      </c>
      <c r="B3479">
        <v>73000</v>
      </c>
      <c r="C3479">
        <v>9</v>
      </c>
      <c r="D3479">
        <v>100</v>
      </c>
      <c r="E3479" t="s">
        <v>73</v>
      </c>
      <c r="F3479" t="s">
        <v>94</v>
      </c>
      <c r="G3479" t="s">
        <v>112</v>
      </c>
      <c r="H3479">
        <v>0.27020950767325919</v>
      </c>
      <c r="I3479">
        <v>3.2450674974039461E-3</v>
      </c>
      <c r="J3479">
        <v>0.2203698630136986</v>
      </c>
      <c r="K3479">
        <v>1.123287671232877E-2</v>
      </c>
      <c r="L3479">
        <v>0.30269677321255939</v>
      </c>
      <c r="M3479">
        <v>0.33739532762047508</v>
      </c>
      <c r="N3479">
        <v>8.6794520547945203E-2</v>
      </c>
      <c r="O3479">
        <v>0</v>
      </c>
      <c r="P3479">
        <v>0.64516975192985082</v>
      </c>
      <c r="Q3479">
        <v>4.3930650278548047E-2</v>
      </c>
      <c r="R3479">
        <v>4.4892452971595602E-2</v>
      </c>
      <c r="S3479">
        <v>4.6328911539134127E-2</v>
      </c>
      <c r="T3479">
        <v>4.405555971920358E-2</v>
      </c>
      <c r="U3479">
        <v>4.4330360488645727E-2</v>
      </c>
      <c r="V3479">
        <v>4.405555971920358E-2</v>
      </c>
      <c r="W3479">
        <v>4.3331084963401531E-2</v>
      </c>
      <c r="X3479">
        <v>4.3905668390416951E-2</v>
      </c>
      <c r="Y3479">
        <v>0</v>
      </c>
      <c r="Z3479">
        <v>0</v>
      </c>
    </row>
    <row r="3480" spans="1:26" x14ac:dyDescent="0.25">
      <c r="A3480" s="1">
        <v>3478</v>
      </c>
      <c r="B3480">
        <v>73000</v>
      </c>
      <c r="C3480">
        <v>9</v>
      </c>
      <c r="D3480">
        <v>100</v>
      </c>
      <c r="E3480" t="s">
        <v>73</v>
      </c>
      <c r="F3480" t="s">
        <v>94</v>
      </c>
      <c r="G3480" t="s">
        <v>113</v>
      </c>
      <c r="H3480">
        <v>9.8595679515167317E-2</v>
      </c>
      <c r="I3480">
        <v>1.5219366562824511E-2</v>
      </c>
      <c r="J3480">
        <v>9.8684931506849316E-2</v>
      </c>
      <c r="K3480">
        <v>3.3561643835616439E-2</v>
      </c>
      <c r="L3480">
        <v>0.1151352730985198</v>
      </c>
      <c r="M3480">
        <v>0.13280766348440909</v>
      </c>
      <c r="N3480">
        <v>4.3767123287671232E-2</v>
      </c>
      <c r="O3480">
        <v>0</v>
      </c>
      <c r="P3480">
        <v>0.87426277314990386</v>
      </c>
      <c r="Q3480">
        <v>1.6150335430043551E-2</v>
      </c>
      <c r="R3480">
        <v>1.5744942394957429E-2</v>
      </c>
      <c r="S3480">
        <v>1.54310897226327E-2</v>
      </c>
      <c r="T3480">
        <v>1.5744942394957429E-2</v>
      </c>
      <c r="U3480">
        <v>1.54310897226327E-2</v>
      </c>
      <c r="V3480">
        <v>1.584955995239901E-2</v>
      </c>
      <c r="W3480">
        <v>1.6294184571525719E-2</v>
      </c>
      <c r="X3480">
        <v>1.509108266094757E-2</v>
      </c>
      <c r="Y3480">
        <v>0</v>
      </c>
      <c r="Z3480">
        <v>0</v>
      </c>
    </row>
    <row r="3481" spans="1:26" x14ac:dyDescent="0.25">
      <c r="A3481" s="1">
        <v>3479</v>
      </c>
      <c r="B3481">
        <v>73000</v>
      </c>
      <c r="C3481">
        <v>9</v>
      </c>
      <c r="D3481">
        <v>100</v>
      </c>
      <c r="E3481" t="s">
        <v>73</v>
      </c>
      <c r="F3481" t="s">
        <v>94</v>
      </c>
      <c r="G3481" t="s">
        <v>114</v>
      </c>
      <c r="H3481">
        <v>5.7899710012707307E-2</v>
      </c>
      <c r="I3481">
        <v>2.1774402907580481E-2</v>
      </c>
      <c r="J3481">
        <v>7.135616438356164E-2</v>
      </c>
      <c r="K3481">
        <v>4.1438356164383558E-2</v>
      </c>
      <c r="L3481">
        <v>7.1544861142788796E-2</v>
      </c>
      <c r="M3481">
        <v>8.631194812811574E-2</v>
      </c>
      <c r="N3481">
        <v>4.8753424657534253E-2</v>
      </c>
      <c r="O3481">
        <v>0</v>
      </c>
      <c r="P3481">
        <v>0.90320189356500025</v>
      </c>
      <c r="Q3481">
        <v>1.187379701399365E-2</v>
      </c>
      <c r="R3481">
        <v>1.213390209644697E-2</v>
      </c>
      <c r="S3481">
        <v>1.2081881079956299E-2</v>
      </c>
      <c r="T3481">
        <v>1.228996514591895E-2</v>
      </c>
      <c r="U3481">
        <v>1.187379701399365E-2</v>
      </c>
      <c r="V3481">
        <v>1.209488633407897E-2</v>
      </c>
      <c r="W3481">
        <v>1.189980752223898E-2</v>
      </c>
      <c r="X3481">
        <v>1.255007022837226E-2</v>
      </c>
      <c r="Y3481">
        <v>0</v>
      </c>
      <c r="Z3481">
        <v>0</v>
      </c>
    </row>
    <row r="3482" spans="1:26" x14ac:dyDescent="0.25">
      <c r="A3482" s="1">
        <v>3480</v>
      </c>
      <c r="B3482">
        <v>73000</v>
      </c>
      <c r="C3482">
        <v>9</v>
      </c>
      <c r="D3482">
        <v>100</v>
      </c>
      <c r="E3482" t="s">
        <v>73</v>
      </c>
      <c r="F3482" t="s">
        <v>94</v>
      </c>
      <c r="G3482" t="s">
        <v>115</v>
      </c>
      <c r="H3482" t="s">
        <v>127</v>
      </c>
      <c r="I3482" t="s">
        <v>127</v>
      </c>
      <c r="J3482" t="s">
        <v>127</v>
      </c>
      <c r="K3482" t="s">
        <v>127</v>
      </c>
      <c r="L3482" t="s">
        <v>127</v>
      </c>
      <c r="M3482" t="s">
        <v>127</v>
      </c>
      <c r="N3482" t="s">
        <v>127</v>
      </c>
      <c r="O3482" t="s">
        <v>127</v>
      </c>
      <c r="P3482" t="s">
        <v>127</v>
      </c>
      <c r="Q3482" t="s">
        <v>127</v>
      </c>
      <c r="R3482" t="s">
        <v>127</v>
      </c>
      <c r="S3482" t="s">
        <v>127</v>
      </c>
      <c r="T3482" t="s">
        <v>127</v>
      </c>
      <c r="U3482" t="s">
        <v>127</v>
      </c>
      <c r="V3482" t="s">
        <v>127</v>
      </c>
      <c r="W3482" t="s">
        <v>127</v>
      </c>
      <c r="X3482" t="s">
        <v>127</v>
      </c>
      <c r="Y3482" t="s">
        <v>127</v>
      </c>
      <c r="Z3482" t="s">
        <v>127</v>
      </c>
    </row>
    <row r="3483" spans="1:26" x14ac:dyDescent="0.25">
      <c r="A3483" s="1">
        <v>3481</v>
      </c>
      <c r="B3483">
        <v>73000</v>
      </c>
      <c r="C3483">
        <v>9</v>
      </c>
      <c r="D3483">
        <v>100</v>
      </c>
      <c r="E3483" t="s">
        <v>73</v>
      </c>
      <c r="F3483" t="s">
        <v>94</v>
      </c>
      <c r="G3483" t="s">
        <v>116</v>
      </c>
      <c r="H3483" t="s">
        <v>127</v>
      </c>
      <c r="I3483" t="s">
        <v>127</v>
      </c>
      <c r="J3483" t="s">
        <v>127</v>
      </c>
      <c r="K3483" t="s">
        <v>127</v>
      </c>
      <c r="L3483" t="s">
        <v>127</v>
      </c>
      <c r="M3483" t="s">
        <v>127</v>
      </c>
      <c r="N3483" t="s">
        <v>127</v>
      </c>
      <c r="O3483" t="s">
        <v>127</v>
      </c>
      <c r="P3483" t="s">
        <v>127</v>
      </c>
      <c r="Q3483" t="s">
        <v>127</v>
      </c>
      <c r="R3483" t="s">
        <v>127</v>
      </c>
      <c r="S3483" t="s">
        <v>127</v>
      </c>
      <c r="T3483" t="s">
        <v>127</v>
      </c>
      <c r="U3483" t="s">
        <v>127</v>
      </c>
      <c r="V3483" t="s">
        <v>127</v>
      </c>
      <c r="W3483" t="s">
        <v>127</v>
      </c>
      <c r="X3483" t="s">
        <v>127</v>
      </c>
      <c r="Y3483" t="s">
        <v>127</v>
      </c>
      <c r="Z3483" t="s">
        <v>127</v>
      </c>
    </row>
    <row r="3484" spans="1:26" x14ac:dyDescent="0.25">
      <c r="A3484" s="1">
        <v>3482</v>
      </c>
      <c r="B3484">
        <v>73000</v>
      </c>
      <c r="C3484">
        <v>9</v>
      </c>
      <c r="D3484">
        <v>100</v>
      </c>
      <c r="E3484" t="s">
        <v>73</v>
      </c>
      <c r="F3484" t="s">
        <v>94</v>
      </c>
      <c r="G3484" t="s">
        <v>117</v>
      </c>
      <c r="H3484">
        <v>0.56384607865498027</v>
      </c>
      <c r="I3484">
        <v>7.4636552440290763E-4</v>
      </c>
      <c r="J3484">
        <v>0.4163150684931507</v>
      </c>
      <c r="K3484">
        <v>3.3424657534246571E-3</v>
      </c>
      <c r="L3484">
        <v>0.60323819143505764</v>
      </c>
      <c r="M3484">
        <v>0.64647616565116806</v>
      </c>
      <c r="N3484">
        <v>0.13924657534246579</v>
      </c>
      <c r="O3484">
        <v>0</v>
      </c>
      <c r="P3484">
        <v>3.5400736335315773E-5</v>
      </c>
      <c r="Q3484">
        <v>0.1229939582743321</v>
      </c>
      <c r="R3484">
        <v>0.1259086188992731</v>
      </c>
      <c r="S3484">
        <v>0.12543660908146889</v>
      </c>
      <c r="T3484">
        <v>0.12555461153592001</v>
      </c>
      <c r="U3484">
        <v>0.1243863872368545</v>
      </c>
      <c r="V3484">
        <v>0.1247875955819881</v>
      </c>
      <c r="W3484">
        <v>0.12517700368167661</v>
      </c>
      <c r="X3484">
        <v>0.1257198149721514</v>
      </c>
      <c r="Y3484">
        <v>0</v>
      </c>
      <c r="Z3484">
        <v>0</v>
      </c>
    </row>
    <row r="3485" spans="1:26" x14ac:dyDescent="0.25">
      <c r="A3485" s="1">
        <v>3483</v>
      </c>
      <c r="B3485">
        <v>73000</v>
      </c>
      <c r="C3485">
        <v>9</v>
      </c>
      <c r="D3485">
        <v>100</v>
      </c>
      <c r="E3485" t="s">
        <v>73</v>
      </c>
      <c r="F3485" t="s">
        <v>94</v>
      </c>
      <c r="G3485" t="s">
        <v>118</v>
      </c>
      <c r="H3485">
        <v>0.64474927503176827</v>
      </c>
      <c r="I3485">
        <v>1.6225337487019731E-4</v>
      </c>
      <c r="J3485">
        <v>0.48356164383561651</v>
      </c>
      <c r="K3485">
        <v>1.219178082191781E-3</v>
      </c>
      <c r="L3485">
        <v>0.68360757225245117</v>
      </c>
      <c r="M3485">
        <v>0.7254569743573035</v>
      </c>
      <c r="N3485">
        <v>0.1308356164383562</v>
      </c>
      <c r="O3485">
        <v>0</v>
      </c>
      <c r="P3485">
        <v>1.3707120551145441E-3</v>
      </c>
      <c r="Q3485">
        <v>0.12405540060549709</v>
      </c>
      <c r="R3485">
        <v>0.12542611266061171</v>
      </c>
      <c r="S3485">
        <v>0.1249851009559227</v>
      </c>
      <c r="T3485">
        <v>0.1260459128942287</v>
      </c>
      <c r="U3485">
        <v>0.1252950010727312</v>
      </c>
      <c r="V3485">
        <v>0.1229349924908818</v>
      </c>
      <c r="W3485">
        <v>0.12652268230470329</v>
      </c>
      <c r="X3485">
        <v>0.1233640849603089</v>
      </c>
      <c r="Y3485">
        <v>0</v>
      </c>
      <c r="Z3485">
        <v>0</v>
      </c>
    </row>
    <row r="3486" spans="1:26" x14ac:dyDescent="0.25">
      <c r="A3486" s="1">
        <v>3484</v>
      </c>
      <c r="B3486">
        <v>73000</v>
      </c>
      <c r="C3486">
        <v>9</v>
      </c>
      <c r="D3486">
        <v>100</v>
      </c>
      <c r="E3486" t="s">
        <v>73</v>
      </c>
      <c r="F3486" t="s">
        <v>94</v>
      </c>
      <c r="G3486" t="s">
        <v>119</v>
      </c>
      <c r="H3486">
        <v>0.6715649538952787</v>
      </c>
      <c r="I3486">
        <v>0</v>
      </c>
      <c r="J3486">
        <v>0.52913698630136985</v>
      </c>
      <c r="K3486">
        <v>6.5753424657534248E-4</v>
      </c>
      <c r="L3486">
        <v>0.71045474786310769</v>
      </c>
      <c r="M3486">
        <v>0.75197940764393467</v>
      </c>
      <c r="N3486">
        <v>0.12995890410958899</v>
      </c>
      <c r="O3486">
        <v>0</v>
      </c>
      <c r="P3486">
        <v>2.561346946086333E-2</v>
      </c>
      <c r="Q3486">
        <v>0.12430592871216189</v>
      </c>
      <c r="R3486">
        <v>0.1219057854200251</v>
      </c>
      <c r="S3486">
        <v>0.1238641112902263</v>
      </c>
      <c r="T3486">
        <v>0.12043704101737419</v>
      </c>
      <c r="U3486">
        <v>0.1212490297928235</v>
      </c>
      <c r="V3486">
        <v>0.1199235775270165</v>
      </c>
      <c r="W3486">
        <v>0.12244313093318999</v>
      </c>
      <c r="X3486">
        <v>0.1202579258463192</v>
      </c>
      <c r="Y3486">
        <v>0</v>
      </c>
      <c r="Z3486">
        <v>0</v>
      </c>
    </row>
    <row r="3487" spans="1:26" x14ac:dyDescent="0.25">
      <c r="A3487" s="1">
        <v>3485</v>
      </c>
      <c r="B3487">
        <v>73000</v>
      </c>
      <c r="C3487">
        <v>9</v>
      </c>
      <c r="D3487">
        <v>100</v>
      </c>
      <c r="E3487" t="s">
        <v>73</v>
      </c>
      <c r="F3487" t="s">
        <v>94</v>
      </c>
      <c r="G3487" t="s">
        <v>120</v>
      </c>
      <c r="H3487">
        <v>0.64540093186927761</v>
      </c>
      <c r="I3487">
        <v>0</v>
      </c>
      <c r="J3487">
        <v>0.54610958904109586</v>
      </c>
      <c r="K3487">
        <v>1.9178082191780821E-4</v>
      </c>
      <c r="L3487">
        <v>0.68619682208682153</v>
      </c>
      <c r="M3487">
        <v>0.73018148642924641</v>
      </c>
      <c r="N3487">
        <v>0.13256164383561639</v>
      </c>
      <c r="O3487">
        <v>0</v>
      </c>
      <c r="P3487">
        <v>8.7435464300159402E-2</v>
      </c>
      <c r="Q3487">
        <v>0.1142490066855416</v>
      </c>
      <c r="R3487">
        <v>0.1147367419285765</v>
      </c>
      <c r="S3487">
        <v>0.1160215079346197</v>
      </c>
      <c r="T3487">
        <v>0.113987295091718</v>
      </c>
      <c r="U3487">
        <v>0.1129047607718113</v>
      </c>
      <c r="V3487">
        <v>0.1135471437748329</v>
      </c>
      <c r="W3487">
        <v>0.1146177821132022</v>
      </c>
      <c r="X3487">
        <v>0.1125002973995384</v>
      </c>
      <c r="Y3487">
        <v>0</v>
      </c>
      <c r="Z3487">
        <v>0</v>
      </c>
    </row>
    <row r="3488" spans="1:26" x14ac:dyDescent="0.25">
      <c r="A3488" s="1">
        <v>3486</v>
      </c>
      <c r="B3488">
        <v>73000</v>
      </c>
      <c r="C3488">
        <v>9</v>
      </c>
      <c r="D3488">
        <v>100</v>
      </c>
      <c r="E3488" t="s">
        <v>73</v>
      </c>
      <c r="F3488" t="s">
        <v>94</v>
      </c>
      <c r="G3488" t="s">
        <v>121</v>
      </c>
      <c r="H3488">
        <v>0.63103189860219611</v>
      </c>
      <c r="I3488">
        <v>0</v>
      </c>
      <c r="J3488">
        <v>0.54713698630136987</v>
      </c>
      <c r="K3488">
        <v>1.9178082191780821E-4</v>
      </c>
      <c r="L3488">
        <v>0.67205043823922261</v>
      </c>
      <c r="M3488">
        <v>0.71620344726467045</v>
      </c>
      <c r="N3488">
        <v>0.13456164383561639</v>
      </c>
      <c r="O3488">
        <v>0</v>
      </c>
      <c r="P3488">
        <v>0.10985567793391569</v>
      </c>
      <c r="Q3488">
        <v>0.1117546524876567</v>
      </c>
      <c r="R3488">
        <v>0.1122056589441701</v>
      </c>
      <c r="S3488">
        <v>0.1126091910368401</v>
      </c>
      <c r="T3488">
        <v>0.1104491074819597</v>
      </c>
      <c r="U3488">
        <v>0.1104965818458033</v>
      </c>
      <c r="V3488">
        <v>0.1096776490695025</v>
      </c>
      <c r="W3488">
        <v>0.1123124762628181</v>
      </c>
      <c r="X3488">
        <v>0.11063900493733381</v>
      </c>
      <c r="Y3488">
        <v>0</v>
      </c>
      <c r="Z3488">
        <v>0</v>
      </c>
    </row>
    <row r="3489" spans="1:26" x14ac:dyDescent="0.25">
      <c r="A3489" s="1">
        <v>3487</v>
      </c>
      <c r="B3489">
        <v>73000</v>
      </c>
      <c r="C3489">
        <v>9</v>
      </c>
      <c r="D3489">
        <v>100</v>
      </c>
      <c r="E3489" t="s">
        <v>73</v>
      </c>
      <c r="F3489" t="s">
        <v>94</v>
      </c>
      <c r="G3489" t="s">
        <v>122</v>
      </c>
      <c r="H3489">
        <v>0.62998924766218112</v>
      </c>
      <c r="I3489">
        <v>0</v>
      </c>
      <c r="J3489">
        <v>0.54732876712328771</v>
      </c>
      <c r="K3489">
        <v>1.6438356164383559E-4</v>
      </c>
      <c r="L3489">
        <v>0.67124401290280467</v>
      </c>
      <c r="M3489">
        <v>0.71571470463653841</v>
      </c>
      <c r="N3489">
        <v>0.13445205479452049</v>
      </c>
      <c r="O3489">
        <v>0</v>
      </c>
      <c r="P3489">
        <v>0.1115040047463661</v>
      </c>
      <c r="Q3489">
        <v>0.1113497478493029</v>
      </c>
      <c r="R3489">
        <v>0.1119311776920795</v>
      </c>
      <c r="S3489">
        <v>0.11257193711064969</v>
      </c>
      <c r="T3489">
        <v>0.1102580836547019</v>
      </c>
      <c r="U3489">
        <v>0.11028181548501929</v>
      </c>
      <c r="V3489">
        <v>0.1094867991693859</v>
      </c>
      <c r="W3489">
        <v>0.11204983684366659</v>
      </c>
      <c r="X3489">
        <v>0.1105665974488282</v>
      </c>
      <c r="Y3489">
        <v>0</v>
      </c>
      <c r="Z3489">
        <v>0</v>
      </c>
    </row>
    <row r="3490" spans="1:26" x14ac:dyDescent="0.25">
      <c r="A3490" s="1">
        <v>3488</v>
      </c>
      <c r="B3490">
        <v>73000</v>
      </c>
      <c r="C3490">
        <v>9</v>
      </c>
      <c r="D3490">
        <v>100</v>
      </c>
      <c r="E3490" t="s">
        <v>73</v>
      </c>
      <c r="F3490" t="s">
        <v>94</v>
      </c>
      <c r="G3490" t="s">
        <v>123</v>
      </c>
      <c r="H3490">
        <v>0.63002183050405658</v>
      </c>
      <c r="I3490">
        <v>0</v>
      </c>
      <c r="J3490">
        <v>0.54736986301369861</v>
      </c>
      <c r="K3490">
        <v>1.6438356164383559E-4</v>
      </c>
      <c r="L3490">
        <v>0.67126573479738849</v>
      </c>
      <c r="M3490">
        <v>0.71571470463653841</v>
      </c>
      <c r="N3490">
        <v>0.13441095890410959</v>
      </c>
      <c r="O3490">
        <v>0</v>
      </c>
      <c r="P3490">
        <v>0.1115330303425852</v>
      </c>
      <c r="Q3490">
        <v>0.1113550331668071</v>
      </c>
      <c r="R3490">
        <v>0.1119364906076824</v>
      </c>
      <c r="S3490">
        <v>0.1125654139620985</v>
      </c>
      <c r="T3490">
        <v>0.1102514506769826</v>
      </c>
      <c r="U3490">
        <v>0.1102514506769826</v>
      </c>
      <c r="V3490">
        <v>0.109480129581944</v>
      </c>
      <c r="W3490">
        <v>0.1120432889131492</v>
      </c>
      <c r="X3490">
        <v>0.11058371207176849</v>
      </c>
      <c r="Y3490">
        <v>0</v>
      </c>
      <c r="Z3490">
        <v>0</v>
      </c>
    </row>
    <row r="3491" spans="1:26" x14ac:dyDescent="0.25">
      <c r="A3491" s="1">
        <v>3489</v>
      </c>
      <c r="B3491">
        <v>73000</v>
      </c>
      <c r="C3491">
        <v>9</v>
      </c>
      <c r="D3491">
        <v>100</v>
      </c>
      <c r="E3491" t="s">
        <v>73</v>
      </c>
      <c r="F3491" t="s">
        <v>94</v>
      </c>
      <c r="G3491" t="s">
        <v>124</v>
      </c>
      <c r="H3491">
        <v>0.63002183050405658</v>
      </c>
      <c r="I3491">
        <v>0</v>
      </c>
      <c r="J3491">
        <v>0.54736986301369861</v>
      </c>
      <c r="K3491">
        <v>1.6438356164383559E-4</v>
      </c>
      <c r="L3491">
        <v>0.67126573479738849</v>
      </c>
      <c r="M3491">
        <v>0.71571470463653841</v>
      </c>
      <c r="N3491">
        <v>0.13441095890410959</v>
      </c>
      <c r="O3491">
        <v>0</v>
      </c>
      <c r="P3491">
        <v>0.1115330303425852</v>
      </c>
      <c r="Q3491">
        <v>0.1113550331668071</v>
      </c>
      <c r="R3491">
        <v>0.1119364906076824</v>
      </c>
      <c r="S3491">
        <v>0.1125654139620985</v>
      </c>
      <c r="T3491">
        <v>0.1102514506769826</v>
      </c>
      <c r="U3491">
        <v>0.1102514506769826</v>
      </c>
      <c r="V3491">
        <v>0.109480129581944</v>
      </c>
      <c r="W3491">
        <v>0.1120432889131492</v>
      </c>
      <c r="X3491">
        <v>0.11058371207176849</v>
      </c>
      <c r="Y3491">
        <v>0</v>
      </c>
      <c r="Z3491">
        <v>0</v>
      </c>
    </row>
    <row r="3492" spans="1:26" x14ac:dyDescent="0.25">
      <c r="A3492" s="1">
        <v>3490</v>
      </c>
      <c r="B3492">
        <v>73000</v>
      </c>
      <c r="C3492">
        <v>9</v>
      </c>
      <c r="D3492">
        <v>100</v>
      </c>
      <c r="E3492" t="s">
        <v>73</v>
      </c>
      <c r="F3492" t="s">
        <v>94</v>
      </c>
      <c r="G3492" t="s">
        <v>125</v>
      </c>
      <c r="H3492" t="s">
        <v>127</v>
      </c>
      <c r="I3492" t="s">
        <v>127</v>
      </c>
      <c r="J3492" t="s">
        <v>127</v>
      </c>
      <c r="K3492" t="s">
        <v>127</v>
      </c>
      <c r="L3492" t="s">
        <v>127</v>
      </c>
      <c r="M3492" t="s">
        <v>127</v>
      </c>
      <c r="N3492" t="s">
        <v>127</v>
      </c>
      <c r="O3492" t="s">
        <v>127</v>
      </c>
      <c r="P3492" t="s">
        <v>127</v>
      </c>
      <c r="Q3492" t="s">
        <v>127</v>
      </c>
      <c r="R3492" t="s">
        <v>127</v>
      </c>
      <c r="S3492" t="s">
        <v>127</v>
      </c>
      <c r="T3492" t="s">
        <v>127</v>
      </c>
      <c r="U3492" t="s">
        <v>127</v>
      </c>
      <c r="V3492" t="s">
        <v>127</v>
      </c>
      <c r="W3492" t="s">
        <v>127</v>
      </c>
      <c r="X3492" t="s">
        <v>127</v>
      </c>
      <c r="Y3492" t="s">
        <v>127</v>
      </c>
      <c r="Z3492" t="s">
        <v>127</v>
      </c>
    </row>
    <row r="3493" spans="1:26" x14ac:dyDescent="0.25">
      <c r="A3493" s="1">
        <v>3491</v>
      </c>
      <c r="B3493">
        <v>73000</v>
      </c>
      <c r="C3493">
        <v>9</v>
      </c>
      <c r="D3493">
        <v>100</v>
      </c>
      <c r="E3493" t="s">
        <v>73</v>
      </c>
      <c r="F3493" t="s">
        <v>94</v>
      </c>
      <c r="G3493" t="s">
        <v>126</v>
      </c>
      <c r="H3493" t="s">
        <v>127</v>
      </c>
      <c r="I3493" t="s">
        <v>127</v>
      </c>
      <c r="J3493" t="s">
        <v>127</v>
      </c>
      <c r="K3493" t="s">
        <v>127</v>
      </c>
      <c r="L3493" t="s">
        <v>127</v>
      </c>
      <c r="M3493" t="s">
        <v>127</v>
      </c>
      <c r="N3493" t="s">
        <v>127</v>
      </c>
      <c r="O3493" t="s">
        <v>127</v>
      </c>
      <c r="P3493" t="s">
        <v>127</v>
      </c>
      <c r="Q3493" t="s">
        <v>127</v>
      </c>
      <c r="R3493" t="s">
        <v>127</v>
      </c>
      <c r="S3493" t="s">
        <v>127</v>
      </c>
      <c r="T3493" t="s">
        <v>127</v>
      </c>
      <c r="U3493" t="s">
        <v>127</v>
      </c>
      <c r="V3493" t="s">
        <v>127</v>
      </c>
      <c r="W3493" t="s">
        <v>127</v>
      </c>
      <c r="X3493" t="s">
        <v>127</v>
      </c>
      <c r="Y3493" t="s">
        <v>127</v>
      </c>
      <c r="Z3493" t="s">
        <v>127</v>
      </c>
    </row>
    <row r="3494" spans="1:26" x14ac:dyDescent="0.25">
      <c r="A3494" s="1">
        <v>3492</v>
      </c>
      <c r="B3494">
        <v>73000</v>
      </c>
      <c r="C3494">
        <v>9</v>
      </c>
      <c r="D3494">
        <v>101</v>
      </c>
      <c r="E3494" t="s">
        <v>73</v>
      </c>
      <c r="F3494" t="s">
        <v>94</v>
      </c>
      <c r="G3494" t="s">
        <v>95</v>
      </c>
      <c r="H3494">
        <v>0.37951482479784371</v>
      </c>
      <c r="I3494">
        <v>6.6545525979766233E-3</v>
      </c>
      <c r="J3494">
        <v>0.30710958904109592</v>
      </c>
      <c r="K3494">
        <v>1.0863013698630139E-2</v>
      </c>
      <c r="L3494">
        <v>0.42238013558768528</v>
      </c>
      <c r="M3494">
        <v>0.47135506003430527</v>
      </c>
      <c r="N3494">
        <v>0.1695890410958904</v>
      </c>
      <c r="O3494">
        <v>0</v>
      </c>
      <c r="P3494">
        <v>1.139302518997869E-5</v>
      </c>
      <c r="Q3494">
        <v>0.1236485023868388</v>
      </c>
      <c r="R3494">
        <v>0.12577899809736481</v>
      </c>
      <c r="S3494">
        <v>0.12474223280507669</v>
      </c>
      <c r="T3494">
        <v>0.12549417246761529</v>
      </c>
      <c r="U3494">
        <v>0.12200790675948189</v>
      </c>
      <c r="V3494">
        <v>0.12581317717293469</v>
      </c>
      <c r="W3494">
        <v>0.1271005890194023</v>
      </c>
      <c r="X3494">
        <v>0.12540302826609551</v>
      </c>
      <c r="Y3494">
        <v>0</v>
      </c>
      <c r="Z3494">
        <v>0</v>
      </c>
    </row>
    <row r="3495" spans="1:26" x14ac:dyDescent="0.25">
      <c r="A3495" s="1">
        <v>3493</v>
      </c>
      <c r="B3495">
        <v>73000</v>
      </c>
      <c r="C3495">
        <v>9</v>
      </c>
      <c r="D3495">
        <v>101</v>
      </c>
      <c r="E3495" t="s">
        <v>73</v>
      </c>
      <c r="F3495" t="s">
        <v>94</v>
      </c>
      <c r="G3495" t="s">
        <v>132</v>
      </c>
      <c r="H3495">
        <v>0.62541043861798584</v>
      </c>
      <c r="I3495">
        <v>0</v>
      </c>
      <c r="J3495">
        <v>0.44626027397260282</v>
      </c>
      <c r="K3495">
        <v>4.4657534246575342E-3</v>
      </c>
      <c r="L3495">
        <v>0.62541043861798584</v>
      </c>
      <c r="M3495">
        <v>0.62541043861798584</v>
      </c>
      <c r="N3495">
        <v>0</v>
      </c>
      <c r="O3495">
        <v>0</v>
      </c>
      <c r="P3495">
        <v>0</v>
      </c>
      <c r="Q3495">
        <v>0.1241095890410959</v>
      </c>
      <c r="R3495">
        <v>0.12580821917808219</v>
      </c>
      <c r="S3495">
        <v>0.12417808219178079</v>
      </c>
      <c r="T3495">
        <v>0.1251095890410959</v>
      </c>
      <c r="U3495">
        <v>0.1229178082191781</v>
      </c>
      <c r="V3495">
        <v>0.1236164383561644</v>
      </c>
      <c r="W3495">
        <v>0.12656164383561641</v>
      </c>
      <c r="X3495">
        <v>0.12769863013698629</v>
      </c>
      <c r="Y3495">
        <v>0</v>
      </c>
      <c r="Z3495">
        <v>0</v>
      </c>
    </row>
    <row r="3496" spans="1:26" x14ac:dyDescent="0.25">
      <c r="A3496" s="1">
        <v>3494</v>
      </c>
      <c r="B3496">
        <v>73000</v>
      </c>
      <c r="C3496">
        <v>9</v>
      </c>
      <c r="D3496">
        <v>101</v>
      </c>
      <c r="E3496" t="s">
        <v>73</v>
      </c>
      <c r="F3496" t="s">
        <v>94</v>
      </c>
      <c r="G3496" t="s">
        <v>96</v>
      </c>
      <c r="H3496">
        <v>0.5915461896593972</v>
      </c>
      <c r="I3496">
        <v>1.718888124938611E-4</v>
      </c>
      <c r="J3496">
        <v>0.48746575342465748</v>
      </c>
      <c r="K3496">
        <v>1.246575342465753E-3</v>
      </c>
      <c r="L3496">
        <v>0.63125214408233055</v>
      </c>
      <c r="M3496">
        <v>0.67414849301641755</v>
      </c>
      <c r="N3496">
        <v>0.12805479452054791</v>
      </c>
      <c r="O3496">
        <v>0</v>
      </c>
      <c r="P3496">
        <v>1.5310089109503021E-3</v>
      </c>
      <c r="Q3496">
        <v>0.12443035703606239</v>
      </c>
      <c r="R3496">
        <v>0.125052329406136</v>
      </c>
      <c r="S3496">
        <v>0.124394474014712</v>
      </c>
      <c r="T3496">
        <v>0.1230309192033969</v>
      </c>
      <c r="U3496">
        <v>0.1237007356019377</v>
      </c>
      <c r="V3496">
        <v>0.12718138867292619</v>
      </c>
      <c r="W3496">
        <v>0.1249686023563184</v>
      </c>
      <c r="X3496">
        <v>0.12571018479755999</v>
      </c>
      <c r="Y3496">
        <v>0</v>
      </c>
      <c r="Z3496">
        <v>0</v>
      </c>
    </row>
    <row r="3497" spans="1:26" x14ac:dyDescent="0.25">
      <c r="A3497" s="1">
        <v>3495</v>
      </c>
      <c r="B3497">
        <v>73000</v>
      </c>
      <c r="C3497">
        <v>9</v>
      </c>
      <c r="D3497">
        <v>101</v>
      </c>
      <c r="E3497" t="s">
        <v>73</v>
      </c>
      <c r="F3497" t="s">
        <v>94</v>
      </c>
      <c r="G3497" t="s">
        <v>97</v>
      </c>
      <c r="H3497">
        <v>0.65550110267091399</v>
      </c>
      <c r="I3497">
        <v>2.4555544641980161E-5</v>
      </c>
      <c r="J3497">
        <v>0.5552876712328767</v>
      </c>
      <c r="K3497">
        <v>3.0136986301369871E-4</v>
      </c>
      <c r="L3497">
        <v>0.68953156905986945</v>
      </c>
      <c r="M3497">
        <v>0.72543494241607454</v>
      </c>
      <c r="N3497">
        <v>0.1055753424657534</v>
      </c>
      <c r="O3497">
        <v>0</v>
      </c>
      <c r="P3497">
        <v>5.1220080725300883E-2</v>
      </c>
      <c r="Q3497">
        <v>0.1177755149611709</v>
      </c>
      <c r="R3497">
        <v>0.11845027051563591</v>
      </c>
      <c r="S3497">
        <v>0.1191495626357179</v>
      </c>
      <c r="T3497">
        <v>0.1167449792052606</v>
      </c>
      <c r="U3497">
        <v>0.11835212425316829</v>
      </c>
      <c r="V3497">
        <v>0.1196893670792899</v>
      </c>
      <c r="W3497">
        <v>0.1192967820294193</v>
      </c>
      <c r="X3497">
        <v>0.11932131859503629</v>
      </c>
      <c r="Y3497">
        <v>0</v>
      </c>
      <c r="Z3497">
        <v>0</v>
      </c>
    </row>
    <row r="3498" spans="1:26" x14ac:dyDescent="0.25">
      <c r="A3498" s="1">
        <v>3496</v>
      </c>
      <c r="B3498">
        <v>73000</v>
      </c>
      <c r="C3498">
        <v>9</v>
      </c>
      <c r="D3498">
        <v>101</v>
      </c>
      <c r="E3498" t="s">
        <v>73</v>
      </c>
      <c r="F3498" t="s">
        <v>94</v>
      </c>
      <c r="G3498" t="s">
        <v>98</v>
      </c>
      <c r="H3498">
        <v>0.58125459446214167</v>
      </c>
      <c r="I3498">
        <v>4.9111089283960323E-5</v>
      </c>
      <c r="J3498">
        <v>0.54401369863013693</v>
      </c>
      <c r="K3498">
        <v>1.506849315068493E-4</v>
      </c>
      <c r="L3498">
        <v>0.62347872253532388</v>
      </c>
      <c r="M3498">
        <v>0.66917422200441068</v>
      </c>
      <c r="N3498">
        <v>0.13456164383561639</v>
      </c>
      <c r="O3498">
        <v>0</v>
      </c>
      <c r="P3498">
        <v>0.10945758162404839</v>
      </c>
      <c r="Q3498">
        <v>0.111357886860577</v>
      </c>
      <c r="R3498">
        <v>0.11351948406712831</v>
      </c>
      <c r="S3498">
        <v>0.11106096416736939</v>
      </c>
      <c r="T3498">
        <v>0.10982576576362579</v>
      </c>
      <c r="U3498">
        <v>0.10826989085121801</v>
      </c>
      <c r="V3498">
        <v>0.1117141940924261</v>
      </c>
      <c r="W3498">
        <v>0.11164293264605631</v>
      </c>
      <c r="X3498">
        <v>0.11315129992755089</v>
      </c>
      <c r="Y3498">
        <v>0</v>
      </c>
      <c r="Z3498">
        <v>0</v>
      </c>
    </row>
    <row r="3499" spans="1:26" x14ac:dyDescent="0.25">
      <c r="A3499" s="1">
        <v>3497</v>
      </c>
      <c r="B3499">
        <v>73000</v>
      </c>
      <c r="C3499">
        <v>9</v>
      </c>
      <c r="D3499">
        <v>101</v>
      </c>
      <c r="E3499" t="s">
        <v>73</v>
      </c>
      <c r="F3499" t="s">
        <v>94</v>
      </c>
      <c r="G3499" t="s">
        <v>99</v>
      </c>
      <c r="H3499">
        <v>0.60428816466552315</v>
      </c>
      <c r="I3499">
        <v>3.1922208034574208E-4</v>
      </c>
      <c r="J3499">
        <v>0.59369863013698632</v>
      </c>
      <c r="K3499">
        <v>1.506849315068493E-4</v>
      </c>
      <c r="L3499">
        <v>0.60706934574859106</v>
      </c>
      <c r="M3499">
        <v>0.60985052683165886</v>
      </c>
      <c r="N3499">
        <v>1.0726027397260271E-2</v>
      </c>
      <c r="O3499">
        <v>0</v>
      </c>
      <c r="P3499">
        <v>5.5831853969888741E-3</v>
      </c>
      <c r="Q3499">
        <v>0.1253235401731872</v>
      </c>
      <c r="R3499">
        <v>0.1237109210900763</v>
      </c>
      <c r="S3499">
        <v>0.1232637242014825</v>
      </c>
      <c r="T3499">
        <v>0.1223828818451615</v>
      </c>
      <c r="U3499">
        <v>0.1234263412518803</v>
      </c>
      <c r="V3499">
        <v>0.12638055100077239</v>
      </c>
      <c r="W3499">
        <v>0.1245511091837979</v>
      </c>
      <c r="X3499">
        <v>0.12537774585665309</v>
      </c>
      <c r="Y3499">
        <v>0</v>
      </c>
      <c r="Z3499">
        <v>0</v>
      </c>
    </row>
    <row r="3500" spans="1:26" x14ac:dyDescent="0.25">
      <c r="A3500" s="1">
        <v>3498</v>
      </c>
      <c r="B3500">
        <v>73000</v>
      </c>
      <c r="C3500">
        <v>9</v>
      </c>
      <c r="D3500">
        <v>101</v>
      </c>
      <c r="E3500" t="s">
        <v>73</v>
      </c>
      <c r="F3500" t="s">
        <v>94</v>
      </c>
      <c r="G3500" t="s">
        <v>100</v>
      </c>
      <c r="H3500">
        <v>0.62526341582945355</v>
      </c>
      <c r="I3500">
        <v>1.9644435713584129E-4</v>
      </c>
      <c r="J3500">
        <v>0.62084931506849317</v>
      </c>
      <c r="K3500">
        <v>1.506849315068493E-4</v>
      </c>
      <c r="L3500">
        <v>0.62526341582945355</v>
      </c>
      <c r="M3500">
        <v>0.62526341582945355</v>
      </c>
      <c r="N3500">
        <v>9.5890410958904105E-5</v>
      </c>
      <c r="O3500">
        <v>0</v>
      </c>
      <c r="P3500">
        <v>8.9717424356568556E-3</v>
      </c>
      <c r="Q3500">
        <v>0.1230566931938033</v>
      </c>
      <c r="R3500">
        <v>0.12474146314736941</v>
      </c>
      <c r="S3500">
        <v>0.1240702946292821</v>
      </c>
      <c r="T3500">
        <v>0.12235813004232469</v>
      </c>
      <c r="U3500">
        <v>0.1207966359390195</v>
      </c>
      <c r="V3500">
        <v>0.1250975933814566</v>
      </c>
      <c r="W3500">
        <v>0.12559069678250029</v>
      </c>
      <c r="X3500">
        <v>0.12531675044858709</v>
      </c>
      <c r="Y3500">
        <v>0</v>
      </c>
      <c r="Z3500">
        <v>0</v>
      </c>
    </row>
    <row r="3501" spans="1:26" x14ac:dyDescent="0.25">
      <c r="A3501" s="1">
        <v>3499</v>
      </c>
      <c r="B3501">
        <v>73000</v>
      </c>
      <c r="C3501">
        <v>9</v>
      </c>
      <c r="D3501">
        <v>101</v>
      </c>
      <c r="E3501" t="s">
        <v>73</v>
      </c>
      <c r="F3501" t="s">
        <v>94</v>
      </c>
      <c r="G3501" t="s">
        <v>101</v>
      </c>
      <c r="H3501">
        <v>0.63293310463121788</v>
      </c>
      <c r="I3501">
        <v>1.718888124938611E-4</v>
      </c>
      <c r="J3501">
        <v>0.63173972602739725</v>
      </c>
      <c r="K3501">
        <v>2.4657534246575342E-4</v>
      </c>
      <c r="L3501">
        <v>0.63293310463121788</v>
      </c>
      <c r="M3501">
        <v>0.63293310463121788</v>
      </c>
      <c r="N3501">
        <v>0</v>
      </c>
      <c r="O3501">
        <v>0</v>
      </c>
      <c r="P3501">
        <v>6.3602739726027396E-2</v>
      </c>
      <c r="Q3501">
        <v>0.1182739726027397</v>
      </c>
      <c r="R3501">
        <v>0.11723287671232881</v>
      </c>
      <c r="S3501">
        <v>0.11700000000000001</v>
      </c>
      <c r="T3501">
        <v>0.1153424657534247</v>
      </c>
      <c r="U3501">
        <v>0.11569863013698629</v>
      </c>
      <c r="V3501">
        <v>0.1185068493150685</v>
      </c>
      <c r="W3501">
        <v>0.117013698630137</v>
      </c>
      <c r="X3501">
        <v>0.1173287671232877</v>
      </c>
      <c r="Y3501">
        <v>0</v>
      </c>
      <c r="Z3501">
        <v>0</v>
      </c>
    </row>
    <row r="3502" spans="1:26" x14ac:dyDescent="0.25">
      <c r="A3502" s="1">
        <v>3500</v>
      </c>
      <c r="B3502">
        <v>73000</v>
      </c>
      <c r="C3502">
        <v>9</v>
      </c>
      <c r="D3502">
        <v>101</v>
      </c>
      <c r="E3502" t="s">
        <v>73</v>
      </c>
      <c r="F3502" t="s">
        <v>94</v>
      </c>
      <c r="G3502" t="s">
        <v>102</v>
      </c>
      <c r="H3502">
        <v>0.83523646165155596</v>
      </c>
      <c r="I3502">
        <v>0</v>
      </c>
      <c r="J3502">
        <v>0.74019178082191783</v>
      </c>
      <c r="K3502">
        <v>1.36986301369863E-5</v>
      </c>
      <c r="L3502">
        <v>0.84307767703994119</v>
      </c>
      <c r="M3502">
        <v>0.85101690762068116</v>
      </c>
      <c r="N3502">
        <v>2.673972602739726E-2</v>
      </c>
      <c r="O3502">
        <v>0</v>
      </c>
      <c r="P3502">
        <v>6.1971680755179857E-2</v>
      </c>
      <c r="Q3502">
        <v>0.1168235513719634</v>
      </c>
      <c r="R3502">
        <v>0.1179435215060932</v>
      </c>
      <c r="S3502">
        <v>0.11795685448388039</v>
      </c>
      <c r="T3502">
        <v>0.1160635716380897</v>
      </c>
      <c r="U3502">
        <v>0.1152502599930668</v>
      </c>
      <c r="V3502">
        <v>0.11746353430575179</v>
      </c>
      <c r="W3502">
        <v>0.1177701927948588</v>
      </c>
      <c r="X3502">
        <v>0.118756833151116</v>
      </c>
      <c r="Y3502">
        <v>0</v>
      </c>
      <c r="Z3502">
        <v>0</v>
      </c>
    </row>
    <row r="3503" spans="1:26" x14ac:dyDescent="0.25">
      <c r="A3503" s="1">
        <v>3501</v>
      </c>
      <c r="B3503">
        <v>73000</v>
      </c>
      <c r="C3503">
        <v>9</v>
      </c>
      <c r="D3503">
        <v>101</v>
      </c>
      <c r="E3503" t="s">
        <v>73</v>
      </c>
      <c r="F3503" t="s">
        <v>94</v>
      </c>
      <c r="G3503" t="s">
        <v>103</v>
      </c>
      <c r="H3503">
        <v>0.65721636853712329</v>
      </c>
      <c r="I3503">
        <v>0</v>
      </c>
      <c r="J3503">
        <v>0.68902739726027395</v>
      </c>
      <c r="K3503">
        <v>2.73972602739726E-5</v>
      </c>
      <c r="L3503">
        <v>0.68475251163930284</v>
      </c>
      <c r="M3503">
        <v>0.71372212692967407</v>
      </c>
      <c r="N3503">
        <v>8.9054794520547945E-2</v>
      </c>
      <c r="O3503">
        <v>0</v>
      </c>
      <c r="P3503">
        <v>7.6717461903572315E-2</v>
      </c>
      <c r="Q3503">
        <v>0.1150637022233325</v>
      </c>
      <c r="R3503">
        <v>0.1167999000749438</v>
      </c>
      <c r="S3503">
        <v>0.1141768673494879</v>
      </c>
      <c r="T3503">
        <v>0.1148138895828129</v>
      </c>
      <c r="U3503">
        <v>0.11375218586060459</v>
      </c>
      <c r="V3503">
        <v>0.1176367724206845</v>
      </c>
      <c r="W3503">
        <v>0.1157132150886835</v>
      </c>
      <c r="X3503">
        <v>0.1153260054958781</v>
      </c>
      <c r="Y3503">
        <v>0</v>
      </c>
      <c r="Z3503">
        <v>0</v>
      </c>
    </row>
    <row r="3504" spans="1:26" x14ac:dyDescent="0.25">
      <c r="A3504" s="1">
        <v>3502</v>
      </c>
      <c r="B3504">
        <v>73000</v>
      </c>
      <c r="C3504">
        <v>9</v>
      </c>
      <c r="D3504">
        <v>101</v>
      </c>
      <c r="E3504" t="s">
        <v>73</v>
      </c>
      <c r="F3504" t="s">
        <v>94</v>
      </c>
      <c r="G3504" t="s">
        <v>104</v>
      </c>
      <c r="H3504">
        <v>0.7184513599607939</v>
      </c>
      <c r="I3504">
        <v>0</v>
      </c>
      <c r="J3504">
        <v>0.81271232876712329</v>
      </c>
      <c r="K3504">
        <v>0</v>
      </c>
      <c r="L3504">
        <v>0.73566732010128177</v>
      </c>
      <c r="M3504">
        <v>0.75332026464101931</v>
      </c>
      <c r="N3504">
        <v>5.2931506849315073E-2</v>
      </c>
      <c r="O3504">
        <v>0</v>
      </c>
      <c r="P3504">
        <v>6.0023869444516507E-2</v>
      </c>
      <c r="Q3504">
        <v>0.1160522014373557</v>
      </c>
      <c r="R3504">
        <v>0.1194380302519264</v>
      </c>
      <c r="S3504">
        <v>0.1166359650260748</v>
      </c>
      <c r="T3504">
        <v>0.1152089873647614</v>
      </c>
      <c r="U3504">
        <v>0.11537763017928029</v>
      </c>
      <c r="V3504">
        <v>0.1184780634615884</v>
      </c>
      <c r="W3504">
        <v>0.1192434423890201</v>
      </c>
      <c r="X3504">
        <v>0.1195418104454765</v>
      </c>
      <c r="Y3504">
        <v>0</v>
      </c>
      <c r="Z3504">
        <v>0</v>
      </c>
    </row>
    <row r="3505" spans="1:26" x14ac:dyDescent="0.25">
      <c r="A3505" s="1">
        <v>3503</v>
      </c>
      <c r="B3505">
        <v>73000</v>
      </c>
      <c r="C3505">
        <v>9</v>
      </c>
      <c r="D3505">
        <v>101</v>
      </c>
      <c r="E3505" t="s">
        <v>73</v>
      </c>
      <c r="F3505" t="s">
        <v>94</v>
      </c>
      <c r="G3505" t="s">
        <v>105</v>
      </c>
      <c r="H3505">
        <v>0.74886057338887524</v>
      </c>
      <c r="I3505">
        <v>0</v>
      </c>
      <c r="J3505">
        <v>0.90523287671232877</v>
      </c>
      <c r="K3505">
        <v>0</v>
      </c>
      <c r="L3505">
        <v>0.75695091072449561</v>
      </c>
      <c r="M3505">
        <v>0.76510659152168581</v>
      </c>
      <c r="N3505">
        <v>2.575342465753425E-2</v>
      </c>
      <c r="O3505">
        <v>0</v>
      </c>
      <c r="P3505">
        <v>5.4615846739202993E-2</v>
      </c>
      <c r="Q3505">
        <v>0.1180695547693745</v>
      </c>
      <c r="R3505">
        <v>0.11981843668646951</v>
      </c>
      <c r="S3505">
        <v>0.117709098191042</v>
      </c>
      <c r="T3505">
        <v>0.1164274748014151</v>
      </c>
      <c r="U3505">
        <v>0.11712168747079631</v>
      </c>
      <c r="V3505">
        <v>0.1184300113477071</v>
      </c>
      <c r="W3505">
        <v>0.11834990988585541</v>
      </c>
      <c r="X3505">
        <v>0.119457980108137</v>
      </c>
      <c r="Y3505">
        <v>0</v>
      </c>
      <c r="Z3505">
        <v>0</v>
      </c>
    </row>
    <row r="3506" spans="1:26" x14ac:dyDescent="0.25">
      <c r="A3506" s="1">
        <v>3504</v>
      </c>
      <c r="B3506">
        <v>73000</v>
      </c>
      <c r="C3506">
        <v>9</v>
      </c>
      <c r="D3506">
        <v>101</v>
      </c>
      <c r="E3506" t="s">
        <v>73</v>
      </c>
      <c r="F3506" t="s">
        <v>94</v>
      </c>
      <c r="G3506" t="s">
        <v>8</v>
      </c>
      <c r="H3506">
        <v>0.76429796618475865</v>
      </c>
      <c r="I3506">
        <v>0</v>
      </c>
      <c r="J3506">
        <v>1</v>
      </c>
      <c r="K3506">
        <v>0</v>
      </c>
      <c r="L3506">
        <v>0.76429796618475865</v>
      </c>
      <c r="M3506">
        <v>0.76429796618475865</v>
      </c>
      <c r="N3506">
        <v>0</v>
      </c>
      <c r="O3506">
        <v>0</v>
      </c>
      <c r="P3506">
        <v>5.1493150684931509E-2</v>
      </c>
      <c r="Q3506">
        <v>0.1185479452054795</v>
      </c>
      <c r="R3506">
        <v>0.1202328767123288</v>
      </c>
      <c r="S3506">
        <v>0.1178904109589041</v>
      </c>
      <c r="T3506">
        <v>0.11693150684931509</v>
      </c>
      <c r="U3506">
        <v>0.1176027397260274</v>
      </c>
      <c r="V3506">
        <v>0.1185890410958904</v>
      </c>
      <c r="W3506">
        <v>0.11930136986301371</v>
      </c>
      <c r="X3506">
        <v>0.1194109589041096</v>
      </c>
      <c r="Y3506">
        <v>0</v>
      </c>
      <c r="Z3506">
        <v>0</v>
      </c>
    </row>
    <row r="3507" spans="1:26" x14ac:dyDescent="0.25">
      <c r="A3507" s="1">
        <v>3505</v>
      </c>
      <c r="B3507">
        <v>73000</v>
      </c>
      <c r="C3507">
        <v>9</v>
      </c>
      <c r="D3507">
        <v>101</v>
      </c>
      <c r="E3507" t="s">
        <v>73</v>
      </c>
      <c r="F3507" t="s">
        <v>94</v>
      </c>
      <c r="G3507" t="s">
        <v>9</v>
      </c>
      <c r="H3507">
        <v>0</v>
      </c>
      <c r="I3507">
        <v>0.76132010607995282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5.2205479452054802E-2</v>
      </c>
      <c r="Q3507">
        <v>0.1186301369863014</v>
      </c>
      <c r="R3507">
        <v>0.1195890410958904</v>
      </c>
      <c r="S3507">
        <v>0.1196438356164384</v>
      </c>
      <c r="T3507">
        <v>0.1192465753424658</v>
      </c>
      <c r="U3507">
        <v>0.1194109589041096</v>
      </c>
      <c r="V3507">
        <v>0.1197945205479452</v>
      </c>
      <c r="W3507">
        <v>0.1147945205479452</v>
      </c>
      <c r="X3507">
        <v>0.1166849315068493</v>
      </c>
      <c r="Y3507">
        <v>0</v>
      </c>
      <c r="Z3507">
        <v>0</v>
      </c>
    </row>
    <row r="3508" spans="1:26" x14ac:dyDescent="0.25">
      <c r="A3508" s="1">
        <v>3506</v>
      </c>
      <c r="B3508">
        <v>73000</v>
      </c>
      <c r="C3508">
        <v>9</v>
      </c>
      <c r="D3508">
        <v>101</v>
      </c>
      <c r="E3508" t="s">
        <v>73</v>
      </c>
      <c r="F3508" t="s">
        <v>94</v>
      </c>
      <c r="G3508" t="s">
        <v>6</v>
      </c>
      <c r="H3508">
        <v>1</v>
      </c>
      <c r="I3508">
        <v>0</v>
      </c>
      <c r="J3508">
        <v>0.42727397260273969</v>
      </c>
      <c r="K3508">
        <v>0</v>
      </c>
      <c r="L3508">
        <v>1</v>
      </c>
      <c r="M3508">
        <v>1</v>
      </c>
      <c r="N3508">
        <v>0</v>
      </c>
      <c r="O3508">
        <v>0.44095890410958899</v>
      </c>
      <c r="P3508">
        <v>2.0506849315068489E-2</v>
      </c>
      <c r="Q3508">
        <v>6.7191780821917804E-2</v>
      </c>
      <c r="R3508">
        <v>6.7383561643835618E-2</v>
      </c>
      <c r="S3508">
        <v>6.7726027397260274E-2</v>
      </c>
      <c r="T3508">
        <v>6.6109589041095887E-2</v>
      </c>
      <c r="U3508">
        <v>6.6712328767123283E-2</v>
      </c>
      <c r="V3508">
        <v>6.706849315068493E-2</v>
      </c>
      <c r="W3508">
        <v>6.8301369863013703E-2</v>
      </c>
      <c r="X3508">
        <v>6.8041095890410963E-2</v>
      </c>
      <c r="Y3508">
        <v>0</v>
      </c>
      <c r="Z3508">
        <v>0</v>
      </c>
    </row>
    <row r="3509" spans="1:26" x14ac:dyDescent="0.25">
      <c r="A3509" s="1">
        <v>3507</v>
      </c>
      <c r="B3509">
        <v>73000</v>
      </c>
      <c r="C3509">
        <v>9</v>
      </c>
      <c r="D3509">
        <v>101</v>
      </c>
      <c r="E3509" t="s">
        <v>73</v>
      </c>
      <c r="F3509" t="s">
        <v>94</v>
      </c>
      <c r="G3509" t="s">
        <v>106</v>
      </c>
      <c r="H3509">
        <v>0</v>
      </c>
      <c r="I3509">
        <v>1</v>
      </c>
      <c r="J3509">
        <v>0</v>
      </c>
      <c r="K3509">
        <v>0.42471232876712328</v>
      </c>
      <c r="L3509">
        <v>0</v>
      </c>
      <c r="M3509">
        <v>0</v>
      </c>
      <c r="N3509">
        <v>0</v>
      </c>
      <c r="O3509">
        <v>0.44213698630136988</v>
      </c>
      <c r="P3509">
        <v>2.086301369863014E-2</v>
      </c>
      <c r="Q3509">
        <v>6.858904109589041E-2</v>
      </c>
      <c r="R3509">
        <v>6.6136986301369868E-2</v>
      </c>
      <c r="S3509">
        <v>6.7027397260273971E-2</v>
      </c>
      <c r="T3509">
        <v>6.7575342465753419E-2</v>
      </c>
      <c r="U3509">
        <v>6.7479452054794525E-2</v>
      </c>
      <c r="V3509">
        <v>6.7136986301369869E-2</v>
      </c>
      <c r="W3509">
        <v>6.6520547945205483E-2</v>
      </c>
      <c r="X3509">
        <v>6.6534246575342459E-2</v>
      </c>
      <c r="Y3509">
        <v>0</v>
      </c>
      <c r="Z3509">
        <v>0</v>
      </c>
    </row>
    <row r="3510" spans="1:26" x14ac:dyDescent="0.25">
      <c r="A3510" s="1">
        <v>3508</v>
      </c>
      <c r="B3510">
        <v>73000</v>
      </c>
      <c r="C3510">
        <v>9</v>
      </c>
      <c r="D3510">
        <v>101</v>
      </c>
      <c r="E3510" t="s">
        <v>73</v>
      </c>
      <c r="F3510" t="s">
        <v>94</v>
      </c>
      <c r="G3510" t="s">
        <v>107</v>
      </c>
      <c r="H3510">
        <v>0.111002205341828</v>
      </c>
      <c r="I3510">
        <v>0.1104262842549848</v>
      </c>
      <c r="J3510">
        <v>0.1114109589041096</v>
      </c>
      <c r="K3510">
        <v>0.1113013698630137</v>
      </c>
      <c r="L3510">
        <v>0.111002205341828</v>
      </c>
      <c r="M3510">
        <v>0.111002205341828</v>
      </c>
      <c r="N3510">
        <v>0</v>
      </c>
      <c r="O3510">
        <v>0</v>
      </c>
      <c r="P3510">
        <v>0.11082191780821921</v>
      </c>
      <c r="Q3510">
        <v>0.1121232876712329</v>
      </c>
      <c r="R3510">
        <v>0.1113835616438356</v>
      </c>
      <c r="S3510">
        <v>0.112958904109589</v>
      </c>
      <c r="T3510">
        <v>0.11067123287671229</v>
      </c>
      <c r="U3510">
        <v>0.1095342465753425</v>
      </c>
      <c r="V3510">
        <v>0.114041095890411</v>
      </c>
      <c r="W3510">
        <v>0.1101232876712329</v>
      </c>
      <c r="X3510">
        <v>0.1083424657534247</v>
      </c>
      <c r="Y3510">
        <v>0</v>
      </c>
      <c r="Z3510">
        <v>0</v>
      </c>
    </row>
    <row r="3511" spans="1:26" x14ac:dyDescent="0.25">
      <c r="A3511" s="1">
        <v>3509</v>
      </c>
      <c r="B3511">
        <v>73000</v>
      </c>
      <c r="C3511">
        <v>9</v>
      </c>
      <c r="D3511">
        <v>101</v>
      </c>
      <c r="E3511" t="s">
        <v>73</v>
      </c>
      <c r="F3511" t="s">
        <v>94</v>
      </c>
      <c r="G3511" t="s">
        <v>108</v>
      </c>
      <c r="H3511">
        <v>0.51607449154618967</v>
      </c>
      <c r="I3511">
        <v>1.4978882231607899E-3</v>
      </c>
      <c r="J3511">
        <v>0.41804109589041089</v>
      </c>
      <c r="K3511">
        <v>3.2739726027397262E-3</v>
      </c>
      <c r="L3511">
        <v>0.55621824716164192</v>
      </c>
      <c r="M3511">
        <v>0.60026954177897573</v>
      </c>
      <c r="N3511">
        <v>0.13917808219178079</v>
      </c>
      <c r="O3511">
        <v>0</v>
      </c>
      <c r="P3511">
        <v>2.3615539024678238E-5</v>
      </c>
      <c r="Q3511">
        <v>0.1243830440429803</v>
      </c>
      <c r="R3511">
        <v>0.12621324831739281</v>
      </c>
      <c r="S3511">
        <v>0.1253512811429921</v>
      </c>
      <c r="T3511">
        <v>0.1240760420356595</v>
      </c>
      <c r="U3511">
        <v>0.1210060219624513</v>
      </c>
      <c r="V3511">
        <v>0.12503247136615889</v>
      </c>
      <c r="W3511">
        <v>0.12788995158814501</v>
      </c>
      <c r="X3511">
        <v>0.12602432400519539</v>
      </c>
      <c r="Y3511">
        <v>0</v>
      </c>
      <c r="Z3511">
        <v>0</v>
      </c>
    </row>
    <row r="3512" spans="1:26" x14ac:dyDescent="0.25">
      <c r="A3512" s="1">
        <v>3510</v>
      </c>
      <c r="B3512">
        <v>73000</v>
      </c>
      <c r="C3512">
        <v>9</v>
      </c>
      <c r="D3512">
        <v>101</v>
      </c>
      <c r="E3512" t="s">
        <v>73</v>
      </c>
      <c r="F3512" t="s">
        <v>94</v>
      </c>
      <c r="G3512" t="s">
        <v>109</v>
      </c>
      <c r="H3512">
        <v>0.59206076941926</v>
      </c>
      <c r="I3512">
        <v>1.718888124938611E-4</v>
      </c>
      <c r="J3512">
        <v>0.48713698630136992</v>
      </c>
      <c r="K3512">
        <v>1.219178082191781E-3</v>
      </c>
      <c r="L3512">
        <v>0.63170301396716266</v>
      </c>
      <c r="M3512">
        <v>0.6745895613820142</v>
      </c>
      <c r="N3512">
        <v>0.12775342465753431</v>
      </c>
      <c r="O3512">
        <v>0</v>
      </c>
      <c r="P3512">
        <v>1.5435053125299129E-3</v>
      </c>
      <c r="Q3512">
        <v>0.1246051498037714</v>
      </c>
      <c r="R3512">
        <v>0.12486838326792379</v>
      </c>
      <c r="S3512">
        <v>0.1246769407485403</v>
      </c>
      <c r="T3512">
        <v>0.1227026897673973</v>
      </c>
      <c r="U3512">
        <v>0.12380348425385281</v>
      </c>
      <c r="V3512">
        <v>0.12692639035129699</v>
      </c>
      <c r="W3512">
        <v>0.12486838326792379</v>
      </c>
      <c r="X3512">
        <v>0.12600507322676369</v>
      </c>
      <c r="Y3512">
        <v>0</v>
      </c>
      <c r="Z3512">
        <v>0</v>
      </c>
    </row>
    <row r="3513" spans="1:26" x14ac:dyDescent="0.25">
      <c r="A3513" s="1">
        <v>3511</v>
      </c>
      <c r="B3513">
        <v>73000</v>
      </c>
      <c r="C3513">
        <v>9</v>
      </c>
      <c r="D3513">
        <v>101</v>
      </c>
      <c r="E3513" t="s">
        <v>73</v>
      </c>
      <c r="F3513" t="s">
        <v>94</v>
      </c>
      <c r="G3513" t="s">
        <v>110</v>
      </c>
      <c r="H3513">
        <v>0.62599852977211468</v>
      </c>
      <c r="I3513">
        <v>2.4555544641980161E-5</v>
      </c>
      <c r="J3513">
        <v>0.52075342465753427</v>
      </c>
      <c r="K3513">
        <v>6.9863013698630142E-4</v>
      </c>
      <c r="L3513">
        <v>0.66694396798170108</v>
      </c>
      <c r="M3513">
        <v>0.71105121293800544</v>
      </c>
      <c r="N3513">
        <v>0.12757534246575339</v>
      </c>
      <c r="O3513">
        <v>0</v>
      </c>
      <c r="P3513">
        <v>3.5009814717288257E-2</v>
      </c>
      <c r="Q3513">
        <v>0.120876621822186</v>
      </c>
      <c r="R3513">
        <v>0.1206611768085412</v>
      </c>
      <c r="S3513">
        <v>0.1210561593335568</v>
      </c>
      <c r="T3513">
        <v>0.11808780581222771</v>
      </c>
      <c r="U3513">
        <v>0.1183870349978455</v>
      </c>
      <c r="V3513">
        <v>0.1221214152343563</v>
      </c>
      <c r="W3513">
        <v>0.12123569684492751</v>
      </c>
      <c r="X3513">
        <v>0.1225642744290707</v>
      </c>
      <c r="Y3513">
        <v>0</v>
      </c>
      <c r="Z3513">
        <v>0</v>
      </c>
    </row>
    <row r="3514" spans="1:26" x14ac:dyDescent="0.25">
      <c r="A3514" s="1">
        <v>3512</v>
      </c>
      <c r="B3514">
        <v>73000</v>
      </c>
      <c r="C3514">
        <v>9</v>
      </c>
      <c r="D3514">
        <v>101</v>
      </c>
      <c r="E3514" t="s">
        <v>73</v>
      </c>
      <c r="F3514" t="s">
        <v>94</v>
      </c>
      <c r="G3514" t="s">
        <v>111</v>
      </c>
      <c r="H3514">
        <v>0.51641754471943146</v>
      </c>
      <c r="I3514">
        <v>1.4733326785188101E-4</v>
      </c>
      <c r="J3514">
        <v>0.4397260273972603</v>
      </c>
      <c r="K3514">
        <v>7.8082191780821919E-4</v>
      </c>
      <c r="L3514">
        <v>0.55902661579211277</v>
      </c>
      <c r="M3514">
        <v>0.6054153393776035</v>
      </c>
      <c r="N3514">
        <v>0.129</v>
      </c>
      <c r="O3514">
        <v>0</v>
      </c>
      <c r="P3514">
        <v>0.25438386927230161</v>
      </c>
      <c r="Q3514">
        <v>9.4283052224186537E-2</v>
      </c>
      <c r="R3514">
        <v>9.441444885087677E-2</v>
      </c>
      <c r="S3514">
        <v>9.1846242056476665E-2</v>
      </c>
      <c r="T3514">
        <v>9.2539060633570647E-2</v>
      </c>
      <c r="U3514">
        <v>9.3028811696688807E-2</v>
      </c>
      <c r="V3514">
        <v>9.2335993119594825E-2</v>
      </c>
      <c r="W3514">
        <v>9.294519566152229E-2</v>
      </c>
      <c r="X3514">
        <v>9.4223326484781877E-2</v>
      </c>
      <c r="Y3514">
        <v>0</v>
      </c>
      <c r="Z3514">
        <v>0</v>
      </c>
    </row>
    <row r="3515" spans="1:26" x14ac:dyDescent="0.25">
      <c r="A3515" s="1">
        <v>3513</v>
      </c>
      <c r="B3515">
        <v>73000</v>
      </c>
      <c r="C3515">
        <v>9</v>
      </c>
      <c r="D3515">
        <v>101</v>
      </c>
      <c r="E3515" t="s">
        <v>73</v>
      </c>
      <c r="F3515" t="s">
        <v>94</v>
      </c>
      <c r="G3515" t="s">
        <v>112</v>
      </c>
      <c r="H3515">
        <v>0.2457975986277873</v>
      </c>
      <c r="I3515">
        <v>4.9602200176799916E-3</v>
      </c>
      <c r="J3515">
        <v>0.21747945205479449</v>
      </c>
      <c r="K3515">
        <v>1.1342465753424661E-2</v>
      </c>
      <c r="L3515">
        <v>0.27783631462876801</v>
      </c>
      <c r="M3515">
        <v>0.31234991423670672</v>
      </c>
      <c r="N3515">
        <v>8.8958904109589038E-2</v>
      </c>
      <c r="O3515">
        <v>0</v>
      </c>
      <c r="P3515">
        <v>0.64659976313657042</v>
      </c>
      <c r="Q3515">
        <v>4.4168796359783082E-2</v>
      </c>
      <c r="R3515">
        <v>4.419372935236552E-2</v>
      </c>
      <c r="S3515">
        <v>4.4006731907997247E-2</v>
      </c>
      <c r="T3515">
        <v>4.3121610671320823E-2</v>
      </c>
      <c r="U3515">
        <v>4.4243595337530389E-2</v>
      </c>
      <c r="V3515">
        <v>4.4505391759645949E-2</v>
      </c>
      <c r="W3515">
        <v>4.4044131396870911E-2</v>
      </c>
      <c r="X3515">
        <v>4.5116250077915601E-2</v>
      </c>
      <c r="Y3515">
        <v>0</v>
      </c>
      <c r="Z3515">
        <v>0</v>
      </c>
    </row>
    <row r="3516" spans="1:26" x14ac:dyDescent="0.25">
      <c r="A3516" s="1">
        <v>3514</v>
      </c>
      <c r="B3516">
        <v>73000</v>
      </c>
      <c r="C3516">
        <v>9</v>
      </c>
      <c r="D3516">
        <v>101</v>
      </c>
      <c r="E3516" t="s">
        <v>73</v>
      </c>
      <c r="F3516" t="s">
        <v>94</v>
      </c>
      <c r="G3516" t="s">
        <v>113</v>
      </c>
      <c r="H3516">
        <v>9.2844890958098503E-2</v>
      </c>
      <c r="I3516">
        <v>2.0773990767115211E-2</v>
      </c>
      <c r="J3516">
        <v>9.5356164383561648E-2</v>
      </c>
      <c r="K3516">
        <v>3.3780821917808221E-2</v>
      </c>
      <c r="L3516">
        <v>0.1065241362411174</v>
      </c>
      <c r="M3516">
        <v>0.1210977701543739</v>
      </c>
      <c r="N3516">
        <v>4.2863013698630138E-2</v>
      </c>
      <c r="O3516">
        <v>0</v>
      </c>
      <c r="P3516">
        <v>0.87780803267528928</v>
      </c>
      <c r="Q3516">
        <v>1.497617426820967E-2</v>
      </c>
      <c r="R3516">
        <v>1.5329632926637689E-2</v>
      </c>
      <c r="S3516">
        <v>1.5434361418023771E-2</v>
      </c>
      <c r="T3516">
        <v>1.492381002251662E-2</v>
      </c>
      <c r="U3516">
        <v>1.504162957532597E-2</v>
      </c>
      <c r="V3516">
        <v>1.5853275383568101E-2</v>
      </c>
      <c r="W3516">
        <v>1.502853851390271E-2</v>
      </c>
      <c r="X3516">
        <v>1.5604545216526161E-2</v>
      </c>
      <c r="Y3516">
        <v>0</v>
      </c>
      <c r="Z3516">
        <v>0</v>
      </c>
    </row>
    <row r="3517" spans="1:26" x14ac:dyDescent="0.25">
      <c r="A3517" s="1">
        <v>3515</v>
      </c>
      <c r="B3517">
        <v>73000</v>
      </c>
      <c r="C3517">
        <v>9</v>
      </c>
      <c r="D3517">
        <v>101</v>
      </c>
      <c r="E3517" t="s">
        <v>73</v>
      </c>
      <c r="F3517" t="s">
        <v>94</v>
      </c>
      <c r="G3517" t="s">
        <v>114</v>
      </c>
      <c r="H3517">
        <v>6.1283999019848073E-2</v>
      </c>
      <c r="I3517">
        <v>2.8779098320400751E-2</v>
      </c>
      <c r="J3517">
        <v>7.0863013698630142E-2</v>
      </c>
      <c r="K3517">
        <v>4.1917808219178079E-2</v>
      </c>
      <c r="L3517">
        <v>7.3347627215551797E-2</v>
      </c>
      <c r="M3517">
        <v>8.6375888262680722E-2</v>
      </c>
      <c r="N3517">
        <v>4.7273972602739717E-2</v>
      </c>
      <c r="O3517">
        <v>0</v>
      </c>
      <c r="P3517">
        <v>0.90569306930693072</v>
      </c>
      <c r="Q3517">
        <v>1.2350182386659719E-2</v>
      </c>
      <c r="R3517">
        <v>1.113861386138614E-2</v>
      </c>
      <c r="S3517">
        <v>1.146430432516936E-2</v>
      </c>
      <c r="T3517">
        <v>1.182907764460657E-2</v>
      </c>
      <c r="U3517">
        <v>1.205054715997916E-2</v>
      </c>
      <c r="V3517">
        <v>1.1803022407503911E-2</v>
      </c>
      <c r="W3517">
        <v>1.215476810838979E-2</v>
      </c>
      <c r="X3517">
        <v>1.151641479937467E-2</v>
      </c>
      <c r="Y3517">
        <v>0</v>
      </c>
      <c r="Z3517">
        <v>0</v>
      </c>
    </row>
    <row r="3518" spans="1:26" x14ac:dyDescent="0.25">
      <c r="A3518" s="1">
        <v>3516</v>
      </c>
      <c r="B3518">
        <v>73000</v>
      </c>
      <c r="C3518">
        <v>9</v>
      </c>
      <c r="D3518">
        <v>101</v>
      </c>
      <c r="E3518" t="s">
        <v>73</v>
      </c>
      <c r="F3518" t="s">
        <v>94</v>
      </c>
      <c r="G3518" t="s">
        <v>115</v>
      </c>
      <c r="H3518" t="s">
        <v>127</v>
      </c>
      <c r="I3518" t="s">
        <v>127</v>
      </c>
      <c r="J3518" t="s">
        <v>127</v>
      </c>
      <c r="K3518" t="s">
        <v>127</v>
      </c>
      <c r="L3518" t="s">
        <v>127</v>
      </c>
      <c r="M3518" t="s">
        <v>127</v>
      </c>
      <c r="N3518" t="s">
        <v>127</v>
      </c>
      <c r="O3518" t="s">
        <v>127</v>
      </c>
      <c r="P3518" t="s">
        <v>127</v>
      </c>
      <c r="Q3518" t="s">
        <v>127</v>
      </c>
      <c r="R3518" t="s">
        <v>127</v>
      </c>
      <c r="S3518" t="s">
        <v>127</v>
      </c>
      <c r="T3518" t="s">
        <v>127</v>
      </c>
      <c r="U3518" t="s">
        <v>127</v>
      </c>
      <c r="V3518" t="s">
        <v>127</v>
      </c>
      <c r="W3518" t="s">
        <v>127</v>
      </c>
      <c r="X3518" t="s">
        <v>127</v>
      </c>
      <c r="Y3518" t="s">
        <v>127</v>
      </c>
      <c r="Z3518" t="s">
        <v>127</v>
      </c>
    </row>
    <row r="3519" spans="1:26" x14ac:dyDescent="0.25">
      <c r="A3519" s="1">
        <v>3517</v>
      </c>
      <c r="B3519">
        <v>73000</v>
      </c>
      <c r="C3519">
        <v>9</v>
      </c>
      <c r="D3519">
        <v>101</v>
      </c>
      <c r="E3519" t="s">
        <v>73</v>
      </c>
      <c r="F3519" t="s">
        <v>94</v>
      </c>
      <c r="G3519" t="s">
        <v>116</v>
      </c>
      <c r="H3519" t="s">
        <v>127</v>
      </c>
      <c r="I3519" t="s">
        <v>127</v>
      </c>
      <c r="J3519" t="s">
        <v>127</v>
      </c>
      <c r="K3519" t="s">
        <v>127</v>
      </c>
      <c r="L3519" t="s">
        <v>127</v>
      </c>
      <c r="M3519" t="s">
        <v>127</v>
      </c>
      <c r="N3519" t="s">
        <v>127</v>
      </c>
      <c r="O3519" t="s">
        <v>127</v>
      </c>
      <c r="P3519" t="s">
        <v>127</v>
      </c>
      <c r="Q3519" t="s">
        <v>127</v>
      </c>
      <c r="R3519" t="s">
        <v>127</v>
      </c>
      <c r="S3519" t="s">
        <v>127</v>
      </c>
      <c r="T3519" t="s">
        <v>127</v>
      </c>
      <c r="U3519" t="s">
        <v>127</v>
      </c>
      <c r="V3519" t="s">
        <v>127</v>
      </c>
      <c r="W3519" t="s">
        <v>127</v>
      </c>
      <c r="X3519" t="s">
        <v>127</v>
      </c>
      <c r="Y3519" t="s">
        <v>127</v>
      </c>
      <c r="Z3519" t="s">
        <v>127</v>
      </c>
    </row>
    <row r="3520" spans="1:26" x14ac:dyDescent="0.25">
      <c r="A3520" s="1">
        <v>3518</v>
      </c>
      <c r="B3520">
        <v>73000</v>
      </c>
      <c r="C3520">
        <v>9</v>
      </c>
      <c r="D3520">
        <v>101</v>
      </c>
      <c r="E3520" t="s">
        <v>73</v>
      </c>
      <c r="F3520" t="s">
        <v>94</v>
      </c>
      <c r="G3520" t="s">
        <v>117</v>
      </c>
      <c r="H3520">
        <v>0.51609899534427839</v>
      </c>
      <c r="I3520">
        <v>1.4978882231607899E-3</v>
      </c>
      <c r="J3520">
        <v>0.41806849315068489</v>
      </c>
      <c r="K3520">
        <v>3.2739726027397262E-3</v>
      </c>
      <c r="L3520">
        <v>0.55623866699338242</v>
      </c>
      <c r="M3520">
        <v>0.60029404557706445</v>
      </c>
      <c r="N3520">
        <v>0.13917808219178079</v>
      </c>
      <c r="O3520">
        <v>0</v>
      </c>
      <c r="P3520">
        <v>2.3615539024678238E-5</v>
      </c>
      <c r="Q3520">
        <v>0.1243830440429803</v>
      </c>
      <c r="R3520">
        <v>0.12620144054788049</v>
      </c>
      <c r="S3520">
        <v>0.12536308891250439</v>
      </c>
      <c r="T3520">
        <v>0.1240760420356595</v>
      </c>
      <c r="U3520">
        <v>0.1210060219624513</v>
      </c>
      <c r="V3520">
        <v>0.12503247136615889</v>
      </c>
      <c r="W3520">
        <v>0.12788995158814501</v>
      </c>
      <c r="X3520">
        <v>0.12602432400519539</v>
      </c>
      <c r="Y3520">
        <v>0</v>
      </c>
      <c r="Z3520">
        <v>0</v>
      </c>
    </row>
    <row r="3521" spans="1:26" x14ac:dyDescent="0.25">
      <c r="A3521" s="1">
        <v>3519</v>
      </c>
      <c r="B3521">
        <v>73000</v>
      </c>
      <c r="C3521">
        <v>9</v>
      </c>
      <c r="D3521">
        <v>101</v>
      </c>
      <c r="E3521" t="s">
        <v>73</v>
      </c>
      <c r="F3521" t="s">
        <v>94</v>
      </c>
      <c r="G3521" t="s">
        <v>118</v>
      </c>
      <c r="H3521">
        <v>0.5915461896593972</v>
      </c>
      <c r="I3521">
        <v>1.718888124938611E-4</v>
      </c>
      <c r="J3521">
        <v>0.48746575342465748</v>
      </c>
      <c r="K3521">
        <v>1.246575342465753E-3</v>
      </c>
      <c r="L3521">
        <v>0.63125214408233055</v>
      </c>
      <c r="M3521">
        <v>0.67414849301641755</v>
      </c>
      <c r="N3521">
        <v>0.12805479452054791</v>
      </c>
      <c r="O3521">
        <v>0</v>
      </c>
      <c r="P3521">
        <v>1.5310089109503021E-3</v>
      </c>
      <c r="Q3521">
        <v>0.12443035703606239</v>
      </c>
      <c r="R3521">
        <v>0.125052329406136</v>
      </c>
      <c r="S3521">
        <v>0.124394474014712</v>
      </c>
      <c r="T3521">
        <v>0.1230309192033969</v>
      </c>
      <c r="U3521">
        <v>0.1237007356019377</v>
      </c>
      <c r="V3521">
        <v>0.12718138867292619</v>
      </c>
      <c r="W3521">
        <v>0.1249686023563184</v>
      </c>
      <c r="X3521">
        <v>0.12571018479755999</v>
      </c>
      <c r="Y3521">
        <v>0</v>
      </c>
      <c r="Z3521">
        <v>0</v>
      </c>
    </row>
    <row r="3522" spans="1:26" x14ac:dyDescent="0.25">
      <c r="A3522" s="1">
        <v>3520</v>
      </c>
      <c r="B3522">
        <v>73000</v>
      </c>
      <c r="C3522">
        <v>9</v>
      </c>
      <c r="D3522">
        <v>101</v>
      </c>
      <c r="E3522" t="s">
        <v>73</v>
      </c>
      <c r="F3522" t="s">
        <v>94</v>
      </c>
      <c r="G3522" t="s">
        <v>119</v>
      </c>
      <c r="H3522">
        <v>0.62073021318304333</v>
      </c>
      <c r="I3522">
        <v>2.4555544641980161E-5</v>
      </c>
      <c r="J3522">
        <v>0.52954794520547943</v>
      </c>
      <c r="K3522">
        <v>6.5753424657534248E-4</v>
      </c>
      <c r="L3522">
        <v>0.66252634158294288</v>
      </c>
      <c r="M3522">
        <v>0.70762068120558685</v>
      </c>
      <c r="N3522">
        <v>0.13017808219178079</v>
      </c>
      <c r="O3522">
        <v>0</v>
      </c>
      <c r="P3522">
        <v>2.4694449412746681E-2</v>
      </c>
      <c r="Q3522">
        <v>0.12250640910987901</v>
      </c>
      <c r="R3522">
        <v>0.12229177845346691</v>
      </c>
      <c r="S3522">
        <v>0.12214869134919221</v>
      </c>
      <c r="T3522">
        <v>0.1199189173075777</v>
      </c>
      <c r="U3522">
        <v>0.11953735169617841</v>
      </c>
      <c r="V3522">
        <v>0.1233172360341024</v>
      </c>
      <c r="W3522">
        <v>0.1217671257377929</v>
      </c>
      <c r="X3522">
        <v>0.12381804089906399</v>
      </c>
      <c r="Y3522">
        <v>0</v>
      </c>
      <c r="Z3522">
        <v>0</v>
      </c>
    </row>
    <row r="3523" spans="1:26" x14ac:dyDescent="0.25">
      <c r="A3523" s="1">
        <v>3521</v>
      </c>
      <c r="B3523">
        <v>73000</v>
      </c>
      <c r="C3523">
        <v>9</v>
      </c>
      <c r="D3523">
        <v>101</v>
      </c>
      <c r="E3523" t="s">
        <v>73</v>
      </c>
      <c r="F3523" t="s">
        <v>94</v>
      </c>
      <c r="G3523" t="s">
        <v>120</v>
      </c>
      <c r="H3523">
        <v>0.59872580249938745</v>
      </c>
      <c r="I3523">
        <v>7.3666633925940477E-5</v>
      </c>
      <c r="J3523">
        <v>0.54321917808219178</v>
      </c>
      <c r="K3523">
        <v>2.7397260273972601E-4</v>
      </c>
      <c r="L3523">
        <v>0.64136077758719023</v>
      </c>
      <c r="M3523">
        <v>0.68750306297476105</v>
      </c>
      <c r="N3523">
        <v>0.13291780821917809</v>
      </c>
      <c r="O3523">
        <v>0</v>
      </c>
      <c r="P3523">
        <v>8.5836552748885589E-2</v>
      </c>
      <c r="Q3523">
        <v>0.1150787518573551</v>
      </c>
      <c r="R3523">
        <v>0.1165765230312036</v>
      </c>
      <c r="S3523">
        <v>0.1141753343239227</v>
      </c>
      <c r="T3523">
        <v>0.1122496285289747</v>
      </c>
      <c r="U3523">
        <v>0.111334323922734</v>
      </c>
      <c r="V3523">
        <v>0.1154115898959881</v>
      </c>
      <c r="W3523">
        <v>0.1145081723625557</v>
      </c>
      <c r="X3523">
        <v>0.1148291233283804</v>
      </c>
      <c r="Y3523">
        <v>0</v>
      </c>
      <c r="Z3523">
        <v>0</v>
      </c>
    </row>
    <row r="3524" spans="1:26" x14ac:dyDescent="0.25">
      <c r="A3524" s="1">
        <v>3522</v>
      </c>
      <c r="B3524">
        <v>73000</v>
      </c>
      <c r="C3524">
        <v>9</v>
      </c>
      <c r="D3524">
        <v>101</v>
      </c>
      <c r="E3524" t="s">
        <v>73</v>
      </c>
      <c r="F3524" t="s">
        <v>94</v>
      </c>
      <c r="G3524" t="s">
        <v>121</v>
      </c>
      <c r="H3524">
        <v>0.58311688311688314</v>
      </c>
      <c r="I3524">
        <v>4.9111089283960323E-5</v>
      </c>
      <c r="J3524">
        <v>0.54400000000000004</v>
      </c>
      <c r="K3524">
        <v>1.7808219178082189E-4</v>
      </c>
      <c r="L3524">
        <v>0.62486808788695314</v>
      </c>
      <c r="M3524">
        <v>0.67015437392795885</v>
      </c>
      <c r="N3524">
        <v>0.13339726027397261</v>
      </c>
      <c r="O3524">
        <v>0</v>
      </c>
      <c r="P3524">
        <v>0.1081000772567897</v>
      </c>
      <c r="Q3524">
        <v>0.11155880430260889</v>
      </c>
      <c r="R3524">
        <v>0.1136982230938373</v>
      </c>
      <c r="S3524">
        <v>0.11116657752421701</v>
      </c>
      <c r="T3524">
        <v>0.1100849824686516</v>
      </c>
      <c r="U3524">
        <v>0.1085160753550841</v>
      </c>
      <c r="V3524">
        <v>0.1116538895822191</v>
      </c>
      <c r="W3524">
        <v>0.1118559458013906</v>
      </c>
      <c r="X3524">
        <v>0.1133654246152018</v>
      </c>
      <c r="Y3524">
        <v>0</v>
      </c>
      <c r="Z3524">
        <v>0</v>
      </c>
    </row>
    <row r="3525" spans="1:26" x14ac:dyDescent="0.25">
      <c r="A3525" s="1">
        <v>3523</v>
      </c>
      <c r="B3525">
        <v>73000</v>
      </c>
      <c r="C3525">
        <v>9</v>
      </c>
      <c r="D3525">
        <v>101</v>
      </c>
      <c r="E3525" t="s">
        <v>73</v>
      </c>
      <c r="F3525" t="s">
        <v>94</v>
      </c>
      <c r="G3525" t="s">
        <v>122</v>
      </c>
      <c r="H3525">
        <v>0.58127909826023039</v>
      </c>
      <c r="I3525">
        <v>4.9111089283960323E-5</v>
      </c>
      <c r="J3525">
        <v>0.54402739726027394</v>
      </c>
      <c r="K3525">
        <v>1.506849315068493E-4</v>
      </c>
      <c r="L3525">
        <v>0.62350526831658659</v>
      </c>
      <c r="M3525">
        <v>0.66919872580249939</v>
      </c>
      <c r="N3525">
        <v>0.1345890410958904</v>
      </c>
      <c r="O3525">
        <v>0</v>
      </c>
      <c r="P3525">
        <v>0.10944310502500031</v>
      </c>
      <c r="Q3525">
        <v>0.1113433651231012</v>
      </c>
      <c r="R3525">
        <v>0.1135167876103042</v>
      </c>
      <c r="S3525">
        <v>0.1110702027339992</v>
      </c>
      <c r="T3525">
        <v>0.10982315704462051</v>
      </c>
      <c r="U3525">
        <v>0.1082791957149135</v>
      </c>
      <c r="V3525">
        <v>0.1117115405171083</v>
      </c>
      <c r="W3525">
        <v>0.11165215738904261</v>
      </c>
      <c r="X3525">
        <v>0.1131604888419102</v>
      </c>
      <c r="Y3525">
        <v>0</v>
      </c>
      <c r="Z3525">
        <v>0</v>
      </c>
    </row>
    <row r="3526" spans="1:26" x14ac:dyDescent="0.25">
      <c r="A3526" s="1">
        <v>3524</v>
      </c>
      <c r="B3526">
        <v>73000</v>
      </c>
      <c r="C3526">
        <v>9</v>
      </c>
      <c r="D3526">
        <v>101</v>
      </c>
      <c r="E3526" t="s">
        <v>73</v>
      </c>
      <c r="F3526" t="s">
        <v>94</v>
      </c>
      <c r="G3526" t="s">
        <v>123</v>
      </c>
      <c r="H3526">
        <v>0.58125459446214167</v>
      </c>
      <c r="I3526">
        <v>4.9111089283960323E-5</v>
      </c>
      <c r="J3526">
        <v>0.54401369863013693</v>
      </c>
      <c r="K3526">
        <v>1.506849315068493E-4</v>
      </c>
      <c r="L3526">
        <v>0.62347872253532388</v>
      </c>
      <c r="M3526">
        <v>0.66917422200441068</v>
      </c>
      <c r="N3526">
        <v>0.13456164383561639</v>
      </c>
      <c r="O3526">
        <v>0</v>
      </c>
      <c r="P3526">
        <v>0.10945758162404839</v>
      </c>
      <c r="Q3526">
        <v>0.111357886860577</v>
      </c>
      <c r="R3526">
        <v>0.11351948406712831</v>
      </c>
      <c r="S3526">
        <v>0.11106096416736939</v>
      </c>
      <c r="T3526">
        <v>0.10982576576362579</v>
      </c>
      <c r="U3526">
        <v>0.10826989085121801</v>
      </c>
      <c r="V3526">
        <v>0.1117141940924261</v>
      </c>
      <c r="W3526">
        <v>0.11164293264605631</v>
      </c>
      <c r="X3526">
        <v>0.11315129992755089</v>
      </c>
      <c r="Y3526">
        <v>0</v>
      </c>
      <c r="Z3526">
        <v>0</v>
      </c>
    </row>
    <row r="3527" spans="1:26" x14ac:dyDescent="0.25">
      <c r="A3527" s="1">
        <v>3525</v>
      </c>
      <c r="B3527">
        <v>73000</v>
      </c>
      <c r="C3527">
        <v>9</v>
      </c>
      <c r="D3527">
        <v>101</v>
      </c>
      <c r="E3527" t="s">
        <v>73</v>
      </c>
      <c r="F3527" t="s">
        <v>94</v>
      </c>
      <c r="G3527" t="s">
        <v>124</v>
      </c>
      <c r="H3527">
        <v>0.58125459446214167</v>
      </c>
      <c r="I3527">
        <v>4.9111089283960323E-5</v>
      </c>
      <c r="J3527">
        <v>0.54401369863013693</v>
      </c>
      <c r="K3527">
        <v>1.506849315068493E-4</v>
      </c>
      <c r="L3527">
        <v>0.62347872253532388</v>
      </c>
      <c r="M3527">
        <v>0.66917422200441068</v>
      </c>
      <c r="N3527">
        <v>0.13456164383561639</v>
      </c>
      <c r="O3527">
        <v>0</v>
      </c>
      <c r="P3527">
        <v>0.10945758162404839</v>
      </c>
      <c r="Q3527">
        <v>0.111357886860577</v>
      </c>
      <c r="R3527">
        <v>0.11351948406712831</v>
      </c>
      <c r="S3527">
        <v>0.11106096416736939</v>
      </c>
      <c r="T3527">
        <v>0.10982576576362579</v>
      </c>
      <c r="U3527">
        <v>0.10826989085121801</v>
      </c>
      <c r="V3527">
        <v>0.1117141940924261</v>
      </c>
      <c r="W3527">
        <v>0.11164293264605631</v>
      </c>
      <c r="X3527">
        <v>0.11315129992755089</v>
      </c>
      <c r="Y3527">
        <v>0</v>
      </c>
      <c r="Z3527">
        <v>0</v>
      </c>
    </row>
    <row r="3528" spans="1:26" x14ac:dyDescent="0.25">
      <c r="A3528" s="1">
        <v>3526</v>
      </c>
      <c r="B3528">
        <v>73000</v>
      </c>
      <c r="C3528">
        <v>9</v>
      </c>
      <c r="D3528">
        <v>101</v>
      </c>
      <c r="E3528" t="s">
        <v>73</v>
      </c>
      <c r="F3528" t="s">
        <v>94</v>
      </c>
      <c r="G3528" t="s">
        <v>125</v>
      </c>
      <c r="H3528" t="s">
        <v>127</v>
      </c>
      <c r="I3528" t="s">
        <v>127</v>
      </c>
      <c r="J3528" t="s">
        <v>127</v>
      </c>
      <c r="K3528" t="s">
        <v>127</v>
      </c>
      <c r="L3528" t="s">
        <v>127</v>
      </c>
      <c r="M3528" t="s">
        <v>127</v>
      </c>
      <c r="N3528" t="s">
        <v>127</v>
      </c>
      <c r="O3528" t="s">
        <v>127</v>
      </c>
      <c r="P3528" t="s">
        <v>127</v>
      </c>
      <c r="Q3528" t="s">
        <v>127</v>
      </c>
      <c r="R3528" t="s">
        <v>127</v>
      </c>
      <c r="S3528" t="s">
        <v>127</v>
      </c>
      <c r="T3528" t="s">
        <v>127</v>
      </c>
      <c r="U3528" t="s">
        <v>127</v>
      </c>
      <c r="V3528" t="s">
        <v>127</v>
      </c>
      <c r="W3528" t="s">
        <v>127</v>
      </c>
      <c r="X3528" t="s">
        <v>127</v>
      </c>
      <c r="Y3528" t="s">
        <v>127</v>
      </c>
      <c r="Z3528" t="s">
        <v>127</v>
      </c>
    </row>
    <row r="3529" spans="1:26" x14ac:dyDescent="0.25">
      <c r="A3529" s="1">
        <v>3527</v>
      </c>
      <c r="B3529">
        <v>73000</v>
      </c>
      <c r="C3529">
        <v>9</v>
      </c>
      <c r="D3529">
        <v>101</v>
      </c>
      <c r="E3529" t="s">
        <v>73</v>
      </c>
      <c r="F3529" t="s">
        <v>94</v>
      </c>
      <c r="G3529" t="s">
        <v>126</v>
      </c>
      <c r="H3529" t="s">
        <v>127</v>
      </c>
      <c r="I3529" t="s">
        <v>127</v>
      </c>
      <c r="J3529" t="s">
        <v>127</v>
      </c>
      <c r="K3529" t="s">
        <v>127</v>
      </c>
      <c r="L3529" t="s">
        <v>127</v>
      </c>
      <c r="M3529" t="s">
        <v>127</v>
      </c>
      <c r="N3529" t="s">
        <v>127</v>
      </c>
      <c r="O3529" t="s">
        <v>127</v>
      </c>
      <c r="P3529" t="s">
        <v>127</v>
      </c>
      <c r="Q3529" t="s">
        <v>127</v>
      </c>
      <c r="R3529" t="s">
        <v>127</v>
      </c>
      <c r="S3529" t="s">
        <v>127</v>
      </c>
      <c r="T3529" t="s">
        <v>127</v>
      </c>
      <c r="U3529" t="s">
        <v>127</v>
      </c>
      <c r="V3529" t="s">
        <v>127</v>
      </c>
      <c r="W3529" t="s">
        <v>127</v>
      </c>
      <c r="X3529" t="s">
        <v>127</v>
      </c>
      <c r="Y3529" t="s">
        <v>127</v>
      </c>
      <c r="Z3529" t="s">
        <v>127</v>
      </c>
    </row>
    <row r="3530" spans="1:26" x14ac:dyDescent="0.25">
      <c r="A3530" s="1">
        <v>3528</v>
      </c>
      <c r="B3530">
        <v>73000</v>
      </c>
      <c r="C3530">
        <v>10</v>
      </c>
      <c r="D3530">
        <v>100</v>
      </c>
      <c r="E3530" t="s">
        <v>74</v>
      </c>
      <c r="F3530" t="s">
        <v>88</v>
      </c>
      <c r="G3530" t="s">
        <v>95</v>
      </c>
      <c r="H3530">
        <v>0.29094386012839768</v>
      </c>
      <c r="I3530">
        <v>0.25945872247596968</v>
      </c>
      <c r="J3530">
        <v>0.15967123287671231</v>
      </c>
      <c r="K3530">
        <v>0.14415068493150679</v>
      </c>
      <c r="L3530">
        <v>0.29281917315485129</v>
      </c>
      <c r="M3530">
        <v>0.29476847425215141</v>
      </c>
      <c r="N3530">
        <v>6.4657534246575343E-3</v>
      </c>
      <c r="O3530">
        <v>0</v>
      </c>
      <c r="P3530">
        <v>0.98301073221159729</v>
      </c>
      <c r="Q3530">
        <v>1.809105376987635E-3</v>
      </c>
      <c r="R3530">
        <v>1.768298488784907E-3</v>
      </c>
      <c r="S3530">
        <v>1.86351456125794E-3</v>
      </c>
      <c r="T3530">
        <v>1.904321449460669E-3</v>
      </c>
      <c r="U3530">
        <v>1.7546961927173311E-3</v>
      </c>
      <c r="V3530">
        <v>1.8227076730552121E-3</v>
      </c>
      <c r="W3530">
        <v>2.0539467062040068E-3</v>
      </c>
      <c r="X3530">
        <v>1.8227076730552121E-3</v>
      </c>
      <c r="Y3530">
        <v>2.1899696668797688E-3</v>
      </c>
      <c r="Z3530">
        <v>0</v>
      </c>
    </row>
    <row r="3531" spans="1:26" x14ac:dyDescent="0.25">
      <c r="A3531" s="1">
        <v>3529</v>
      </c>
      <c r="B3531">
        <v>73000</v>
      </c>
      <c r="C3531">
        <v>10</v>
      </c>
      <c r="D3531">
        <v>100</v>
      </c>
      <c r="E3531" t="s">
        <v>74</v>
      </c>
      <c r="F3531" t="s">
        <v>88</v>
      </c>
      <c r="G3531" t="s">
        <v>132</v>
      </c>
      <c r="H3531">
        <v>0.57171151482037974</v>
      </c>
      <c r="I3531">
        <v>0</v>
      </c>
      <c r="J3531">
        <v>0.34173972602739727</v>
      </c>
      <c r="K3531">
        <v>5.4520547945205479E-3</v>
      </c>
      <c r="L3531">
        <v>0.57171151482037974</v>
      </c>
      <c r="M3531">
        <v>0.57171151482037974</v>
      </c>
      <c r="N3531">
        <v>7.6890410958904115E-2</v>
      </c>
      <c r="O3531">
        <v>0</v>
      </c>
      <c r="P3531">
        <v>0.36981160876699781</v>
      </c>
      <c r="Q3531">
        <v>7.162937427651915E-2</v>
      </c>
      <c r="R3531">
        <v>6.8792693320443188E-2</v>
      </c>
      <c r="S3531">
        <v>6.9365117728619946E-2</v>
      </c>
      <c r="T3531">
        <v>6.9899380509584927E-2</v>
      </c>
      <c r="U3531">
        <v>7.0166511900067424E-2</v>
      </c>
      <c r="V3531">
        <v>7.0446363832953843E-2</v>
      </c>
      <c r="W3531">
        <v>6.8830854947654965E-2</v>
      </c>
      <c r="X3531">
        <v>7.0929744444303111E-2</v>
      </c>
      <c r="Y3531">
        <v>7.0128350272855633E-2</v>
      </c>
      <c r="Z3531">
        <v>0</v>
      </c>
    </row>
    <row r="3532" spans="1:26" x14ac:dyDescent="0.25">
      <c r="A3532" s="1">
        <v>3530</v>
      </c>
      <c r="B3532">
        <v>73000</v>
      </c>
      <c r="C3532">
        <v>10</v>
      </c>
      <c r="D3532">
        <v>100</v>
      </c>
      <c r="E3532" t="s">
        <v>74</v>
      </c>
      <c r="F3532" t="s">
        <v>88</v>
      </c>
      <c r="G3532" t="s">
        <v>96</v>
      </c>
      <c r="H3532">
        <v>0.49801939625734187</v>
      </c>
      <c r="I3532">
        <v>3.8721112550276091E-2</v>
      </c>
      <c r="J3532">
        <v>0.30093150684931508</v>
      </c>
      <c r="K3532">
        <v>3.1945205479452052E-2</v>
      </c>
      <c r="L3532">
        <v>0.52407116514137497</v>
      </c>
      <c r="M3532">
        <v>0.552076219095752</v>
      </c>
      <c r="N3532">
        <v>7.7315068493150688E-2</v>
      </c>
      <c r="O3532">
        <v>0</v>
      </c>
      <c r="P3532">
        <v>0.67807399004222602</v>
      </c>
      <c r="Q3532">
        <v>3.5242957080733599E-2</v>
      </c>
      <c r="R3532">
        <v>3.6188315371525809E-2</v>
      </c>
      <c r="S3532">
        <v>3.6906787672527891E-2</v>
      </c>
      <c r="T3532">
        <v>3.6503434801789879E-2</v>
      </c>
      <c r="U3532">
        <v>3.4953047204890647E-2</v>
      </c>
      <c r="V3532">
        <v>3.6566458687842703E-2</v>
      </c>
      <c r="W3532">
        <v>3.5154723640259657E-2</v>
      </c>
      <c r="X3532">
        <v>3.5406819184470917E-2</v>
      </c>
      <c r="Y3532">
        <v>3.5003466313732898E-2</v>
      </c>
      <c r="Z3532">
        <v>0</v>
      </c>
    </row>
    <row r="3533" spans="1:26" x14ac:dyDescent="0.25">
      <c r="A3533" s="1">
        <v>3531</v>
      </c>
      <c r="B3533">
        <v>73000</v>
      </c>
      <c r="C3533">
        <v>10</v>
      </c>
      <c r="D3533">
        <v>100</v>
      </c>
      <c r="E3533" t="s">
        <v>74</v>
      </c>
      <c r="F3533" t="s">
        <v>88</v>
      </c>
      <c r="G3533" t="s">
        <v>97</v>
      </c>
      <c r="H3533">
        <v>0.59182488731047667</v>
      </c>
      <c r="I3533">
        <v>1.022564591996728E-4</v>
      </c>
      <c r="J3533">
        <v>0.48839726027397262</v>
      </c>
      <c r="K3533">
        <v>5.0684931506849318E-4</v>
      </c>
      <c r="L3533">
        <v>0.62486397577744501</v>
      </c>
      <c r="M3533">
        <v>0.66059964485725997</v>
      </c>
      <c r="N3533">
        <v>0.1162876712328767</v>
      </c>
      <c r="O3533">
        <v>0</v>
      </c>
      <c r="P3533">
        <v>5.5370610238841753E-2</v>
      </c>
      <c r="Q3533">
        <v>0.104991102448945</v>
      </c>
      <c r="R3533">
        <v>0.1042163497040202</v>
      </c>
      <c r="S3533">
        <v>0.1058021717287881</v>
      </c>
      <c r="T3533">
        <v>0.10836854019635141</v>
      </c>
      <c r="U3533">
        <v>0.10456740954156429</v>
      </c>
      <c r="V3533">
        <v>0.1063711307758422</v>
      </c>
      <c r="W3533">
        <v>0.1030300095633542</v>
      </c>
      <c r="X3533">
        <v>0.1024247339813817</v>
      </c>
      <c r="Y3533">
        <v>0.1048579418209111</v>
      </c>
      <c r="Z3533">
        <v>0</v>
      </c>
    </row>
    <row r="3534" spans="1:26" x14ac:dyDescent="0.25">
      <c r="A3534" s="1">
        <v>3532</v>
      </c>
      <c r="B3534">
        <v>73000</v>
      </c>
      <c r="C3534">
        <v>10</v>
      </c>
      <c r="D3534">
        <v>100</v>
      </c>
      <c r="E3534" t="s">
        <v>74</v>
      </c>
      <c r="F3534" t="s">
        <v>88</v>
      </c>
      <c r="G3534" t="s">
        <v>98</v>
      </c>
      <c r="H3534">
        <v>0.60862587078267993</v>
      </c>
      <c r="I3534">
        <v>0</v>
      </c>
      <c r="J3534">
        <v>0.54542465753424663</v>
      </c>
      <c r="K3534">
        <v>4.1095890410958912E-5</v>
      </c>
      <c r="L3534">
        <v>0.651625461002595</v>
      </c>
      <c r="M3534">
        <v>0.69802622592542007</v>
      </c>
      <c r="N3534">
        <v>0.1384246575342466</v>
      </c>
      <c r="O3534">
        <v>0</v>
      </c>
      <c r="P3534">
        <v>0.1021283636062823</v>
      </c>
      <c r="Q3534">
        <v>9.9221215093536916E-2</v>
      </c>
      <c r="R3534">
        <v>9.9138491355369368E-2</v>
      </c>
      <c r="S3534">
        <v>9.9942093383282721E-2</v>
      </c>
      <c r="T3534">
        <v>0.1015256620853473</v>
      </c>
      <c r="U3534">
        <v>9.9516657015563878E-2</v>
      </c>
      <c r="V3534">
        <v>9.970573984566114E-2</v>
      </c>
      <c r="W3534">
        <v>0.10097023127193661</v>
      </c>
      <c r="X3534">
        <v>9.8736690341412692E-2</v>
      </c>
      <c r="Y3534">
        <v>9.9114856001607202E-2</v>
      </c>
      <c r="Z3534">
        <v>0</v>
      </c>
    </row>
    <row r="3535" spans="1:26" x14ac:dyDescent="0.25">
      <c r="A3535" s="1">
        <v>3533</v>
      </c>
      <c r="B3535">
        <v>73000</v>
      </c>
      <c r="C3535">
        <v>10</v>
      </c>
      <c r="D3535">
        <v>100</v>
      </c>
      <c r="E3535" t="s">
        <v>74</v>
      </c>
      <c r="F3535" t="s">
        <v>88</v>
      </c>
      <c r="G3535" t="s">
        <v>99</v>
      </c>
      <c r="H3535">
        <v>0.65100396120748527</v>
      </c>
      <c r="I3535">
        <v>1.022564591996728E-4</v>
      </c>
      <c r="J3535">
        <v>0.51235616438356169</v>
      </c>
      <c r="K3535">
        <v>2.191780821917808E-4</v>
      </c>
      <c r="L3535">
        <v>0.6521479306105723</v>
      </c>
      <c r="M3535">
        <v>0.65329190001365933</v>
      </c>
      <c r="N3535">
        <v>6.0000000000000001E-3</v>
      </c>
      <c r="O3535">
        <v>0</v>
      </c>
      <c r="P3535">
        <v>0.41394569864655101</v>
      </c>
      <c r="Q3535">
        <v>6.5098989678930311E-2</v>
      </c>
      <c r="R3535">
        <v>6.5834263772773072E-2</v>
      </c>
      <c r="S3535">
        <v>6.5466626725851698E-2</v>
      </c>
      <c r="T3535">
        <v>6.5548323847389775E-2</v>
      </c>
      <c r="U3535">
        <v>6.4976443996623182E-2</v>
      </c>
      <c r="V3535">
        <v>6.5493859099697724E-2</v>
      </c>
      <c r="W3535">
        <v>6.3124642575093273E-2</v>
      </c>
      <c r="X3535">
        <v>6.5003676370469207E-2</v>
      </c>
      <c r="Y3535">
        <v>6.5507475286620737E-2</v>
      </c>
      <c r="Z3535">
        <v>0</v>
      </c>
    </row>
    <row r="3536" spans="1:26" x14ac:dyDescent="0.25">
      <c r="A3536" s="1">
        <v>3534</v>
      </c>
      <c r="B3536">
        <v>73000</v>
      </c>
      <c r="C3536">
        <v>10</v>
      </c>
      <c r="D3536">
        <v>100</v>
      </c>
      <c r="E3536" t="s">
        <v>74</v>
      </c>
      <c r="F3536" t="s">
        <v>88</v>
      </c>
      <c r="G3536" t="s">
        <v>100</v>
      </c>
      <c r="H3536">
        <v>0.69928971451987432</v>
      </c>
      <c r="I3536">
        <v>1.3634194559956371E-4</v>
      </c>
      <c r="J3536">
        <v>0.5946575342465753</v>
      </c>
      <c r="K3536">
        <v>1.095890410958904E-4</v>
      </c>
      <c r="L3536">
        <v>0.69928971451987432</v>
      </c>
      <c r="M3536">
        <v>0.69928971451987432</v>
      </c>
      <c r="N3536">
        <v>4.1095890410958912E-5</v>
      </c>
      <c r="O3536">
        <v>0</v>
      </c>
      <c r="P3536">
        <v>0.3016588359382491</v>
      </c>
      <c r="Q3536">
        <v>7.7531060367382165E-2</v>
      </c>
      <c r="R3536">
        <v>7.7079024149692477E-2</v>
      </c>
      <c r="S3536">
        <v>7.7791323644233801E-2</v>
      </c>
      <c r="T3536">
        <v>7.8380340533950654E-2</v>
      </c>
      <c r="U3536">
        <v>7.6572195663191928E-2</v>
      </c>
      <c r="V3536">
        <v>7.8777584482829469E-2</v>
      </c>
      <c r="W3536">
        <v>7.7763927509828357E-2</v>
      </c>
      <c r="X3536">
        <v>7.5681821295015272E-2</v>
      </c>
      <c r="Y3536">
        <v>7.876388641562676E-2</v>
      </c>
      <c r="Z3536">
        <v>0</v>
      </c>
    </row>
    <row r="3537" spans="1:26" x14ac:dyDescent="0.25">
      <c r="A3537" s="1">
        <v>3535</v>
      </c>
      <c r="B3537">
        <v>73000</v>
      </c>
      <c r="C3537">
        <v>10</v>
      </c>
      <c r="D3537">
        <v>100</v>
      </c>
      <c r="E3537" t="s">
        <v>74</v>
      </c>
      <c r="F3537" t="s">
        <v>88</v>
      </c>
      <c r="G3537" t="s">
        <v>101</v>
      </c>
      <c r="H3537">
        <v>0.71294905067613712</v>
      </c>
      <c r="I3537">
        <v>3.4085486399890928E-5</v>
      </c>
      <c r="J3537">
        <v>0.61568493150684933</v>
      </c>
      <c r="K3537">
        <v>1.2328767123287671E-4</v>
      </c>
      <c r="L3537">
        <v>0.71294905067613712</v>
      </c>
      <c r="M3537">
        <v>0.71294905067613712</v>
      </c>
      <c r="N3537">
        <v>0</v>
      </c>
      <c r="O3537">
        <v>0</v>
      </c>
      <c r="P3537">
        <v>0.2461643835616438</v>
      </c>
      <c r="Q3537">
        <v>8.3356164383561637E-2</v>
      </c>
      <c r="R3537">
        <v>8.4465753424657536E-2</v>
      </c>
      <c r="S3537">
        <v>8.3671232876712326E-2</v>
      </c>
      <c r="T3537">
        <v>8.386301369863014E-2</v>
      </c>
      <c r="U3537">
        <v>8.2575342465753418E-2</v>
      </c>
      <c r="V3537">
        <v>8.5136986301369857E-2</v>
      </c>
      <c r="W3537">
        <v>8.3643835616438358E-2</v>
      </c>
      <c r="X3537">
        <v>8.2684931506849316E-2</v>
      </c>
      <c r="Y3537">
        <v>8.4438356164383568E-2</v>
      </c>
      <c r="Z3537">
        <v>0</v>
      </c>
    </row>
    <row r="3538" spans="1:26" x14ac:dyDescent="0.25">
      <c r="A3538" s="1">
        <v>3536</v>
      </c>
      <c r="B3538">
        <v>73000</v>
      </c>
      <c r="C3538">
        <v>10</v>
      </c>
      <c r="D3538">
        <v>100</v>
      </c>
      <c r="E3538" t="s">
        <v>74</v>
      </c>
      <c r="F3538" t="s">
        <v>88</v>
      </c>
      <c r="G3538" t="s">
        <v>102</v>
      </c>
      <c r="H3538">
        <v>0.87863679825160501</v>
      </c>
      <c r="I3538">
        <v>0</v>
      </c>
      <c r="J3538">
        <v>0.74598630136986299</v>
      </c>
      <c r="K3538">
        <v>0</v>
      </c>
      <c r="L3538">
        <v>0.88390133406183113</v>
      </c>
      <c r="M3538">
        <v>0.88918863543231796</v>
      </c>
      <c r="N3538">
        <v>2.497260273972603E-2</v>
      </c>
      <c r="O3538">
        <v>0</v>
      </c>
      <c r="P3538">
        <v>0.1533416155706061</v>
      </c>
      <c r="Q3538">
        <v>9.3241961554388922E-2</v>
      </c>
      <c r="R3538">
        <v>9.3442338262600358E-2</v>
      </c>
      <c r="S3538">
        <v>9.483161677286632E-2</v>
      </c>
      <c r="T3538">
        <v>9.604723546934904E-2</v>
      </c>
      <c r="U3538">
        <v>9.4177052859375623E-2</v>
      </c>
      <c r="V3538">
        <v>9.4337354225944775E-2</v>
      </c>
      <c r="W3538">
        <v>9.285456658518014E-2</v>
      </c>
      <c r="X3538">
        <v>9.3442338262600358E-2</v>
      </c>
      <c r="Y3538">
        <v>9.4283920437088387E-2</v>
      </c>
      <c r="Z3538">
        <v>0</v>
      </c>
    </row>
    <row r="3539" spans="1:26" x14ac:dyDescent="0.25">
      <c r="A3539" s="1">
        <v>3537</v>
      </c>
      <c r="B3539">
        <v>73000</v>
      </c>
      <c r="C3539">
        <v>10</v>
      </c>
      <c r="D3539">
        <v>100</v>
      </c>
      <c r="E3539" t="s">
        <v>74</v>
      </c>
      <c r="F3539" t="s">
        <v>88</v>
      </c>
      <c r="G3539" t="s">
        <v>103</v>
      </c>
      <c r="H3539">
        <v>0.6913331512088513</v>
      </c>
      <c r="I3539">
        <v>0</v>
      </c>
      <c r="J3539">
        <v>0.69154794520547946</v>
      </c>
      <c r="K3539">
        <v>0</v>
      </c>
      <c r="L3539">
        <v>0.71668829394891376</v>
      </c>
      <c r="M3539">
        <v>0.74303373856030597</v>
      </c>
      <c r="N3539">
        <v>8.7260273972602734E-2</v>
      </c>
      <c r="O3539">
        <v>0</v>
      </c>
      <c r="P3539">
        <v>0.1193861854200278</v>
      </c>
      <c r="Q3539">
        <v>9.7775109743743663E-2</v>
      </c>
      <c r="R3539">
        <v>9.7399917457697063E-2</v>
      </c>
      <c r="S3539">
        <v>9.8375417401418225E-2</v>
      </c>
      <c r="T3539">
        <v>9.8763116096999712E-2</v>
      </c>
      <c r="U3539">
        <v>9.8688077639790386E-2</v>
      </c>
      <c r="V3539">
        <v>9.7487462324441276E-2</v>
      </c>
      <c r="W3539">
        <v>9.7049737990720239E-2</v>
      </c>
      <c r="X3539">
        <v>9.5936667542115328E-2</v>
      </c>
      <c r="Y3539">
        <v>9.9138308383046311E-2</v>
      </c>
      <c r="Z3539">
        <v>0</v>
      </c>
    </row>
    <row r="3540" spans="1:26" x14ac:dyDescent="0.25">
      <c r="A3540" s="1">
        <v>3538</v>
      </c>
      <c r="B3540">
        <v>73000</v>
      </c>
      <c r="C3540">
        <v>10</v>
      </c>
      <c r="D3540">
        <v>100</v>
      </c>
      <c r="E3540" t="s">
        <v>74</v>
      </c>
      <c r="F3540" t="s">
        <v>88</v>
      </c>
      <c r="G3540" t="s">
        <v>104</v>
      </c>
      <c r="H3540">
        <v>0.76208851249829257</v>
      </c>
      <c r="I3540">
        <v>0</v>
      </c>
      <c r="J3540">
        <v>0.81105479452054796</v>
      </c>
      <c r="K3540">
        <v>0</v>
      </c>
      <c r="L3540">
        <v>0.7770341028092701</v>
      </c>
      <c r="M3540">
        <v>0.79234394208441472</v>
      </c>
      <c r="N3540">
        <v>5.1726027397260267E-2</v>
      </c>
      <c r="O3540">
        <v>0</v>
      </c>
      <c r="P3540">
        <v>0.13444079331887321</v>
      </c>
      <c r="Q3540">
        <v>9.5813905160209364E-2</v>
      </c>
      <c r="R3540">
        <v>9.5307365604665364E-2</v>
      </c>
      <c r="S3540">
        <v>9.7203641889522421E-2</v>
      </c>
      <c r="T3540">
        <v>9.8489473068980302E-2</v>
      </c>
      <c r="U3540">
        <v>9.6515267621731848E-2</v>
      </c>
      <c r="V3540">
        <v>9.5774940579013673E-2</v>
      </c>
      <c r="W3540">
        <v>9.4722896886729968E-2</v>
      </c>
      <c r="X3540">
        <v>9.489174340524463E-2</v>
      </c>
      <c r="Y3540">
        <v>9.6839972465029289E-2</v>
      </c>
      <c r="Z3540">
        <v>0</v>
      </c>
    </row>
    <row r="3541" spans="1:26" x14ac:dyDescent="0.25">
      <c r="A3541" s="1">
        <v>3539</v>
      </c>
      <c r="B3541">
        <v>73000</v>
      </c>
      <c r="C3541">
        <v>10</v>
      </c>
      <c r="D3541">
        <v>100</v>
      </c>
      <c r="E3541" t="s">
        <v>74</v>
      </c>
      <c r="F3541" t="s">
        <v>88</v>
      </c>
      <c r="G3541" t="s">
        <v>105</v>
      </c>
      <c r="H3541">
        <v>0.79910531348176483</v>
      </c>
      <c r="I3541">
        <v>0</v>
      </c>
      <c r="J3541">
        <v>0.90563013698630135</v>
      </c>
      <c r="K3541">
        <v>0</v>
      </c>
      <c r="L3541">
        <v>0.80560488093611982</v>
      </c>
      <c r="M3541">
        <v>0.81218412785138638</v>
      </c>
      <c r="N3541">
        <v>2.4643835616438351E-2</v>
      </c>
      <c r="O3541">
        <v>0</v>
      </c>
      <c r="P3541">
        <v>0.14654285523415059</v>
      </c>
      <c r="Q3541">
        <v>9.4902799118177561E-2</v>
      </c>
      <c r="R3541">
        <v>9.3473177900995394E-2</v>
      </c>
      <c r="S3541">
        <v>9.6626361146369161E-2</v>
      </c>
      <c r="T3541">
        <v>9.6212171821764975E-2</v>
      </c>
      <c r="U3541">
        <v>9.4167947090654014E-2</v>
      </c>
      <c r="V3541">
        <v>9.4755828712672852E-2</v>
      </c>
      <c r="W3541">
        <v>9.3566704522680205E-2</v>
      </c>
      <c r="X3541">
        <v>9.3299485603580729E-2</v>
      </c>
      <c r="Y3541">
        <v>9.6452668848954509E-2</v>
      </c>
      <c r="Z3541">
        <v>0</v>
      </c>
    </row>
    <row r="3542" spans="1:26" x14ac:dyDescent="0.25">
      <c r="A3542" s="1">
        <v>3540</v>
      </c>
      <c r="B3542">
        <v>73000</v>
      </c>
      <c r="C3542">
        <v>10</v>
      </c>
      <c r="D3542">
        <v>100</v>
      </c>
      <c r="E3542" t="s">
        <v>74</v>
      </c>
      <c r="F3542" t="s">
        <v>88</v>
      </c>
      <c r="G3542" t="s">
        <v>8</v>
      </c>
      <c r="H3542">
        <v>0.81662341210217182</v>
      </c>
      <c r="I3542">
        <v>0</v>
      </c>
      <c r="J3542">
        <v>1</v>
      </c>
      <c r="K3542">
        <v>0</v>
      </c>
      <c r="L3542">
        <v>0.81662341210217182</v>
      </c>
      <c r="M3542">
        <v>0.81662341210217182</v>
      </c>
      <c r="N3542">
        <v>0</v>
      </c>
      <c r="O3542">
        <v>0</v>
      </c>
      <c r="P3542">
        <v>0.15546575342465749</v>
      </c>
      <c r="Q3542">
        <v>9.3219178082191781E-2</v>
      </c>
      <c r="R3542">
        <v>9.2890410958904115E-2</v>
      </c>
      <c r="S3542">
        <v>9.5287671232876708E-2</v>
      </c>
      <c r="T3542">
        <v>9.576712328767123E-2</v>
      </c>
      <c r="U3542">
        <v>9.3657534246575344E-2</v>
      </c>
      <c r="V3542">
        <v>9.4027397260273968E-2</v>
      </c>
      <c r="W3542">
        <v>9.2767123287671227E-2</v>
      </c>
      <c r="X3542">
        <v>9.2205479452054789E-2</v>
      </c>
      <c r="Y3542">
        <v>9.4712328767123294E-2</v>
      </c>
      <c r="Z3542">
        <v>0</v>
      </c>
    </row>
    <row r="3543" spans="1:26" x14ac:dyDescent="0.25">
      <c r="A3543" s="1">
        <v>3541</v>
      </c>
      <c r="B3543">
        <v>73000</v>
      </c>
      <c r="C3543">
        <v>10</v>
      </c>
      <c r="D3543">
        <v>100</v>
      </c>
      <c r="E3543" t="s">
        <v>74</v>
      </c>
      <c r="F3543" t="s">
        <v>88</v>
      </c>
      <c r="G3543" t="s">
        <v>9</v>
      </c>
      <c r="H3543">
        <v>0</v>
      </c>
      <c r="I3543">
        <v>0.81621105733178811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0.1548904109589041</v>
      </c>
      <c r="Q3543">
        <v>9.2301369863013696E-2</v>
      </c>
      <c r="R3543">
        <v>9.5602739726027397E-2</v>
      </c>
      <c r="S3543">
        <v>9.3931506849315075E-2</v>
      </c>
      <c r="T3543">
        <v>9.373972602739726E-2</v>
      </c>
      <c r="U3543">
        <v>9.4041095890410958E-2</v>
      </c>
      <c r="V3543">
        <v>9.3561643835616437E-2</v>
      </c>
      <c r="W3543">
        <v>9.4575342465753429E-2</v>
      </c>
      <c r="X3543">
        <v>9.3191780821917813E-2</v>
      </c>
      <c r="Y3543">
        <v>9.4164383561643833E-2</v>
      </c>
      <c r="Z3543">
        <v>0</v>
      </c>
    </row>
    <row r="3544" spans="1:26" x14ac:dyDescent="0.25">
      <c r="A3544" s="1">
        <v>3542</v>
      </c>
      <c r="B3544">
        <v>73000</v>
      </c>
      <c r="C3544">
        <v>10</v>
      </c>
      <c r="D3544">
        <v>100</v>
      </c>
      <c r="E3544" t="s">
        <v>74</v>
      </c>
      <c r="F3544" t="s">
        <v>88</v>
      </c>
      <c r="G3544" t="s">
        <v>6</v>
      </c>
      <c r="H3544">
        <v>1</v>
      </c>
      <c r="I3544">
        <v>0</v>
      </c>
      <c r="J3544">
        <v>0.32758904109589038</v>
      </c>
      <c r="K3544">
        <v>0</v>
      </c>
      <c r="L3544">
        <v>1</v>
      </c>
      <c r="M3544">
        <v>1</v>
      </c>
      <c r="N3544">
        <v>0</v>
      </c>
      <c r="O3544">
        <v>0.59884931506849315</v>
      </c>
      <c r="P3544">
        <v>0.11393150684931511</v>
      </c>
      <c r="Q3544">
        <v>3.1123287671232881E-2</v>
      </c>
      <c r="R3544">
        <v>3.1684931506849312E-2</v>
      </c>
      <c r="S3544">
        <v>3.2493150684931513E-2</v>
      </c>
      <c r="T3544">
        <v>3.2095890410958901E-2</v>
      </c>
      <c r="U3544">
        <v>3.1849315068493152E-2</v>
      </c>
      <c r="V3544">
        <v>3.2712328767123287E-2</v>
      </c>
      <c r="W3544">
        <v>3.1164383561643839E-2</v>
      </c>
      <c r="X3544">
        <v>3.1945205479452052E-2</v>
      </c>
      <c r="Y3544">
        <v>3.215068493150685E-2</v>
      </c>
      <c r="Z3544">
        <v>0</v>
      </c>
    </row>
    <row r="3545" spans="1:26" x14ac:dyDescent="0.25">
      <c r="A3545" s="1">
        <v>3543</v>
      </c>
      <c r="B3545">
        <v>73000</v>
      </c>
      <c r="C3545">
        <v>10</v>
      </c>
      <c r="D3545">
        <v>100</v>
      </c>
      <c r="E3545" t="s">
        <v>74</v>
      </c>
      <c r="F3545" t="s">
        <v>88</v>
      </c>
      <c r="G3545" t="s">
        <v>106</v>
      </c>
      <c r="H3545">
        <v>0</v>
      </c>
      <c r="I3545">
        <v>1</v>
      </c>
      <c r="J3545">
        <v>0</v>
      </c>
      <c r="K3545">
        <v>0.32802739726027402</v>
      </c>
      <c r="L3545">
        <v>0</v>
      </c>
      <c r="M3545">
        <v>0</v>
      </c>
      <c r="N3545">
        <v>0</v>
      </c>
      <c r="O3545">
        <v>0.5981095890410959</v>
      </c>
      <c r="P3545">
        <v>0.11320547945205479</v>
      </c>
      <c r="Q3545">
        <v>3.1246575342465749E-2</v>
      </c>
      <c r="R3545">
        <v>3.2712328767123287E-2</v>
      </c>
      <c r="S3545">
        <v>3.1534246575342463E-2</v>
      </c>
      <c r="T3545">
        <v>3.2438356164383557E-2</v>
      </c>
      <c r="U3545">
        <v>3.2684931506849313E-2</v>
      </c>
      <c r="V3545">
        <v>3.2534246575342457E-2</v>
      </c>
      <c r="W3545">
        <v>3.2178082191780817E-2</v>
      </c>
      <c r="X3545">
        <v>3.1739726027397261E-2</v>
      </c>
      <c r="Y3545">
        <v>3.1616438356164393E-2</v>
      </c>
      <c r="Z3545">
        <v>0</v>
      </c>
    </row>
    <row r="3546" spans="1:26" x14ac:dyDescent="0.25">
      <c r="A3546" s="1">
        <v>3544</v>
      </c>
      <c r="B3546">
        <v>73000</v>
      </c>
      <c r="C3546">
        <v>10</v>
      </c>
      <c r="D3546">
        <v>100</v>
      </c>
      <c r="E3546" t="s">
        <v>74</v>
      </c>
      <c r="F3546" t="s">
        <v>88</v>
      </c>
      <c r="G3546" t="s">
        <v>107</v>
      </c>
      <c r="H3546">
        <v>0.1002253790465783</v>
      </c>
      <c r="I3546">
        <v>9.9188765423682601E-2</v>
      </c>
      <c r="J3546">
        <v>0.1001095890410959</v>
      </c>
      <c r="K3546">
        <v>0.1016849315068493</v>
      </c>
      <c r="L3546">
        <v>0.1002253790465783</v>
      </c>
      <c r="M3546">
        <v>0.1002253790465783</v>
      </c>
      <c r="N3546">
        <v>0</v>
      </c>
      <c r="O3546">
        <v>0</v>
      </c>
      <c r="P3546">
        <v>9.8890410958904107E-2</v>
      </c>
      <c r="Q3546">
        <v>0.10261643835616439</v>
      </c>
      <c r="R3546">
        <v>9.9369863013698628E-2</v>
      </c>
      <c r="S3546">
        <v>0.1010684931506849</v>
      </c>
      <c r="T3546">
        <v>9.8739726027397265E-2</v>
      </c>
      <c r="U3546">
        <v>0.1013424657534247</v>
      </c>
      <c r="V3546">
        <v>9.9520547945205484E-2</v>
      </c>
      <c r="W3546">
        <v>0.10073972602739729</v>
      </c>
      <c r="X3546">
        <v>9.9671232876712326E-2</v>
      </c>
      <c r="Y3546">
        <v>9.8041095890410962E-2</v>
      </c>
      <c r="Z3546">
        <v>0</v>
      </c>
    </row>
    <row r="3547" spans="1:26" x14ac:dyDescent="0.25">
      <c r="A3547" s="1">
        <v>3545</v>
      </c>
      <c r="B3547">
        <v>73000</v>
      </c>
      <c r="C3547">
        <v>10</v>
      </c>
      <c r="D3547">
        <v>100</v>
      </c>
      <c r="E3547" t="s">
        <v>74</v>
      </c>
      <c r="F3547" t="s">
        <v>88</v>
      </c>
      <c r="G3547" t="s">
        <v>108</v>
      </c>
      <c r="H3547">
        <v>0.33813686654828568</v>
      </c>
      <c r="I3547">
        <v>0.1775172131706319</v>
      </c>
      <c r="J3547">
        <v>0.1883835616438356</v>
      </c>
      <c r="K3547">
        <v>0.104958904109589</v>
      </c>
      <c r="L3547">
        <v>0.34755896280107462</v>
      </c>
      <c r="M3547">
        <v>0.35749897554978832</v>
      </c>
      <c r="N3547">
        <v>2.7835616438356161E-2</v>
      </c>
      <c r="O3547">
        <v>0</v>
      </c>
      <c r="P3547">
        <v>0.91031163582216545</v>
      </c>
      <c r="Q3547">
        <v>1.005105296745373E-2</v>
      </c>
      <c r="R3547">
        <v>9.6522016592214422E-3</v>
      </c>
      <c r="S3547">
        <v>1.0303658796000851E-2</v>
      </c>
      <c r="T3547">
        <v>1.014411827270793E-2</v>
      </c>
      <c r="U3547">
        <v>9.7319719208679E-3</v>
      </c>
      <c r="V3547">
        <v>9.6522016592214422E-3</v>
      </c>
      <c r="W3547">
        <v>9.8117421825143578E-3</v>
      </c>
      <c r="X3547">
        <v>9.785152095298873E-3</v>
      </c>
      <c r="Y3547">
        <v>1.055626462454797E-2</v>
      </c>
      <c r="Z3547">
        <v>0</v>
      </c>
    </row>
    <row r="3548" spans="1:26" x14ac:dyDescent="0.25">
      <c r="A3548" s="1">
        <v>3546</v>
      </c>
      <c r="B3548">
        <v>73000</v>
      </c>
      <c r="C3548">
        <v>10</v>
      </c>
      <c r="D3548">
        <v>100</v>
      </c>
      <c r="E3548" t="s">
        <v>74</v>
      </c>
      <c r="F3548" t="s">
        <v>88</v>
      </c>
      <c r="G3548" t="s">
        <v>109</v>
      </c>
      <c r="H3548">
        <v>0.49842917634202982</v>
      </c>
      <c r="I3548">
        <v>3.8721112550276091E-2</v>
      </c>
      <c r="J3548">
        <v>0.30126027397260269</v>
      </c>
      <c r="K3548">
        <v>3.1863013698630142E-2</v>
      </c>
      <c r="L3548">
        <v>0.52446956244593268</v>
      </c>
      <c r="M3548">
        <v>0.55238355415926788</v>
      </c>
      <c r="N3548">
        <v>7.7150684931506855E-2</v>
      </c>
      <c r="O3548">
        <v>0</v>
      </c>
      <c r="P3548">
        <v>0.67768167834989157</v>
      </c>
      <c r="Q3548">
        <v>3.5390085228705431E-2</v>
      </c>
      <c r="R3548">
        <v>3.6184376418377122E-2</v>
      </c>
      <c r="S3548">
        <v>3.6966059811387363E-2</v>
      </c>
      <c r="T3548">
        <v>3.6575218114882242E-2</v>
      </c>
      <c r="U3548">
        <v>3.4974027938877397E-2</v>
      </c>
      <c r="V3548">
        <v>3.6486963538252058E-2</v>
      </c>
      <c r="W3548">
        <v>3.5163144888799243E-2</v>
      </c>
      <c r="X3548">
        <v>3.5553986585304349E-2</v>
      </c>
      <c r="Y3548">
        <v>3.5024459125523218E-2</v>
      </c>
      <c r="Z3548">
        <v>0</v>
      </c>
    </row>
    <row r="3549" spans="1:26" x14ac:dyDescent="0.25">
      <c r="A3549" s="1">
        <v>3547</v>
      </c>
      <c r="B3549">
        <v>73000</v>
      </c>
      <c r="C3549">
        <v>10</v>
      </c>
      <c r="D3549">
        <v>100</v>
      </c>
      <c r="E3549" t="s">
        <v>74</v>
      </c>
      <c r="F3549" t="s">
        <v>88</v>
      </c>
      <c r="G3549" t="s">
        <v>110</v>
      </c>
      <c r="H3549">
        <v>0.67842507854118295</v>
      </c>
      <c r="I3549">
        <v>7.1579521439770941E-4</v>
      </c>
      <c r="J3549">
        <v>0.47280821917808219</v>
      </c>
      <c r="K3549">
        <v>1.8219178082191779E-3</v>
      </c>
      <c r="L3549">
        <v>0.71280619678550283</v>
      </c>
      <c r="M3549">
        <v>0.75</v>
      </c>
      <c r="N3549">
        <v>0.1222876712328767</v>
      </c>
      <c r="O3549">
        <v>0</v>
      </c>
      <c r="P3549">
        <v>0.33899140470036659</v>
      </c>
      <c r="Q3549">
        <v>7.27414798341047E-2</v>
      </c>
      <c r="R3549">
        <v>7.2885736611167873E-2</v>
      </c>
      <c r="S3549">
        <v>7.4111919216204844E-2</v>
      </c>
      <c r="T3549">
        <v>7.3871491254432889E-2</v>
      </c>
      <c r="U3549">
        <v>7.2693394241750309E-2</v>
      </c>
      <c r="V3549">
        <v>7.4941395684318082E-2</v>
      </c>
      <c r="W3549">
        <v>7.2320730901003785E-2</v>
      </c>
      <c r="X3549">
        <v>7.3558934904129347E-2</v>
      </c>
      <c r="Y3549">
        <v>7.3883512652521494E-2</v>
      </c>
      <c r="Z3549">
        <v>0</v>
      </c>
    </row>
    <row r="3550" spans="1:26" x14ac:dyDescent="0.25">
      <c r="A3550" s="1">
        <v>3548</v>
      </c>
      <c r="B3550">
        <v>73000</v>
      </c>
      <c r="C3550">
        <v>10</v>
      </c>
      <c r="D3550">
        <v>100</v>
      </c>
      <c r="E3550" t="s">
        <v>74</v>
      </c>
      <c r="F3550" t="s">
        <v>88</v>
      </c>
      <c r="G3550" t="s">
        <v>111</v>
      </c>
      <c r="H3550">
        <v>0.62631471110504033</v>
      </c>
      <c r="I3550">
        <v>0</v>
      </c>
      <c r="J3550">
        <v>0.50353424657534251</v>
      </c>
      <c r="K3550">
        <v>2.0547945205479451E-4</v>
      </c>
      <c r="L3550">
        <v>0.66795405909939476</v>
      </c>
      <c r="M3550">
        <v>0.71301734735691846</v>
      </c>
      <c r="N3550">
        <v>0.13584931506849321</v>
      </c>
      <c r="O3550">
        <v>0</v>
      </c>
      <c r="P3550">
        <v>9.9538984818497489E-2</v>
      </c>
      <c r="Q3550">
        <v>9.8922717737825766E-2</v>
      </c>
      <c r="R3550">
        <v>9.7927209376740654E-2</v>
      </c>
      <c r="S3550">
        <v>0.1014944476706289</v>
      </c>
      <c r="T3550">
        <v>0.10002488770902709</v>
      </c>
      <c r="U3550">
        <v>0.1006411547896989</v>
      </c>
      <c r="V3550">
        <v>0.1015181502506548</v>
      </c>
      <c r="W3550">
        <v>0.10052264188956971</v>
      </c>
      <c r="X3550">
        <v>9.964564642861376E-2</v>
      </c>
      <c r="Y3550">
        <v>9.9764159328742927E-2</v>
      </c>
      <c r="Z3550">
        <v>0</v>
      </c>
    </row>
    <row r="3551" spans="1:26" x14ac:dyDescent="0.25">
      <c r="A3551" s="1">
        <v>3549</v>
      </c>
      <c r="B3551">
        <v>73000</v>
      </c>
      <c r="C3551">
        <v>10</v>
      </c>
      <c r="D3551">
        <v>100</v>
      </c>
      <c r="E3551" t="s">
        <v>74</v>
      </c>
      <c r="F3551" t="s">
        <v>88</v>
      </c>
      <c r="G3551" t="s">
        <v>112</v>
      </c>
      <c r="H3551">
        <v>0.47896462231935533</v>
      </c>
      <c r="I3551">
        <v>3.4085486399890928E-5</v>
      </c>
      <c r="J3551">
        <v>0.43086301369863012</v>
      </c>
      <c r="K3551">
        <v>4.6575342465753419E-4</v>
      </c>
      <c r="L3551">
        <v>0.51355632199608647</v>
      </c>
      <c r="M3551">
        <v>0.55190547739379869</v>
      </c>
      <c r="N3551">
        <v>0.13865753424657529</v>
      </c>
      <c r="O3551">
        <v>0</v>
      </c>
      <c r="P3551">
        <v>1.5627766433351821E-2</v>
      </c>
      <c r="Q3551">
        <v>0.10965404091075411</v>
      </c>
      <c r="R3551">
        <v>0.1090402615644291</v>
      </c>
      <c r="S3551">
        <v>0.11103504443998539</v>
      </c>
      <c r="T3551">
        <v>0.1092881339927527</v>
      </c>
      <c r="U3551">
        <v>0.10940616848243059</v>
      </c>
      <c r="V3551">
        <v>0.10918190295204259</v>
      </c>
      <c r="W3551">
        <v>0.1089222270747512</v>
      </c>
      <c r="X3551">
        <v>0.10830844772842629</v>
      </c>
      <c r="Y3551">
        <v>0.10953600642107621</v>
      </c>
      <c r="Z3551">
        <v>0</v>
      </c>
    </row>
    <row r="3552" spans="1:26" x14ac:dyDescent="0.25">
      <c r="A3552" s="1">
        <v>3550</v>
      </c>
      <c r="B3552">
        <v>73000</v>
      </c>
      <c r="C3552">
        <v>10</v>
      </c>
      <c r="D3552">
        <v>100</v>
      </c>
      <c r="E3552" t="s">
        <v>74</v>
      </c>
      <c r="F3552" t="s">
        <v>88</v>
      </c>
      <c r="G3552" t="s">
        <v>113</v>
      </c>
      <c r="H3552">
        <v>0.38676410326458133</v>
      </c>
      <c r="I3552">
        <v>1.7042743199945459E-4</v>
      </c>
      <c r="J3552">
        <v>0.36604109589041101</v>
      </c>
      <c r="K3552">
        <v>1.342465753424657E-3</v>
      </c>
      <c r="L3552">
        <v>0.42064893229522482</v>
      </c>
      <c r="M3552">
        <v>0.45786094795792931</v>
      </c>
      <c r="N3552">
        <v>0.15021917808219179</v>
      </c>
      <c r="O3552">
        <v>0</v>
      </c>
      <c r="P3552">
        <v>1.295397255158248E-3</v>
      </c>
      <c r="Q3552">
        <v>0.1113924936980674</v>
      </c>
      <c r="R3552">
        <v>0.1107856409298852</v>
      </c>
      <c r="S3552">
        <v>0.11215105965829519</v>
      </c>
      <c r="T3552">
        <v>0.1105989170012137</v>
      </c>
      <c r="U3552">
        <v>0.1110190458407245</v>
      </c>
      <c r="V3552">
        <v>0.1105639062645878</v>
      </c>
      <c r="W3552">
        <v>0.1118242927831202</v>
      </c>
      <c r="X3552">
        <v>0.10947857342918491</v>
      </c>
      <c r="Y3552">
        <v>0.1108906731397629</v>
      </c>
      <c r="Z3552">
        <v>0</v>
      </c>
    </row>
    <row r="3553" spans="1:26" x14ac:dyDescent="0.25">
      <c r="A3553" s="1">
        <v>3551</v>
      </c>
      <c r="B3553">
        <v>73000</v>
      </c>
      <c r="C3553">
        <v>10</v>
      </c>
      <c r="D3553">
        <v>100</v>
      </c>
      <c r="E3553" t="s">
        <v>74</v>
      </c>
      <c r="F3553" t="s">
        <v>88</v>
      </c>
      <c r="G3553" t="s">
        <v>114</v>
      </c>
      <c r="H3553">
        <v>0.29903701680098349</v>
      </c>
      <c r="I3553">
        <v>7.1579521439770941E-4</v>
      </c>
      <c r="J3553">
        <v>0.2893698630136986</v>
      </c>
      <c r="K3553">
        <v>3.7397260273972599E-3</v>
      </c>
      <c r="L3553">
        <v>0.33567761690115178</v>
      </c>
      <c r="M3553">
        <v>0.37720256795519741</v>
      </c>
      <c r="N3553">
        <v>0.17698630136986301</v>
      </c>
      <c r="O3553">
        <v>0</v>
      </c>
      <c r="P3553">
        <v>5.6567485009616469E-5</v>
      </c>
      <c r="Q3553">
        <v>0.1127050571331599</v>
      </c>
      <c r="R3553">
        <v>0.11077044914583099</v>
      </c>
      <c r="S3553">
        <v>0.1112456160199118</v>
      </c>
      <c r="T3553">
        <v>0.1116302749179771</v>
      </c>
      <c r="U3553">
        <v>0.1112456160199118</v>
      </c>
      <c r="V3553">
        <v>0.11077044914583099</v>
      </c>
      <c r="W3553">
        <v>0.1112003620319041</v>
      </c>
      <c r="X3553">
        <v>0.110182147301731</v>
      </c>
      <c r="Y3553">
        <v>0.11019346079873291</v>
      </c>
      <c r="Z3553">
        <v>0</v>
      </c>
    </row>
    <row r="3554" spans="1:26" x14ac:dyDescent="0.25">
      <c r="A3554" s="1">
        <v>3552</v>
      </c>
      <c r="B3554">
        <v>73000</v>
      </c>
      <c r="C3554">
        <v>10</v>
      </c>
      <c r="D3554">
        <v>100</v>
      </c>
      <c r="E3554" t="s">
        <v>74</v>
      </c>
      <c r="F3554" t="s">
        <v>88</v>
      </c>
      <c r="G3554" t="s">
        <v>115</v>
      </c>
      <c r="H3554">
        <v>0.18549378500204891</v>
      </c>
      <c r="I3554">
        <v>5.8286181743813486E-3</v>
      </c>
      <c r="J3554">
        <v>0.18584931506849309</v>
      </c>
      <c r="K3554">
        <v>1.353424657534247E-2</v>
      </c>
      <c r="L3554">
        <v>0.22993329690843489</v>
      </c>
      <c r="M3554">
        <v>0.28462641715612619</v>
      </c>
      <c r="N3554">
        <v>0.25705479452054802</v>
      </c>
      <c r="O3554">
        <v>0</v>
      </c>
      <c r="P3554">
        <v>1.028288208619112E-5</v>
      </c>
      <c r="Q3554">
        <v>0.11242274984832749</v>
      </c>
      <c r="R3554">
        <v>0.1120114345648798</v>
      </c>
      <c r="S3554">
        <v>0.1124844471408446</v>
      </c>
      <c r="T3554">
        <v>0.1112710670546741</v>
      </c>
      <c r="U3554">
        <v>0.1117029481022941</v>
      </c>
      <c r="V3554">
        <v>0.1107980544787093</v>
      </c>
      <c r="W3554">
        <v>0.11070550853993361</v>
      </c>
      <c r="X3554">
        <v>0.10906024740614299</v>
      </c>
      <c r="Y3554">
        <v>0.10953325998210781</v>
      </c>
      <c r="Z3554">
        <v>0</v>
      </c>
    </row>
    <row r="3555" spans="1:26" x14ac:dyDescent="0.25">
      <c r="A3555" s="1">
        <v>3553</v>
      </c>
      <c r="B3555">
        <v>73000</v>
      </c>
      <c r="C3555">
        <v>10</v>
      </c>
      <c r="D3555">
        <v>100</v>
      </c>
      <c r="E3555" t="s">
        <v>74</v>
      </c>
      <c r="F3555" t="s">
        <v>88</v>
      </c>
      <c r="G3555" t="s">
        <v>116</v>
      </c>
      <c r="H3555" t="s">
        <v>127</v>
      </c>
      <c r="I3555" t="s">
        <v>127</v>
      </c>
      <c r="J3555" t="s">
        <v>127</v>
      </c>
      <c r="K3555" t="s">
        <v>127</v>
      </c>
      <c r="L3555" t="s">
        <v>127</v>
      </c>
      <c r="M3555" t="s">
        <v>127</v>
      </c>
      <c r="N3555" t="s">
        <v>127</v>
      </c>
      <c r="O3555" t="s">
        <v>127</v>
      </c>
      <c r="P3555" t="s">
        <v>127</v>
      </c>
      <c r="Q3555" t="s">
        <v>127</v>
      </c>
      <c r="R3555" t="s">
        <v>127</v>
      </c>
      <c r="S3555" t="s">
        <v>127</v>
      </c>
      <c r="T3555" t="s">
        <v>127</v>
      </c>
      <c r="U3555" t="s">
        <v>127</v>
      </c>
      <c r="V3555" t="s">
        <v>127</v>
      </c>
      <c r="W3555" t="s">
        <v>127</v>
      </c>
      <c r="X3555" t="s">
        <v>127</v>
      </c>
      <c r="Y3555" t="s">
        <v>127</v>
      </c>
      <c r="Z3555" t="s">
        <v>127</v>
      </c>
    </row>
    <row r="3556" spans="1:26" x14ac:dyDescent="0.25">
      <c r="A3556" s="1">
        <v>3554</v>
      </c>
      <c r="B3556">
        <v>73000</v>
      </c>
      <c r="C3556">
        <v>10</v>
      </c>
      <c r="D3556">
        <v>100</v>
      </c>
      <c r="E3556" t="s">
        <v>74</v>
      </c>
      <c r="F3556" t="s">
        <v>88</v>
      </c>
      <c r="G3556" t="s">
        <v>117</v>
      </c>
      <c r="H3556">
        <v>0.33813686654828568</v>
      </c>
      <c r="I3556">
        <v>0.1775172131706319</v>
      </c>
      <c r="J3556">
        <v>0.1883835616438356</v>
      </c>
      <c r="K3556">
        <v>0.104958904109589</v>
      </c>
      <c r="L3556">
        <v>0.34755896280107462</v>
      </c>
      <c r="M3556">
        <v>0.35749897554978832</v>
      </c>
      <c r="N3556">
        <v>2.7835616438356161E-2</v>
      </c>
      <c r="O3556">
        <v>0</v>
      </c>
      <c r="P3556">
        <v>0.91031163582216545</v>
      </c>
      <c r="Q3556">
        <v>1.005105296745373E-2</v>
      </c>
      <c r="R3556">
        <v>9.6522016592214422E-3</v>
      </c>
      <c r="S3556">
        <v>1.0303658796000851E-2</v>
      </c>
      <c r="T3556">
        <v>1.014411827270793E-2</v>
      </c>
      <c r="U3556">
        <v>9.7319719208679E-3</v>
      </c>
      <c r="V3556">
        <v>9.6522016592214422E-3</v>
      </c>
      <c r="W3556">
        <v>9.8117421825143578E-3</v>
      </c>
      <c r="X3556">
        <v>9.785152095298873E-3</v>
      </c>
      <c r="Y3556">
        <v>1.055626462454797E-2</v>
      </c>
      <c r="Z3556">
        <v>0</v>
      </c>
    </row>
    <row r="3557" spans="1:26" x14ac:dyDescent="0.25">
      <c r="A3557" s="1">
        <v>3555</v>
      </c>
      <c r="B3557">
        <v>73000</v>
      </c>
      <c r="C3557">
        <v>10</v>
      </c>
      <c r="D3557">
        <v>100</v>
      </c>
      <c r="E3557" t="s">
        <v>74</v>
      </c>
      <c r="F3557" t="s">
        <v>88</v>
      </c>
      <c r="G3557" t="s">
        <v>118</v>
      </c>
      <c r="H3557">
        <v>0.49801939625734187</v>
      </c>
      <c r="I3557">
        <v>3.8721112550276091E-2</v>
      </c>
      <c r="J3557">
        <v>0.30093150684931508</v>
      </c>
      <c r="K3557">
        <v>3.1945205479452052E-2</v>
      </c>
      <c r="L3557">
        <v>0.52407116514137497</v>
      </c>
      <c r="M3557">
        <v>0.552076219095752</v>
      </c>
      <c r="N3557">
        <v>7.7315068493150688E-2</v>
      </c>
      <c r="O3557">
        <v>0</v>
      </c>
      <c r="P3557">
        <v>0.67807399004222602</v>
      </c>
      <c r="Q3557">
        <v>3.5242957080733599E-2</v>
      </c>
      <c r="R3557">
        <v>3.6188315371525809E-2</v>
      </c>
      <c r="S3557">
        <v>3.6906787672527891E-2</v>
      </c>
      <c r="T3557">
        <v>3.6503434801789879E-2</v>
      </c>
      <c r="U3557">
        <v>3.4953047204890647E-2</v>
      </c>
      <c r="V3557">
        <v>3.6566458687842703E-2</v>
      </c>
      <c r="W3557">
        <v>3.5154723640259657E-2</v>
      </c>
      <c r="X3557">
        <v>3.5406819184470917E-2</v>
      </c>
      <c r="Y3557">
        <v>3.5003466313732898E-2</v>
      </c>
      <c r="Z3557">
        <v>0</v>
      </c>
    </row>
    <row r="3558" spans="1:26" x14ac:dyDescent="0.25">
      <c r="A3558" s="1">
        <v>3556</v>
      </c>
      <c r="B3558">
        <v>73000</v>
      </c>
      <c r="C3558">
        <v>10</v>
      </c>
      <c r="D3558">
        <v>100</v>
      </c>
      <c r="E3558" t="s">
        <v>74</v>
      </c>
      <c r="F3558" t="s">
        <v>88</v>
      </c>
      <c r="G3558" t="s">
        <v>119</v>
      </c>
      <c r="H3558">
        <v>0.67104903701680096</v>
      </c>
      <c r="I3558">
        <v>8.8622264639716408E-4</v>
      </c>
      <c r="J3558">
        <v>0.47079452054794518</v>
      </c>
      <c r="K3558">
        <v>1.9863013698630141E-3</v>
      </c>
      <c r="L3558">
        <v>0.70543584665118586</v>
      </c>
      <c r="M3558">
        <v>0.74252151345444617</v>
      </c>
      <c r="N3558">
        <v>0.121</v>
      </c>
      <c r="O3558">
        <v>0</v>
      </c>
      <c r="P3558">
        <v>0.3541375824387426</v>
      </c>
      <c r="Q3558">
        <v>7.117412025225052E-2</v>
      </c>
      <c r="R3558">
        <v>7.0813074664227607E-2</v>
      </c>
      <c r="S3558">
        <v>7.2197082751648781E-2</v>
      </c>
      <c r="T3558">
        <v>7.2401675251528422E-2</v>
      </c>
      <c r="U3558">
        <v>7.1402782457998359E-2</v>
      </c>
      <c r="V3558">
        <v>7.2895104221826407E-2</v>
      </c>
      <c r="W3558">
        <v>7.0873248928898083E-2</v>
      </c>
      <c r="X3558">
        <v>7.2317431280989747E-2</v>
      </c>
      <c r="Y3558">
        <v>7.1787897751889471E-2</v>
      </c>
      <c r="Z3558">
        <v>0</v>
      </c>
    </row>
    <row r="3559" spans="1:26" x14ac:dyDescent="0.25">
      <c r="A3559" s="1">
        <v>3557</v>
      </c>
      <c r="B3559">
        <v>73000</v>
      </c>
      <c r="C3559">
        <v>10</v>
      </c>
      <c r="D3559">
        <v>100</v>
      </c>
      <c r="E3559" t="s">
        <v>74</v>
      </c>
      <c r="F3559" t="s">
        <v>88</v>
      </c>
      <c r="G3559" t="s">
        <v>120</v>
      </c>
      <c r="H3559">
        <v>0.66456085234257611</v>
      </c>
      <c r="I3559">
        <v>0</v>
      </c>
      <c r="J3559">
        <v>0.5373698630136986</v>
      </c>
      <c r="K3559">
        <v>2.0547945205479451E-4</v>
      </c>
      <c r="L3559">
        <v>0.70474775759231323</v>
      </c>
      <c r="M3559">
        <v>0.74801939625734193</v>
      </c>
      <c r="N3559">
        <v>0.13706849315068489</v>
      </c>
      <c r="O3559">
        <v>0</v>
      </c>
      <c r="P3559">
        <v>0.16075062710019411</v>
      </c>
      <c r="Q3559">
        <v>9.2242888920441093E-2</v>
      </c>
      <c r="R3559">
        <v>9.1532964172464384E-2</v>
      </c>
      <c r="S3559">
        <v>9.3366936438070897E-2</v>
      </c>
      <c r="T3559">
        <v>9.3828387524255763E-2</v>
      </c>
      <c r="U3559">
        <v>9.3153959013677887E-2</v>
      </c>
      <c r="V3559">
        <v>9.4585640588764258E-2</v>
      </c>
      <c r="W3559">
        <v>9.4561976430498365E-2</v>
      </c>
      <c r="X3559">
        <v>9.2964645747550756E-2</v>
      </c>
      <c r="Y3559">
        <v>9.3011974064082542E-2</v>
      </c>
      <c r="Z3559">
        <v>0</v>
      </c>
    </row>
    <row r="3560" spans="1:26" x14ac:dyDescent="0.25">
      <c r="A3560" s="1">
        <v>3558</v>
      </c>
      <c r="B3560">
        <v>73000</v>
      </c>
      <c r="C3560">
        <v>10</v>
      </c>
      <c r="D3560">
        <v>100</v>
      </c>
      <c r="E3560" t="s">
        <v>74</v>
      </c>
      <c r="F3560" t="s">
        <v>88</v>
      </c>
      <c r="G3560" t="s">
        <v>121</v>
      </c>
      <c r="H3560">
        <v>0.6173336975822975</v>
      </c>
      <c r="I3560">
        <v>0</v>
      </c>
      <c r="J3560">
        <v>0.54427397260273969</v>
      </c>
      <c r="K3560">
        <v>5.4794520547945207E-5</v>
      </c>
      <c r="L3560">
        <v>0.66172312525611243</v>
      </c>
      <c r="M3560">
        <v>0.70980740336019665</v>
      </c>
      <c r="N3560">
        <v>0.13932876712328771</v>
      </c>
      <c r="O3560">
        <v>0</v>
      </c>
      <c r="P3560">
        <v>0.1091851554474501</v>
      </c>
      <c r="Q3560">
        <v>9.8629134146485456E-2</v>
      </c>
      <c r="R3560">
        <v>9.8062367902138362E-2</v>
      </c>
      <c r="S3560">
        <v>9.8381173914583606E-2</v>
      </c>
      <c r="T3560">
        <v>0.10086077623360221</v>
      </c>
      <c r="U3560">
        <v>9.9396630102372152E-2</v>
      </c>
      <c r="V3560">
        <v>9.8581903626123207E-2</v>
      </c>
      <c r="W3560">
        <v>0.1002940099892551</v>
      </c>
      <c r="X3560">
        <v>9.819225183313457E-2</v>
      </c>
      <c r="Y3560">
        <v>9.8416596804855302E-2</v>
      </c>
      <c r="Z3560">
        <v>0</v>
      </c>
    </row>
    <row r="3561" spans="1:26" x14ac:dyDescent="0.25">
      <c r="A3561" s="1">
        <v>3559</v>
      </c>
      <c r="B3561">
        <v>73000</v>
      </c>
      <c r="C3561">
        <v>10</v>
      </c>
      <c r="D3561">
        <v>100</v>
      </c>
      <c r="E3561" t="s">
        <v>74</v>
      </c>
      <c r="F3561" t="s">
        <v>88</v>
      </c>
      <c r="G3561" t="s">
        <v>122</v>
      </c>
      <c r="H3561">
        <v>0.60852342576150797</v>
      </c>
      <c r="I3561">
        <v>0</v>
      </c>
      <c r="J3561">
        <v>0.54550684931506854</v>
      </c>
      <c r="K3561">
        <v>4.1095890410958912E-5</v>
      </c>
      <c r="L3561">
        <v>0.65175636297409256</v>
      </c>
      <c r="M3561">
        <v>0.69833356098893595</v>
      </c>
      <c r="N3561">
        <v>0.13826027397260271</v>
      </c>
      <c r="O3561">
        <v>0</v>
      </c>
      <c r="P3561">
        <v>0.10234405475371471</v>
      </c>
      <c r="Q3561">
        <v>9.9140631464472731E-2</v>
      </c>
      <c r="R3561">
        <v>9.9140631464472731E-2</v>
      </c>
      <c r="S3561">
        <v>9.9849876473160987E-2</v>
      </c>
      <c r="T3561">
        <v>0.1014220362424199</v>
      </c>
      <c r="U3561">
        <v>9.9577999219830488E-2</v>
      </c>
      <c r="V3561">
        <v>9.9731668971712942E-2</v>
      </c>
      <c r="W3561">
        <v>0.1009492062366278</v>
      </c>
      <c r="X3561">
        <v>9.8821471210563019E-2</v>
      </c>
      <c r="Y3561">
        <v>9.90224239630247E-2</v>
      </c>
      <c r="Z3561">
        <v>0</v>
      </c>
    </row>
    <row r="3562" spans="1:26" x14ac:dyDescent="0.25">
      <c r="A3562" s="1">
        <v>3560</v>
      </c>
      <c r="B3562">
        <v>73000</v>
      </c>
      <c r="C3562">
        <v>10</v>
      </c>
      <c r="D3562">
        <v>100</v>
      </c>
      <c r="E3562" t="s">
        <v>74</v>
      </c>
      <c r="F3562" t="s">
        <v>88</v>
      </c>
      <c r="G3562" t="s">
        <v>123</v>
      </c>
      <c r="H3562">
        <v>0.60862587078267993</v>
      </c>
      <c r="I3562">
        <v>0</v>
      </c>
      <c r="J3562">
        <v>0.54542465753424663</v>
      </c>
      <c r="K3562">
        <v>4.1095890410958912E-5</v>
      </c>
      <c r="L3562">
        <v>0.651625461002595</v>
      </c>
      <c r="M3562">
        <v>0.69802622592542007</v>
      </c>
      <c r="N3562">
        <v>0.1384383561643836</v>
      </c>
      <c r="O3562">
        <v>0</v>
      </c>
      <c r="P3562">
        <v>0.1021283636062823</v>
      </c>
      <c r="Q3562">
        <v>9.9221215093536916E-2</v>
      </c>
      <c r="R3562">
        <v>9.9150309032250444E-2</v>
      </c>
      <c r="S3562">
        <v>9.9930275706401631E-2</v>
      </c>
      <c r="T3562">
        <v>0.1015256620853473</v>
      </c>
      <c r="U3562">
        <v>9.9516657015563878E-2</v>
      </c>
      <c r="V3562">
        <v>9.970573984566114E-2</v>
      </c>
      <c r="W3562">
        <v>0.10097023127193661</v>
      </c>
      <c r="X3562">
        <v>9.8736690341412692E-2</v>
      </c>
      <c r="Y3562">
        <v>9.9114856001607202E-2</v>
      </c>
      <c r="Z3562">
        <v>0</v>
      </c>
    </row>
    <row r="3563" spans="1:26" x14ac:dyDescent="0.25">
      <c r="A3563" s="1">
        <v>3561</v>
      </c>
      <c r="B3563">
        <v>73000</v>
      </c>
      <c r="C3563">
        <v>10</v>
      </c>
      <c r="D3563">
        <v>100</v>
      </c>
      <c r="E3563" t="s">
        <v>74</v>
      </c>
      <c r="F3563" t="s">
        <v>88</v>
      </c>
      <c r="G3563" t="s">
        <v>124</v>
      </c>
      <c r="H3563">
        <v>0.60862587078267993</v>
      </c>
      <c r="I3563">
        <v>0</v>
      </c>
      <c r="J3563">
        <v>0.54542465753424663</v>
      </c>
      <c r="K3563">
        <v>4.1095890410958912E-5</v>
      </c>
      <c r="L3563">
        <v>0.651625461002595</v>
      </c>
      <c r="M3563">
        <v>0.69802622592542007</v>
      </c>
      <c r="N3563">
        <v>0.1384246575342466</v>
      </c>
      <c r="O3563">
        <v>0</v>
      </c>
      <c r="P3563">
        <v>0.1021283636062823</v>
      </c>
      <c r="Q3563">
        <v>9.9221215093536916E-2</v>
      </c>
      <c r="R3563">
        <v>9.9138491355369368E-2</v>
      </c>
      <c r="S3563">
        <v>9.9942093383282721E-2</v>
      </c>
      <c r="T3563">
        <v>0.1015256620853473</v>
      </c>
      <c r="U3563">
        <v>9.9516657015563878E-2</v>
      </c>
      <c r="V3563">
        <v>9.970573984566114E-2</v>
      </c>
      <c r="W3563">
        <v>0.10097023127193661</v>
      </c>
      <c r="X3563">
        <v>9.8736690341412692E-2</v>
      </c>
      <c r="Y3563">
        <v>9.9114856001607202E-2</v>
      </c>
      <c r="Z3563">
        <v>0</v>
      </c>
    </row>
    <row r="3564" spans="1:26" x14ac:dyDescent="0.25">
      <c r="A3564" s="1">
        <v>3562</v>
      </c>
      <c r="B3564">
        <v>73000</v>
      </c>
      <c r="C3564">
        <v>10</v>
      </c>
      <c r="D3564">
        <v>100</v>
      </c>
      <c r="E3564" t="s">
        <v>74</v>
      </c>
      <c r="F3564" t="s">
        <v>88</v>
      </c>
      <c r="G3564" t="s">
        <v>125</v>
      </c>
      <c r="H3564">
        <v>0.60862587078267993</v>
      </c>
      <c r="I3564">
        <v>0</v>
      </c>
      <c r="J3564">
        <v>0.54542465753424663</v>
      </c>
      <c r="K3564">
        <v>4.1095890410958912E-5</v>
      </c>
      <c r="L3564">
        <v>0.651625461002595</v>
      </c>
      <c r="M3564">
        <v>0.69802622592542007</v>
      </c>
      <c r="N3564">
        <v>0.1384246575342466</v>
      </c>
      <c r="O3564">
        <v>0</v>
      </c>
      <c r="P3564">
        <v>0.1021283636062823</v>
      </c>
      <c r="Q3564">
        <v>9.9221215093536916E-2</v>
      </c>
      <c r="R3564">
        <v>9.9138491355369368E-2</v>
      </c>
      <c r="S3564">
        <v>9.9942093383282721E-2</v>
      </c>
      <c r="T3564">
        <v>0.1015256620853473</v>
      </c>
      <c r="U3564">
        <v>9.9516657015563878E-2</v>
      </c>
      <c r="V3564">
        <v>9.970573984566114E-2</v>
      </c>
      <c r="W3564">
        <v>0.10097023127193661</v>
      </c>
      <c r="X3564">
        <v>9.8736690341412692E-2</v>
      </c>
      <c r="Y3564">
        <v>9.9114856001607202E-2</v>
      </c>
      <c r="Z3564">
        <v>0</v>
      </c>
    </row>
    <row r="3565" spans="1:26" x14ac:dyDescent="0.25">
      <c r="A3565" s="1">
        <v>3563</v>
      </c>
      <c r="B3565">
        <v>73000</v>
      </c>
      <c r="C3565">
        <v>10</v>
      </c>
      <c r="D3565">
        <v>100</v>
      </c>
      <c r="E3565" t="s">
        <v>74</v>
      </c>
      <c r="F3565" t="s">
        <v>88</v>
      </c>
      <c r="G3565" t="s">
        <v>126</v>
      </c>
      <c r="H3565" t="s">
        <v>127</v>
      </c>
      <c r="I3565" t="s">
        <v>127</v>
      </c>
      <c r="J3565" t="s">
        <v>127</v>
      </c>
      <c r="K3565" t="s">
        <v>127</v>
      </c>
      <c r="L3565" t="s">
        <v>127</v>
      </c>
      <c r="M3565" t="s">
        <v>127</v>
      </c>
      <c r="N3565" t="s">
        <v>127</v>
      </c>
      <c r="O3565" t="s">
        <v>127</v>
      </c>
      <c r="P3565" t="s">
        <v>127</v>
      </c>
      <c r="Q3565" t="s">
        <v>127</v>
      </c>
      <c r="R3565" t="s">
        <v>127</v>
      </c>
      <c r="S3565" t="s">
        <v>127</v>
      </c>
      <c r="T3565" t="s">
        <v>127</v>
      </c>
      <c r="U3565" t="s">
        <v>127</v>
      </c>
      <c r="V3565" t="s">
        <v>127</v>
      </c>
      <c r="W3565" t="s">
        <v>127</v>
      </c>
      <c r="X3565" t="s">
        <v>127</v>
      </c>
      <c r="Y3565" t="s">
        <v>127</v>
      </c>
      <c r="Z3565" t="s">
        <v>127</v>
      </c>
    </row>
    <row r="3566" spans="1:26" x14ac:dyDescent="0.25">
      <c r="A3566" s="1">
        <v>3564</v>
      </c>
      <c r="B3566">
        <v>73000</v>
      </c>
      <c r="C3566">
        <v>10</v>
      </c>
      <c r="D3566">
        <v>101</v>
      </c>
      <c r="E3566" t="s">
        <v>74</v>
      </c>
      <c r="F3566" t="s">
        <v>88</v>
      </c>
      <c r="G3566" t="s">
        <v>95</v>
      </c>
      <c r="H3566">
        <v>0.26444974340365968</v>
      </c>
      <c r="I3566">
        <v>0.24329848892568831</v>
      </c>
      <c r="J3566">
        <v>0.1586575342465753</v>
      </c>
      <c r="K3566">
        <v>0.14394520547945211</v>
      </c>
      <c r="L3566">
        <v>0.26663340417811421</v>
      </c>
      <c r="M3566">
        <v>0.26895961847493649</v>
      </c>
      <c r="N3566">
        <v>7.2328767123287672E-3</v>
      </c>
      <c r="O3566">
        <v>0</v>
      </c>
      <c r="P3566">
        <v>0.98332132613807821</v>
      </c>
      <c r="Q3566">
        <v>1.9709924286704641E-3</v>
      </c>
      <c r="R3566">
        <v>1.8486549675805731E-3</v>
      </c>
      <c r="S3566">
        <v>1.631166147865211E-3</v>
      </c>
      <c r="T3566">
        <v>2.0117715823670941E-3</v>
      </c>
      <c r="U3566">
        <v>1.780689711419522E-3</v>
      </c>
      <c r="V3566">
        <v>1.9166202237416231E-3</v>
      </c>
      <c r="W3566">
        <v>1.9302132749738331E-3</v>
      </c>
      <c r="X3566">
        <v>1.7263175064906821E-3</v>
      </c>
      <c r="Y3566">
        <v>1.8622480188127831E-3</v>
      </c>
      <c r="Z3566">
        <v>0</v>
      </c>
    </row>
    <row r="3567" spans="1:26" x14ac:dyDescent="0.25">
      <c r="A3567" s="1">
        <v>3565</v>
      </c>
      <c r="B3567">
        <v>73000</v>
      </c>
      <c r="C3567">
        <v>10</v>
      </c>
      <c r="D3567">
        <v>101</v>
      </c>
      <c r="E3567" t="s">
        <v>74</v>
      </c>
      <c r="F3567" t="s">
        <v>88</v>
      </c>
      <c r="G3567" t="s">
        <v>132</v>
      </c>
      <c r="H3567">
        <v>0.53957804157379086</v>
      </c>
      <c r="I3567">
        <v>0</v>
      </c>
      <c r="J3567">
        <v>0.35591780821917812</v>
      </c>
      <c r="K3567">
        <v>8.1643835616438364E-3</v>
      </c>
      <c r="L3567">
        <v>0.53957804157379086</v>
      </c>
      <c r="M3567">
        <v>0.53957804157379086</v>
      </c>
      <c r="N3567">
        <v>0</v>
      </c>
      <c r="O3567">
        <v>0</v>
      </c>
      <c r="P3567">
        <v>0.360027397260274</v>
      </c>
      <c r="Q3567">
        <v>7.0972602739726026E-2</v>
      </c>
      <c r="R3567">
        <v>7.3630136986301373E-2</v>
      </c>
      <c r="S3567">
        <v>6.9726027397260276E-2</v>
      </c>
      <c r="T3567">
        <v>7.0397260273972598E-2</v>
      </c>
      <c r="U3567">
        <v>7.0109589041095891E-2</v>
      </c>
      <c r="V3567">
        <v>7.0383561643835621E-2</v>
      </c>
      <c r="W3567">
        <v>7.1575342465753422E-2</v>
      </c>
      <c r="X3567">
        <v>7.0876712328767119E-2</v>
      </c>
      <c r="Y3567">
        <v>7.2301369863013693E-2</v>
      </c>
      <c r="Z3567">
        <v>0</v>
      </c>
    </row>
    <row r="3568" spans="1:26" x14ac:dyDescent="0.25">
      <c r="A3568" s="1">
        <v>3566</v>
      </c>
      <c r="B3568">
        <v>73000</v>
      </c>
      <c r="C3568">
        <v>10</v>
      </c>
      <c r="D3568">
        <v>101</v>
      </c>
      <c r="E3568" t="s">
        <v>74</v>
      </c>
      <c r="F3568" t="s">
        <v>88</v>
      </c>
      <c r="G3568" t="s">
        <v>96</v>
      </c>
      <c r="H3568">
        <v>0.45394225286402978</v>
      </c>
      <c r="I3568">
        <v>4.5668598633823228E-2</v>
      </c>
      <c r="J3568">
        <v>0.30160273972602741</v>
      </c>
      <c r="K3568">
        <v>3.0945205479452051E-2</v>
      </c>
      <c r="L3568">
        <v>0.48007317747481559</v>
      </c>
      <c r="M3568">
        <v>0.50821626665284325</v>
      </c>
      <c r="N3568">
        <v>7.7095890410958906E-2</v>
      </c>
      <c r="O3568">
        <v>0</v>
      </c>
      <c r="P3568">
        <v>0.67653143606822086</v>
      </c>
      <c r="Q3568">
        <v>3.5876475930971853E-2</v>
      </c>
      <c r="R3568">
        <v>3.6393682510848721E-2</v>
      </c>
      <c r="S3568">
        <v>3.445100413765264E-2</v>
      </c>
      <c r="T3568">
        <v>3.5409728529619537E-2</v>
      </c>
      <c r="U3568">
        <v>3.5813401957816127E-2</v>
      </c>
      <c r="V3568">
        <v>3.651983045716016E-2</v>
      </c>
      <c r="W3568">
        <v>3.5687254011504688E-2</v>
      </c>
      <c r="X3568">
        <v>3.6330608537693009E-2</v>
      </c>
      <c r="Y3568">
        <v>3.6986577858512462E-2</v>
      </c>
      <c r="Z3568">
        <v>0</v>
      </c>
    </row>
    <row r="3569" spans="1:26" x14ac:dyDescent="0.25">
      <c r="A3569" s="1">
        <v>3567</v>
      </c>
      <c r="B3569">
        <v>73000</v>
      </c>
      <c r="C3569">
        <v>10</v>
      </c>
      <c r="D3569">
        <v>101</v>
      </c>
      <c r="E3569" t="s">
        <v>74</v>
      </c>
      <c r="F3569" t="s">
        <v>88</v>
      </c>
      <c r="G3569" t="s">
        <v>97</v>
      </c>
      <c r="H3569">
        <v>0.55756570421440055</v>
      </c>
      <c r="I3569">
        <v>2.5874560132477751E-5</v>
      </c>
      <c r="J3569">
        <v>0.49082191780821921</v>
      </c>
      <c r="K3569">
        <v>4.1095890410958912E-4</v>
      </c>
      <c r="L3569">
        <v>0.59166666666666523</v>
      </c>
      <c r="M3569">
        <v>0.62855735835363646</v>
      </c>
      <c r="N3569">
        <v>0.1163698630136986</v>
      </c>
      <c r="O3569">
        <v>0</v>
      </c>
      <c r="P3569">
        <v>5.5483558408526618E-2</v>
      </c>
      <c r="Q3569">
        <v>0.10482650033307089</v>
      </c>
      <c r="R3569">
        <v>0.1062193423363411</v>
      </c>
      <c r="S3569">
        <v>0.1048991703506328</v>
      </c>
      <c r="T3569">
        <v>0.10525040876884879</v>
      </c>
      <c r="U3569">
        <v>0.10368800339126751</v>
      </c>
      <c r="V3569">
        <v>0.1046569369587598</v>
      </c>
      <c r="W3569">
        <v>0.10386967843517229</v>
      </c>
      <c r="X3569">
        <v>0.10529885544722339</v>
      </c>
      <c r="Y3569">
        <v>0.1058075455701568</v>
      </c>
      <c r="Z3569">
        <v>0</v>
      </c>
    </row>
    <row r="3570" spans="1:26" x14ac:dyDescent="0.25">
      <c r="A3570" s="1">
        <v>3568</v>
      </c>
      <c r="B3570">
        <v>73000</v>
      </c>
      <c r="C3570">
        <v>10</v>
      </c>
      <c r="D3570">
        <v>101</v>
      </c>
      <c r="E3570" t="s">
        <v>74</v>
      </c>
      <c r="F3570" t="s">
        <v>88</v>
      </c>
      <c r="G3570" t="s">
        <v>98</v>
      </c>
      <c r="H3570">
        <v>0.5552070913897672</v>
      </c>
      <c r="I3570">
        <v>0</v>
      </c>
      <c r="J3570">
        <v>0.54316438356164387</v>
      </c>
      <c r="K3570">
        <v>9.5890410958904105E-5</v>
      </c>
      <c r="L3570">
        <v>0.59885266013512184</v>
      </c>
      <c r="M3570">
        <v>0.64649318334974859</v>
      </c>
      <c r="N3570">
        <v>0.13761643835616441</v>
      </c>
      <c r="O3570">
        <v>0</v>
      </c>
      <c r="P3570">
        <v>0.1014499609716867</v>
      </c>
      <c r="Q3570">
        <v>0.1005156468055917</v>
      </c>
      <c r="R3570">
        <v>0.1014499609716867</v>
      </c>
      <c r="S3570">
        <v>9.8741632566170731E-2</v>
      </c>
      <c r="T3570">
        <v>9.9675946732265777E-2</v>
      </c>
      <c r="U3570">
        <v>9.9817867871419441E-2</v>
      </c>
      <c r="V3570">
        <v>9.8280388863921278E-2</v>
      </c>
      <c r="W3570">
        <v>9.9415757977150701E-2</v>
      </c>
      <c r="X3570">
        <v>9.9569505877900519E-2</v>
      </c>
      <c r="Y3570">
        <v>0.1010833313622064</v>
      </c>
      <c r="Z3570">
        <v>0</v>
      </c>
    </row>
    <row r="3571" spans="1:26" x14ac:dyDescent="0.25">
      <c r="A3571" s="1">
        <v>3569</v>
      </c>
      <c r="B3571">
        <v>73000</v>
      </c>
      <c r="C3571">
        <v>10</v>
      </c>
      <c r="D3571">
        <v>101</v>
      </c>
      <c r="E3571" t="s">
        <v>74</v>
      </c>
      <c r="F3571" t="s">
        <v>88</v>
      </c>
      <c r="G3571" t="s">
        <v>99</v>
      </c>
      <c r="H3571">
        <v>0.60743351822093206</v>
      </c>
      <c r="I3571">
        <v>5.692403229145105E-4</v>
      </c>
      <c r="J3571">
        <v>0.51302739726027402</v>
      </c>
      <c r="K3571">
        <v>2.6027397260273971E-4</v>
      </c>
      <c r="L3571">
        <v>0.60924351597463411</v>
      </c>
      <c r="M3571">
        <v>0.61106215333575242</v>
      </c>
      <c r="N3571">
        <v>6.3835616438356162E-3</v>
      </c>
      <c r="O3571">
        <v>0</v>
      </c>
      <c r="P3571">
        <v>0.41338995277176649</v>
      </c>
      <c r="Q3571">
        <v>6.6473398391245761E-2</v>
      </c>
      <c r="R3571">
        <v>6.6745607229866749E-2</v>
      </c>
      <c r="S3571">
        <v>6.5125964640071865E-2</v>
      </c>
      <c r="T3571">
        <v>6.5820097178555387E-2</v>
      </c>
      <c r="U3571">
        <v>6.3928245750139501E-2</v>
      </c>
      <c r="V3571">
        <v>6.4023518843656854E-2</v>
      </c>
      <c r="W3571">
        <v>6.5071522872347659E-2</v>
      </c>
      <c r="X3571">
        <v>6.3519932492208026E-2</v>
      </c>
      <c r="Y3571">
        <v>6.5901759830141682E-2</v>
      </c>
      <c r="Z3571">
        <v>0</v>
      </c>
    </row>
    <row r="3572" spans="1:26" x14ac:dyDescent="0.25">
      <c r="A3572" s="1">
        <v>3570</v>
      </c>
      <c r="B3572">
        <v>73000</v>
      </c>
      <c r="C3572">
        <v>10</v>
      </c>
      <c r="D3572">
        <v>101</v>
      </c>
      <c r="E3572" t="s">
        <v>74</v>
      </c>
      <c r="F3572" t="s">
        <v>88</v>
      </c>
      <c r="G3572" t="s">
        <v>100</v>
      </c>
      <c r="H3572">
        <v>0.64333108703540509</v>
      </c>
      <c r="I3572">
        <v>3.3636928172221071E-4</v>
      </c>
      <c r="J3572">
        <v>0.59275342465753422</v>
      </c>
      <c r="K3572">
        <v>1.506849315068493E-4</v>
      </c>
      <c r="L3572">
        <v>0.64335700585765387</v>
      </c>
      <c r="M3572">
        <v>0.64338292467990255</v>
      </c>
      <c r="N3572">
        <v>1.2328767123287671E-4</v>
      </c>
      <c r="O3572">
        <v>0</v>
      </c>
      <c r="P3572">
        <v>0.30082592557082011</v>
      </c>
      <c r="Q3572">
        <v>7.7675355093207693E-2</v>
      </c>
      <c r="R3572">
        <v>7.8935473708720838E-2</v>
      </c>
      <c r="S3572">
        <v>7.807256639592379E-2</v>
      </c>
      <c r="T3572">
        <v>7.8730019586626301E-2</v>
      </c>
      <c r="U3572">
        <v>7.664808448273501E-2</v>
      </c>
      <c r="V3572">
        <v>7.7113780492815948E-2</v>
      </c>
      <c r="W3572">
        <v>7.674396307304579E-2</v>
      </c>
      <c r="X3572">
        <v>7.7004204961032205E-2</v>
      </c>
      <c r="Y3572">
        <v>7.8250626635072387E-2</v>
      </c>
      <c r="Z3572">
        <v>0</v>
      </c>
    </row>
    <row r="3573" spans="1:26" x14ac:dyDescent="0.25">
      <c r="A3573" s="1">
        <v>3571</v>
      </c>
      <c r="B3573">
        <v>73000</v>
      </c>
      <c r="C3573">
        <v>10</v>
      </c>
      <c r="D3573">
        <v>101</v>
      </c>
      <c r="E3573" t="s">
        <v>74</v>
      </c>
      <c r="F3573" t="s">
        <v>88</v>
      </c>
      <c r="G3573" t="s">
        <v>101</v>
      </c>
      <c r="H3573">
        <v>0.65512415115857137</v>
      </c>
      <c r="I3573">
        <v>7.7623680397433245E-5</v>
      </c>
      <c r="J3573">
        <v>0.61479452054794526</v>
      </c>
      <c r="K3573">
        <v>8.219178082191781E-5</v>
      </c>
      <c r="L3573">
        <v>0.65512415115857137</v>
      </c>
      <c r="M3573">
        <v>0.65512415115857137</v>
      </c>
      <c r="N3573">
        <v>0</v>
      </c>
      <c r="O3573">
        <v>0</v>
      </c>
      <c r="P3573">
        <v>0.24436986301369859</v>
      </c>
      <c r="Q3573">
        <v>8.4109589041095889E-2</v>
      </c>
      <c r="R3573">
        <v>8.510958904109589E-2</v>
      </c>
      <c r="S3573">
        <v>8.4027397260273973E-2</v>
      </c>
      <c r="T3573">
        <v>8.5424657534246579E-2</v>
      </c>
      <c r="U3573">
        <v>8.3671232876712326E-2</v>
      </c>
      <c r="V3573">
        <v>8.306849315068493E-2</v>
      </c>
      <c r="W3573">
        <v>8.2054794520547938E-2</v>
      </c>
      <c r="X3573">
        <v>8.3917808219178089E-2</v>
      </c>
      <c r="Y3573">
        <v>8.4246575342465754E-2</v>
      </c>
      <c r="Z3573">
        <v>0</v>
      </c>
    </row>
    <row r="3574" spans="1:26" x14ac:dyDescent="0.25">
      <c r="A3574" s="1">
        <v>3572</v>
      </c>
      <c r="B3574">
        <v>73000</v>
      </c>
      <c r="C3574">
        <v>10</v>
      </c>
      <c r="D3574">
        <v>101</v>
      </c>
      <c r="E3574" t="s">
        <v>74</v>
      </c>
      <c r="F3574" t="s">
        <v>88</v>
      </c>
      <c r="G3574" t="s">
        <v>102</v>
      </c>
      <c r="H3574">
        <v>0.82370017106422688</v>
      </c>
      <c r="I3574">
        <v>0</v>
      </c>
      <c r="J3574">
        <v>0.74378082191780825</v>
      </c>
      <c r="K3574">
        <v>0</v>
      </c>
      <c r="L3574">
        <v>0.83063345601575855</v>
      </c>
      <c r="M3574">
        <v>0.8376185786117879</v>
      </c>
      <c r="N3574">
        <v>2.497260273972603E-2</v>
      </c>
      <c r="O3574">
        <v>0</v>
      </c>
      <c r="P3574">
        <v>0.15280838843251179</v>
      </c>
      <c r="Q3574">
        <v>9.4156147732585321E-2</v>
      </c>
      <c r="R3574">
        <v>9.6854337808054497E-2</v>
      </c>
      <c r="S3574">
        <v>9.3501636278634878E-2</v>
      </c>
      <c r="T3574">
        <v>9.3354705135911306E-2</v>
      </c>
      <c r="U3574">
        <v>9.244640352634742E-2</v>
      </c>
      <c r="V3574">
        <v>9.2499833032792356E-2</v>
      </c>
      <c r="W3574">
        <v>9.3221131369798968E-2</v>
      </c>
      <c r="X3574">
        <v>9.497094770587057E-2</v>
      </c>
      <c r="Y3574">
        <v>9.618646897749282E-2</v>
      </c>
      <c r="Z3574">
        <v>0</v>
      </c>
    </row>
    <row r="3575" spans="1:26" x14ac:dyDescent="0.25">
      <c r="A3575" s="1">
        <v>3573</v>
      </c>
      <c r="B3575">
        <v>73000</v>
      </c>
      <c r="C3575">
        <v>10</v>
      </c>
      <c r="D3575">
        <v>101</v>
      </c>
      <c r="E3575" t="s">
        <v>74</v>
      </c>
      <c r="F3575" t="s">
        <v>88</v>
      </c>
      <c r="G3575" t="s">
        <v>103</v>
      </c>
      <c r="H3575">
        <v>0.63905448136436682</v>
      </c>
      <c r="I3575">
        <v>0</v>
      </c>
      <c r="J3575">
        <v>0.69258904109589037</v>
      </c>
      <c r="K3575">
        <v>0</v>
      </c>
      <c r="L3575">
        <v>0.66640186269935842</v>
      </c>
      <c r="M3575">
        <v>0.6951687315328392</v>
      </c>
      <c r="N3575">
        <v>8.8534246575342465E-2</v>
      </c>
      <c r="O3575">
        <v>0</v>
      </c>
      <c r="P3575">
        <v>0.1191615345217424</v>
      </c>
      <c r="Q3575">
        <v>9.8799515308990518E-2</v>
      </c>
      <c r="R3575">
        <v>0.1007482729759778</v>
      </c>
      <c r="S3575">
        <v>9.7637755930594247E-2</v>
      </c>
      <c r="T3575">
        <v>9.7737692221208983E-2</v>
      </c>
      <c r="U3575">
        <v>9.5514109755031162E-2</v>
      </c>
      <c r="V3575">
        <v>9.6451012479544296E-2</v>
      </c>
      <c r="W3575">
        <v>9.7300470949769527E-2</v>
      </c>
      <c r="X3575">
        <v>9.7512835567325831E-2</v>
      </c>
      <c r="Y3575">
        <v>9.9136800289815238E-2</v>
      </c>
      <c r="Z3575">
        <v>0</v>
      </c>
    </row>
    <row r="3576" spans="1:26" x14ac:dyDescent="0.25">
      <c r="A3576" s="1">
        <v>3574</v>
      </c>
      <c r="B3576">
        <v>73000</v>
      </c>
      <c r="C3576">
        <v>10</v>
      </c>
      <c r="D3576">
        <v>101</v>
      </c>
      <c r="E3576" t="s">
        <v>74</v>
      </c>
      <c r="F3576" t="s">
        <v>88</v>
      </c>
      <c r="G3576" t="s">
        <v>104</v>
      </c>
      <c r="H3576">
        <v>0.70483645223161062</v>
      </c>
      <c r="I3576">
        <v>0</v>
      </c>
      <c r="J3576">
        <v>0.81250684931506845</v>
      </c>
      <c r="K3576">
        <v>0</v>
      </c>
      <c r="L3576">
        <v>0.72087588339985809</v>
      </c>
      <c r="M3576">
        <v>0.73728681768700433</v>
      </c>
      <c r="N3576">
        <v>5.1479452054794518E-2</v>
      </c>
      <c r="O3576">
        <v>0</v>
      </c>
      <c r="P3576">
        <v>0.1339553741991657</v>
      </c>
      <c r="Q3576">
        <v>9.664591753193591E-2</v>
      </c>
      <c r="R3576">
        <v>9.794544580317345E-2</v>
      </c>
      <c r="S3576">
        <v>9.5281412847136496E-2</v>
      </c>
      <c r="T3576">
        <v>9.6996790165170044E-2</v>
      </c>
      <c r="U3576">
        <v>9.5814219438343881E-2</v>
      </c>
      <c r="V3576">
        <v>9.4969526062039483E-2</v>
      </c>
      <c r="W3576">
        <v>9.3488063832828677E-2</v>
      </c>
      <c r="X3576">
        <v>9.6814856207196792E-2</v>
      </c>
      <c r="Y3576">
        <v>9.8088393913009581E-2</v>
      </c>
      <c r="Z3576">
        <v>0</v>
      </c>
    </row>
    <row r="3577" spans="1:26" x14ac:dyDescent="0.25">
      <c r="A3577" s="1">
        <v>3575</v>
      </c>
      <c r="B3577">
        <v>73000</v>
      </c>
      <c r="C3577">
        <v>10</v>
      </c>
      <c r="D3577">
        <v>101</v>
      </c>
      <c r="E3577" t="s">
        <v>74</v>
      </c>
      <c r="F3577" t="s">
        <v>88</v>
      </c>
      <c r="G3577" t="s">
        <v>105</v>
      </c>
      <c r="H3577">
        <v>0.73858275879944013</v>
      </c>
      <c r="I3577">
        <v>0</v>
      </c>
      <c r="J3577">
        <v>0.90661643835616434</v>
      </c>
      <c r="K3577">
        <v>0</v>
      </c>
      <c r="L3577">
        <v>0.7463756846888876</v>
      </c>
      <c r="M3577">
        <v>0.75426364625991393</v>
      </c>
      <c r="N3577">
        <v>2.4917808219178082E-2</v>
      </c>
      <c r="O3577">
        <v>0</v>
      </c>
      <c r="P3577">
        <v>0.14584752668349829</v>
      </c>
      <c r="Q3577">
        <v>9.481825832565223E-2</v>
      </c>
      <c r="R3577">
        <v>9.7930776526536562E-2</v>
      </c>
      <c r="S3577">
        <v>9.4030109940020576E-2</v>
      </c>
      <c r="T3577">
        <v>9.4364071120372969E-2</v>
      </c>
      <c r="U3577">
        <v>9.4698032300725363E-2</v>
      </c>
      <c r="V3577">
        <v>9.2894641926822424E-2</v>
      </c>
      <c r="W3577">
        <v>9.2921358821250619E-2</v>
      </c>
      <c r="X3577">
        <v>9.5940367891636277E-2</v>
      </c>
      <c r="Y3577">
        <v>9.655485646348469E-2</v>
      </c>
      <c r="Z3577">
        <v>0</v>
      </c>
    </row>
    <row r="3578" spans="1:26" x14ac:dyDescent="0.25">
      <c r="A3578" s="1">
        <v>3576</v>
      </c>
      <c r="B3578">
        <v>73000</v>
      </c>
      <c r="C3578">
        <v>10</v>
      </c>
      <c r="D3578">
        <v>101</v>
      </c>
      <c r="E3578" t="s">
        <v>74</v>
      </c>
      <c r="F3578" t="s">
        <v>88</v>
      </c>
      <c r="G3578" t="s">
        <v>8</v>
      </c>
      <c r="H3578">
        <v>0.75786636255248563</v>
      </c>
      <c r="I3578">
        <v>0</v>
      </c>
      <c r="J3578">
        <v>1</v>
      </c>
      <c r="K3578">
        <v>0</v>
      </c>
      <c r="L3578">
        <v>0.75786636255248563</v>
      </c>
      <c r="M3578">
        <v>0.75786636255248563</v>
      </c>
      <c r="N3578">
        <v>0</v>
      </c>
      <c r="O3578">
        <v>0</v>
      </c>
      <c r="P3578">
        <v>0.15428767123287671</v>
      </c>
      <c r="Q3578">
        <v>9.4150684931506856E-2</v>
      </c>
      <c r="R3578">
        <v>9.6780821917808221E-2</v>
      </c>
      <c r="S3578">
        <v>9.2794520547945208E-2</v>
      </c>
      <c r="T3578">
        <v>9.3821917808219177E-2</v>
      </c>
      <c r="U3578">
        <v>9.301369863013699E-2</v>
      </c>
      <c r="V3578">
        <v>9.2630136986301376E-2</v>
      </c>
      <c r="W3578">
        <v>9.1904109589041091E-2</v>
      </c>
      <c r="X3578">
        <v>9.4876712328767127E-2</v>
      </c>
      <c r="Y3578">
        <v>9.5739726027397262E-2</v>
      </c>
      <c r="Z3578">
        <v>0</v>
      </c>
    </row>
    <row r="3579" spans="1:26" x14ac:dyDescent="0.25">
      <c r="A3579" s="1">
        <v>3577</v>
      </c>
      <c r="B3579">
        <v>73000</v>
      </c>
      <c r="C3579">
        <v>10</v>
      </c>
      <c r="D3579">
        <v>101</v>
      </c>
      <c r="E3579" t="s">
        <v>74</v>
      </c>
      <c r="F3579" t="s">
        <v>88</v>
      </c>
      <c r="G3579" t="s">
        <v>9</v>
      </c>
      <c r="H3579">
        <v>0</v>
      </c>
      <c r="I3579">
        <v>0.7579693645208031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0.15413698630136979</v>
      </c>
      <c r="Q3579">
        <v>9.3602739726027395E-2</v>
      </c>
      <c r="R3579">
        <v>9.2863013698630134E-2</v>
      </c>
      <c r="S3579">
        <v>9.3301369863013697E-2</v>
      </c>
      <c r="T3579">
        <v>9.2767123287671227E-2</v>
      </c>
      <c r="U3579">
        <v>9.6095890410958909E-2</v>
      </c>
      <c r="V3579">
        <v>9.5931506849315062E-2</v>
      </c>
      <c r="W3579">
        <v>9.3712328767123293E-2</v>
      </c>
      <c r="X3579">
        <v>9.3219178082191781E-2</v>
      </c>
      <c r="Y3579">
        <v>9.4369863013698624E-2</v>
      </c>
      <c r="Z3579">
        <v>0</v>
      </c>
    </row>
    <row r="3580" spans="1:26" x14ac:dyDescent="0.25">
      <c r="A3580" s="1">
        <v>3578</v>
      </c>
      <c r="B3580">
        <v>73000</v>
      </c>
      <c r="C3580">
        <v>10</v>
      </c>
      <c r="D3580">
        <v>101</v>
      </c>
      <c r="E3580" t="s">
        <v>74</v>
      </c>
      <c r="F3580" t="s">
        <v>88</v>
      </c>
      <c r="G3580" t="s">
        <v>6</v>
      </c>
      <c r="H3580">
        <v>1</v>
      </c>
      <c r="I3580">
        <v>0</v>
      </c>
      <c r="J3580">
        <v>0.40054794520547943</v>
      </c>
      <c r="K3580">
        <v>0</v>
      </c>
      <c r="L3580">
        <v>1</v>
      </c>
      <c r="M3580">
        <v>1</v>
      </c>
      <c r="N3580">
        <v>0</v>
      </c>
      <c r="O3580">
        <v>0.47147945205479452</v>
      </c>
      <c r="P3580">
        <v>0.13675342465753421</v>
      </c>
      <c r="Q3580">
        <v>4.3753424657534248E-2</v>
      </c>
      <c r="R3580">
        <v>4.4273972602739728E-2</v>
      </c>
      <c r="S3580">
        <v>4.3356164383561643E-2</v>
      </c>
      <c r="T3580">
        <v>4.2315068493150677E-2</v>
      </c>
      <c r="U3580">
        <v>4.2575342465753417E-2</v>
      </c>
      <c r="V3580">
        <v>4.3904109589041097E-2</v>
      </c>
      <c r="W3580">
        <v>4.2684931506849308E-2</v>
      </c>
      <c r="X3580">
        <v>4.3821917808219181E-2</v>
      </c>
      <c r="Y3580">
        <v>4.5082191780821908E-2</v>
      </c>
      <c r="Z3580">
        <v>0</v>
      </c>
    </row>
    <row r="3581" spans="1:26" x14ac:dyDescent="0.25">
      <c r="A3581" s="1">
        <v>3579</v>
      </c>
      <c r="B3581">
        <v>73000</v>
      </c>
      <c r="C3581">
        <v>10</v>
      </c>
      <c r="D3581">
        <v>101</v>
      </c>
      <c r="E3581" t="s">
        <v>74</v>
      </c>
      <c r="F3581" t="s">
        <v>88</v>
      </c>
      <c r="G3581" t="s">
        <v>106</v>
      </c>
      <c r="H3581">
        <v>0</v>
      </c>
      <c r="I3581">
        <v>1</v>
      </c>
      <c r="J3581">
        <v>0</v>
      </c>
      <c r="K3581">
        <v>0.40128767123287667</v>
      </c>
      <c r="L3581">
        <v>0</v>
      </c>
      <c r="M3581">
        <v>0</v>
      </c>
      <c r="N3581">
        <v>0</v>
      </c>
      <c r="O3581">
        <v>0.47057534246575339</v>
      </c>
      <c r="P3581">
        <v>0.13847945205479451</v>
      </c>
      <c r="Q3581">
        <v>4.3780821917808223E-2</v>
      </c>
      <c r="R3581">
        <v>4.2602739726027399E-2</v>
      </c>
      <c r="S3581">
        <v>4.2342465753424659E-2</v>
      </c>
      <c r="T3581">
        <v>4.3643835616438358E-2</v>
      </c>
      <c r="U3581">
        <v>4.3547945205479451E-2</v>
      </c>
      <c r="V3581">
        <v>4.4999999999999998E-2</v>
      </c>
      <c r="W3581">
        <v>4.3767123287671232E-2</v>
      </c>
      <c r="X3581">
        <v>4.3136986301369862E-2</v>
      </c>
      <c r="Y3581">
        <v>4.3123287671232878E-2</v>
      </c>
      <c r="Z3581">
        <v>0</v>
      </c>
    </row>
    <row r="3582" spans="1:26" x14ac:dyDescent="0.25">
      <c r="A3582" s="1">
        <v>3580</v>
      </c>
      <c r="B3582">
        <v>73000</v>
      </c>
      <c r="C3582">
        <v>10</v>
      </c>
      <c r="D3582">
        <v>101</v>
      </c>
      <c r="E3582" t="s">
        <v>74</v>
      </c>
      <c r="F3582" t="s">
        <v>88</v>
      </c>
      <c r="G3582" t="s">
        <v>107</v>
      </c>
      <c r="H3582">
        <v>9.9580115079570791E-2</v>
      </c>
      <c r="I3582">
        <v>9.7961084661560754E-2</v>
      </c>
      <c r="J3582">
        <v>9.9246575342465754E-2</v>
      </c>
      <c r="K3582">
        <v>9.8561643835616441E-2</v>
      </c>
      <c r="L3582">
        <v>9.9580115079570791E-2</v>
      </c>
      <c r="M3582">
        <v>9.9580115079570791E-2</v>
      </c>
      <c r="N3582">
        <v>0</v>
      </c>
      <c r="O3582">
        <v>0</v>
      </c>
      <c r="P3582">
        <v>0.1001780821917808</v>
      </c>
      <c r="Q3582">
        <v>9.8068493150684929E-2</v>
      </c>
      <c r="R3582">
        <v>0.10230136986301371</v>
      </c>
      <c r="S3582">
        <v>9.9000000000000005E-2</v>
      </c>
      <c r="T3582">
        <v>9.9178082191780828E-2</v>
      </c>
      <c r="U3582">
        <v>0.10008219178082189</v>
      </c>
      <c r="V3582">
        <v>9.8452054794520544E-2</v>
      </c>
      <c r="W3582">
        <v>0.10084931506849321</v>
      </c>
      <c r="X3582">
        <v>0.100027397260274</v>
      </c>
      <c r="Y3582">
        <v>0.1018630136986301</v>
      </c>
      <c r="Z3582">
        <v>0</v>
      </c>
    </row>
    <row r="3583" spans="1:26" x14ac:dyDescent="0.25">
      <c r="A3583" s="1">
        <v>3581</v>
      </c>
      <c r="B3583">
        <v>73000</v>
      </c>
      <c r="C3583">
        <v>10</v>
      </c>
      <c r="D3583">
        <v>101</v>
      </c>
      <c r="E3583" t="s">
        <v>74</v>
      </c>
      <c r="F3583" t="s">
        <v>88</v>
      </c>
      <c r="G3583" t="s">
        <v>108</v>
      </c>
      <c r="H3583">
        <v>0.30501270022290189</v>
      </c>
      <c r="I3583">
        <v>0.17310080728627611</v>
      </c>
      <c r="J3583">
        <v>0.18719178082191781</v>
      </c>
      <c r="K3583">
        <v>0.1045890410958904</v>
      </c>
      <c r="L3583">
        <v>0.31474521797729532</v>
      </c>
      <c r="M3583">
        <v>0.32507386864340893</v>
      </c>
      <c r="N3583">
        <v>2.7739726027397261E-2</v>
      </c>
      <c r="O3583">
        <v>0</v>
      </c>
      <c r="P3583">
        <v>0.91132002712657745</v>
      </c>
      <c r="Q3583">
        <v>9.6804648750714734E-3</v>
      </c>
      <c r="R3583">
        <v>1.0119277156496419E-2</v>
      </c>
      <c r="S3583">
        <v>9.5341941145964913E-3</v>
      </c>
      <c r="T3583">
        <v>9.4677074052896826E-3</v>
      </c>
      <c r="U3583">
        <v>9.4810047471510454E-3</v>
      </c>
      <c r="V3583">
        <v>9.5607887983192152E-3</v>
      </c>
      <c r="W3583">
        <v>1.014587184021914E-2</v>
      </c>
      <c r="X3583">
        <v>1.022565589138731E-2</v>
      </c>
      <c r="Y3583">
        <v>1.0465008044891829E-2</v>
      </c>
      <c r="Z3583">
        <v>0</v>
      </c>
    </row>
    <row r="3584" spans="1:26" x14ac:dyDescent="0.25">
      <c r="A3584" s="1">
        <v>3582</v>
      </c>
      <c r="B3584">
        <v>73000</v>
      </c>
      <c r="C3584">
        <v>10</v>
      </c>
      <c r="D3584">
        <v>101</v>
      </c>
      <c r="E3584" t="s">
        <v>74</v>
      </c>
      <c r="F3584" t="s">
        <v>88</v>
      </c>
      <c r="G3584" t="s">
        <v>109</v>
      </c>
      <c r="H3584">
        <v>0.45396817168627862</v>
      </c>
      <c r="I3584">
        <v>4.5616849513558273E-2</v>
      </c>
      <c r="J3584">
        <v>0.30165753424657532</v>
      </c>
      <c r="K3584">
        <v>3.0890410958904109E-2</v>
      </c>
      <c r="L3584">
        <v>0.48021400307570011</v>
      </c>
      <c r="M3584">
        <v>0.50847545487533041</v>
      </c>
      <c r="N3584">
        <v>7.7164383561643832E-2</v>
      </c>
      <c r="O3584">
        <v>0</v>
      </c>
      <c r="P3584">
        <v>0.67615227427533486</v>
      </c>
      <c r="Q3584">
        <v>3.5924216049849897E-2</v>
      </c>
      <c r="R3584">
        <v>3.6390928126340219E-2</v>
      </c>
      <c r="S3584">
        <v>3.4599762859809792E-2</v>
      </c>
      <c r="T3584">
        <v>3.5444890133454428E-2</v>
      </c>
      <c r="U3584">
        <v>3.5861146850324183E-2</v>
      </c>
      <c r="V3584">
        <v>3.6517066525391662E-2</v>
      </c>
      <c r="W3584">
        <v>3.5785463810893307E-2</v>
      </c>
      <c r="X3584">
        <v>3.6302631247004211E-2</v>
      </c>
      <c r="Y3584">
        <v>3.7021620121597418E-2</v>
      </c>
      <c r="Z3584">
        <v>0</v>
      </c>
    </row>
    <row r="3585" spans="1:26" x14ac:dyDescent="0.25">
      <c r="A3585" s="1">
        <v>3583</v>
      </c>
      <c r="B3585">
        <v>73000</v>
      </c>
      <c r="C3585">
        <v>10</v>
      </c>
      <c r="D3585">
        <v>101</v>
      </c>
      <c r="E3585" t="s">
        <v>74</v>
      </c>
      <c r="F3585" t="s">
        <v>88</v>
      </c>
      <c r="G3585" t="s">
        <v>110</v>
      </c>
      <c r="H3585">
        <v>0.62389197034886734</v>
      </c>
      <c r="I3585">
        <v>1.3196025667563649E-3</v>
      </c>
      <c r="J3585">
        <v>0.47315068493150692</v>
      </c>
      <c r="K3585">
        <v>1.5890410958904111E-3</v>
      </c>
      <c r="L3585">
        <v>0.6614280407098273</v>
      </c>
      <c r="M3585">
        <v>0.70219273236224145</v>
      </c>
      <c r="N3585">
        <v>0.12236986301369859</v>
      </c>
      <c r="O3585">
        <v>0</v>
      </c>
      <c r="P3585">
        <v>0.34236651785177069</v>
      </c>
      <c r="Q3585">
        <v>7.2417901108289912E-2</v>
      </c>
      <c r="R3585">
        <v>7.3657356710508895E-2</v>
      </c>
      <c r="S3585">
        <v>7.2454001756898229E-2</v>
      </c>
      <c r="T3585">
        <v>7.2574337252259299E-2</v>
      </c>
      <c r="U3585">
        <v>7.2514169504578771E-2</v>
      </c>
      <c r="V3585">
        <v>7.3260249575817379E-2</v>
      </c>
      <c r="W3585">
        <v>7.2718739846692582E-2</v>
      </c>
      <c r="X3585">
        <v>7.3621256061900578E-2</v>
      </c>
      <c r="Y3585">
        <v>7.4415470331283623E-2</v>
      </c>
      <c r="Z3585">
        <v>0</v>
      </c>
    </row>
    <row r="3586" spans="1:26" x14ac:dyDescent="0.25">
      <c r="A3586" s="1">
        <v>3584</v>
      </c>
      <c r="B3586">
        <v>73000</v>
      </c>
      <c r="C3586">
        <v>10</v>
      </c>
      <c r="D3586">
        <v>101</v>
      </c>
      <c r="E3586" t="s">
        <v>74</v>
      </c>
      <c r="F3586" t="s">
        <v>88</v>
      </c>
      <c r="G3586" t="s">
        <v>111</v>
      </c>
      <c r="H3586">
        <v>0.57306515991913332</v>
      </c>
      <c r="I3586">
        <v>0</v>
      </c>
      <c r="J3586">
        <v>0.49916438356164378</v>
      </c>
      <c r="K3586">
        <v>1.7808219178082189E-4</v>
      </c>
      <c r="L3586">
        <v>0.61702391443332583</v>
      </c>
      <c r="M3586">
        <v>0.66486962832408891</v>
      </c>
      <c r="N3586">
        <v>0.13767123287671229</v>
      </c>
      <c r="O3586">
        <v>0</v>
      </c>
      <c r="P3586">
        <v>9.9693777415197624E-2</v>
      </c>
      <c r="Q3586">
        <v>0.1010889227822509</v>
      </c>
      <c r="R3586">
        <v>0.10125444850376571</v>
      </c>
      <c r="S3586">
        <v>9.9114437389895838E-2</v>
      </c>
      <c r="T3586">
        <v>0.1000366521240497</v>
      </c>
      <c r="U3586">
        <v>9.9540074959505315E-2</v>
      </c>
      <c r="V3586">
        <v>9.9729247212665087E-2</v>
      </c>
      <c r="W3586">
        <v>9.9209023516475717E-2</v>
      </c>
      <c r="X3586">
        <v>9.9705600681020107E-2</v>
      </c>
      <c r="Y3586">
        <v>0.100627815415174</v>
      </c>
      <c r="Z3586">
        <v>0</v>
      </c>
    </row>
    <row r="3587" spans="1:26" x14ac:dyDescent="0.25">
      <c r="A3587" s="1">
        <v>3585</v>
      </c>
      <c r="B3587">
        <v>73000</v>
      </c>
      <c r="C3587">
        <v>10</v>
      </c>
      <c r="D3587">
        <v>101</v>
      </c>
      <c r="E3587" t="s">
        <v>74</v>
      </c>
      <c r="F3587" t="s">
        <v>88</v>
      </c>
      <c r="G3587" t="s">
        <v>112</v>
      </c>
      <c r="H3587">
        <v>0.4454927168109481</v>
      </c>
      <c r="I3587">
        <v>0</v>
      </c>
      <c r="J3587">
        <v>0.42776712328767119</v>
      </c>
      <c r="K3587">
        <v>4.3835616438356171E-4</v>
      </c>
      <c r="L3587">
        <v>0.48187755948369781</v>
      </c>
      <c r="M3587">
        <v>0.52187548597791711</v>
      </c>
      <c r="N3587">
        <v>0.14016438356164379</v>
      </c>
      <c r="O3587">
        <v>0</v>
      </c>
      <c r="P3587">
        <v>1.4495146661634451E-2</v>
      </c>
      <c r="Q3587">
        <v>0.11033531083774641</v>
      </c>
      <c r="R3587">
        <v>0.1110783492752427</v>
      </c>
      <c r="S3587">
        <v>0.109002559354618</v>
      </c>
      <c r="T3587">
        <v>0.1085425831790251</v>
      </c>
      <c r="U3587">
        <v>0.1075400710014507</v>
      </c>
      <c r="V3587">
        <v>0.1078467217851793</v>
      </c>
      <c r="W3587">
        <v>0.1090615306591812</v>
      </c>
      <c r="X3587">
        <v>0.1110193779706795</v>
      </c>
      <c r="Y3587">
        <v>0.1110783492752427</v>
      </c>
      <c r="Z3587">
        <v>0</v>
      </c>
    </row>
    <row r="3588" spans="1:26" x14ac:dyDescent="0.25">
      <c r="A3588" s="1">
        <v>3586</v>
      </c>
      <c r="B3588">
        <v>73000</v>
      </c>
      <c r="C3588">
        <v>10</v>
      </c>
      <c r="D3588">
        <v>101</v>
      </c>
      <c r="E3588" t="s">
        <v>74</v>
      </c>
      <c r="F3588" t="s">
        <v>88</v>
      </c>
      <c r="G3588" t="s">
        <v>113</v>
      </c>
      <c r="H3588">
        <v>0.36960240526670468</v>
      </c>
      <c r="I3588">
        <v>2.06996481059822E-4</v>
      </c>
      <c r="J3588">
        <v>0.36389041095890412</v>
      </c>
      <c r="K3588">
        <v>1.191780821917808E-3</v>
      </c>
      <c r="L3588">
        <v>0.40359234876367378</v>
      </c>
      <c r="M3588">
        <v>0.44116427349541237</v>
      </c>
      <c r="N3588">
        <v>0.1495616438356164</v>
      </c>
      <c r="O3588">
        <v>0</v>
      </c>
      <c r="P3588">
        <v>1.2025405127726149E-3</v>
      </c>
      <c r="Q3588">
        <v>0.11076215383178439</v>
      </c>
      <c r="R3588">
        <v>0.11265352823051419</v>
      </c>
      <c r="S3588">
        <v>0.1093027600056041</v>
      </c>
      <c r="T3588">
        <v>0.11007331994582729</v>
      </c>
      <c r="U3588">
        <v>0.1109139307897072</v>
      </c>
      <c r="V3588">
        <v>0.1105053005183767</v>
      </c>
      <c r="W3588">
        <v>0.1089758557885397</v>
      </c>
      <c r="X3588">
        <v>0.1126885536823425</v>
      </c>
      <c r="Y3588">
        <v>0.1129220566945314</v>
      </c>
      <c r="Z3588">
        <v>0</v>
      </c>
    </row>
    <row r="3589" spans="1:26" x14ac:dyDescent="0.25">
      <c r="A3589" s="1">
        <v>3587</v>
      </c>
      <c r="B3589">
        <v>73000</v>
      </c>
      <c r="C3589">
        <v>10</v>
      </c>
      <c r="D3589">
        <v>101</v>
      </c>
      <c r="E3589" t="s">
        <v>74</v>
      </c>
      <c r="F3589" t="s">
        <v>88</v>
      </c>
      <c r="G3589" t="s">
        <v>114</v>
      </c>
      <c r="H3589">
        <v>0.28614379762583592</v>
      </c>
      <c r="I3589">
        <v>1.397226247153798E-3</v>
      </c>
      <c r="J3589">
        <v>0.2863287671232877</v>
      </c>
      <c r="K3589">
        <v>4.5068493150684933E-3</v>
      </c>
      <c r="L3589">
        <v>0.32286947281115741</v>
      </c>
      <c r="M3589">
        <v>0.3650147737286818</v>
      </c>
      <c r="N3589">
        <v>0.17705479452054801</v>
      </c>
      <c r="O3589">
        <v>0</v>
      </c>
      <c r="P3589">
        <v>1.017408998417364E-4</v>
      </c>
      <c r="Q3589">
        <v>0.1118132489260683</v>
      </c>
      <c r="R3589">
        <v>0.111835858014922</v>
      </c>
      <c r="S3589">
        <v>0.11279674429120511</v>
      </c>
      <c r="T3589">
        <v>0.1113384580601402</v>
      </c>
      <c r="U3589">
        <v>0.1096992991182455</v>
      </c>
      <c r="V3589">
        <v>0.1100384354510513</v>
      </c>
      <c r="W3589">
        <v>0.10976712638480671</v>
      </c>
      <c r="X3589">
        <v>0.1099253900067827</v>
      </c>
      <c r="Y3589">
        <v>0.11268369884693651</v>
      </c>
      <c r="Z3589">
        <v>0</v>
      </c>
    </row>
    <row r="3590" spans="1:26" x14ac:dyDescent="0.25">
      <c r="A3590" s="1">
        <v>3588</v>
      </c>
      <c r="B3590">
        <v>73000</v>
      </c>
      <c r="C3590">
        <v>10</v>
      </c>
      <c r="D3590">
        <v>101</v>
      </c>
      <c r="E3590" t="s">
        <v>74</v>
      </c>
      <c r="F3590" t="s">
        <v>88</v>
      </c>
      <c r="G3590" t="s">
        <v>115</v>
      </c>
      <c r="H3590">
        <v>0.17863252293815771</v>
      </c>
      <c r="I3590">
        <v>6.8567584351066028E-3</v>
      </c>
      <c r="J3590">
        <v>0.1845068493150685</v>
      </c>
      <c r="K3590">
        <v>1.346575342465753E-2</v>
      </c>
      <c r="L3590">
        <v>0.22377533564874619</v>
      </c>
      <c r="M3590">
        <v>0.27956041677466181</v>
      </c>
      <c r="N3590">
        <v>0.25895890410958899</v>
      </c>
      <c r="O3590">
        <v>0</v>
      </c>
      <c r="P3590">
        <v>1.027326895418122E-5</v>
      </c>
      <c r="Q3590">
        <v>0.1117937127594</v>
      </c>
      <c r="R3590">
        <v>0.11156770084240809</v>
      </c>
      <c r="S3590">
        <v>0.11258475446887201</v>
      </c>
      <c r="T3590">
        <v>0.11237928908978841</v>
      </c>
      <c r="U3590">
        <v>0.1105198274090816</v>
      </c>
      <c r="V3590">
        <v>0.1103862749126772</v>
      </c>
      <c r="W3590">
        <v>0.1105609204848983</v>
      </c>
      <c r="X3590">
        <v>0.1105198274090816</v>
      </c>
      <c r="Y3590">
        <v>0.1096774193548387</v>
      </c>
      <c r="Z3590">
        <v>0</v>
      </c>
    </row>
    <row r="3591" spans="1:26" x14ac:dyDescent="0.25">
      <c r="A3591" s="1">
        <v>3589</v>
      </c>
      <c r="B3591">
        <v>73000</v>
      </c>
      <c r="C3591">
        <v>10</v>
      </c>
      <c r="D3591">
        <v>101</v>
      </c>
      <c r="E3591" t="s">
        <v>74</v>
      </c>
      <c r="F3591" t="s">
        <v>88</v>
      </c>
      <c r="G3591" t="s">
        <v>116</v>
      </c>
      <c r="H3591" t="s">
        <v>127</v>
      </c>
      <c r="I3591" t="s">
        <v>127</v>
      </c>
      <c r="J3591" t="s">
        <v>127</v>
      </c>
      <c r="K3591" t="s">
        <v>127</v>
      </c>
      <c r="L3591" t="s">
        <v>127</v>
      </c>
      <c r="M3591" t="s">
        <v>127</v>
      </c>
      <c r="N3591" t="s">
        <v>127</v>
      </c>
      <c r="O3591" t="s">
        <v>127</v>
      </c>
      <c r="P3591" t="s">
        <v>127</v>
      </c>
      <c r="Q3591" t="s">
        <v>127</v>
      </c>
      <c r="R3591" t="s">
        <v>127</v>
      </c>
      <c r="S3591" t="s">
        <v>127</v>
      </c>
      <c r="T3591" t="s">
        <v>127</v>
      </c>
      <c r="U3591" t="s">
        <v>127</v>
      </c>
      <c r="V3591" t="s">
        <v>127</v>
      </c>
      <c r="W3591" t="s">
        <v>127</v>
      </c>
      <c r="X3591" t="s">
        <v>127</v>
      </c>
      <c r="Y3591" t="s">
        <v>127</v>
      </c>
      <c r="Z3591" t="s">
        <v>127</v>
      </c>
    </row>
    <row r="3592" spans="1:26" x14ac:dyDescent="0.25">
      <c r="A3592" s="1">
        <v>3590</v>
      </c>
      <c r="B3592">
        <v>73000</v>
      </c>
      <c r="C3592">
        <v>10</v>
      </c>
      <c r="D3592">
        <v>101</v>
      </c>
      <c r="E3592" t="s">
        <v>74</v>
      </c>
      <c r="F3592" t="s">
        <v>88</v>
      </c>
      <c r="G3592" t="s">
        <v>117</v>
      </c>
      <c r="H3592">
        <v>0.30501270022290189</v>
      </c>
      <c r="I3592">
        <v>0.17310080728627611</v>
      </c>
      <c r="J3592">
        <v>0.18719178082191781</v>
      </c>
      <c r="K3592">
        <v>0.1045890410958904</v>
      </c>
      <c r="L3592">
        <v>0.31474521797729532</v>
      </c>
      <c r="M3592">
        <v>0.32507386864340893</v>
      </c>
      <c r="N3592">
        <v>2.7739726027397261E-2</v>
      </c>
      <c r="O3592">
        <v>0</v>
      </c>
      <c r="P3592">
        <v>0.91132002712657745</v>
      </c>
      <c r="Q3592">
        <v>9.6804648750714734E-3</v>
      </c>
      <c r="R3592">
        <v>1.0119277156496419E-2</v>
      </c>
      <c r="S3592">
        <v>9.5341941145964913E-3</v>
      </c>
      <c r="T3592">
        <v>9.4677074052896826E-3</v>
      </c>
      <c r="U3592">
        <v>9.4810047471510454E-3</v>
      </c>
      <c r="V3592">
        <v>9.5607887983192152E-3</v>
      </c>
      <c r="W3592">
        <v>1.014587184021914E-2</v>
      </c>
      <c r="X3592">
        <v>1.022565589138731E-2</v>
      </c>
      <c r="Y3592">
        <v>1.0465008044891829E-2</v>
      </c>
      <c r="Z3592">
        <v>0</v>
      </c>
    </row>
    <row r="3593" spans="1:26" x14ac:dyDescent="0.25">
      <c r="A3593" s="1">
        <v>3591</v>
      </c>
      <c r="B3593">
        <v>73000</v>
      </c>
      <c r="C3593">
        <v>10</v>
      </c>
      <c r="D3593">
        <v>101</v>
      </c>
      <c r="E3593" t="s">
        <v>74</v>
      </c>
      <c r="F3593" t="s">
        <v>88</v>
      </c>
      <c r="G3593" t="s">
        <v>118</v>
      </c>
      <c r="H3593">
        <v>0.45394225286402978</v>
      </c>
      <c r="I3593">
        <v>4.5668598633823228E-2</v>
      </c>
      <c r="J3593">
        <v>0.30160273972602741</v>
      </c>
      <c r="K3593">
        <v>3.0945205479452051E-2</v>
      </c>
      <c r="L3593">
        <v>0.48007317747481559</v>
      </c>
      <c r="M3593">
        <v>0.50821626665284325</v>
      </c>
      <c r="N3593">
        <v>7.7095890410958906E-2</v>
      </c>
      <c r="O3593">
        <v>0</v>
      </c>
      <c r="P3593">
        <v>0.67653143606822086</v>
      </c>
      <c r="Q3593">
        <v>3.5876475930971853E-2</v>
      </c>
      <c r="R3593">
        <v>3.6393682510848721E-2</v>
      </c>
      <c r="S3593">
        <v>3.445100413765264E-2</v>
      </c>
      <c r="T3593">
        <v>3.5409728529619537E-2</v>
      </c>
      <c r="U3593">
        <v>3.5813401957816127E-2</v>
      </c>
      <c r="V3593">
        <v>3.651983045716016E-2</v>
      </c>
      <c r="W3593">
        <v>3.5687254011504688E-2</v>
      </c>
      <c r="X3593">
        <v>3.6330608537693009E-2</v>
      </c>
      <c r="Y3593">
        <v>3.6986577858512462E-2</v>
      </c>
      <c r="Z3593">
        <v>0</v>
      </c>
    </row>
    <row r="3594" spans="1:26" x14ac:dyDescent="0.25">
      <c r="A3594" s="1">
        <v>3592</v>
      </c>
      <c r="B3594">
        <v>73000</v>
      </c>
      <c r="C3594">
        <v>10</v>
      </c>
      <c r="D3594">
        <v>101</v>
      </c>
      <c r="E3594" t="s">
        <v>74</v>
      </c>
      <c r="F3594" t="s">
        <v>88</v>
      </c>
      <c r="G3594" t="s">
        <v>119</v>
      </c>
      <c r="H3594">
        <v>0.61883780001036748</v>
      </c>
      <c r="I3594">
        <v>1.60422272821362E-3</v>
      </c>
      <c r="J3594">
        <v>0.47198630136986303</v>
      </c>
      <c r="K3594">
        <v>1.8493150684931511E-3</v>
      </c>
      <c r="L3594">
        <v>0.65555872341160581</v>
      </c>
      <c r="M3594">
        <v>0.69540200093307758</v>
      </c>
      <c r="N3594">
        <v>0.11823287671232879</v>
      </c>
      <c r="O3594">
        <v>0</v>
      </c>
      <c r="P3594">
        <v>0.35710664187933072</v>
      </c>
      <c r="Q3594">
        <v>7.0740481421569815E-2</v>
      </c>
      <c r="R3594">
        <v>7.2671962142977858E-2</v>
      </c>
      <c r="S3594">
        <v>7.0402472295323398E-2</v>
      </c>
      <c r="T3594">
        <v>7.072840966706101E-2</v>
      </c>
      <c r="U3594">
        <v>7.0378328786305802E-2</v>
      </c>
      <c r="V3594">
        <v>7.1718293536782635E-2</v>
      </c>
      <c r="W3594">
        <v>7.0559405103937808E-2</v>
      </c>
      <c r="X3594">
        <v>7.2370168280257857E-2</v>
      </c>
      <c r="Y3594">
        <v>7.3323836886453081E-2</v>
      </c>
      <c r="Z3594">
        <v>0</v>
      </c>
    </row>
    <row r="3595" spans="1:26" x14ac:dyDescent="0.25">
      <c r="A3595" s="1">
        <v>3593</v>
      </c>
      <c r="B3595">
        <v>73000</v>
      </c>
      <c r="C3595">
        <v>10</v>
      </c>
      <c r="D3595">
        <v>101</v>
      </c>
      <c r="E3595" t="s">
        <v>74</v>
      </c>
      <c r="F3595" t="s">
        <v>88</v>
      </c>
      <c r="G3595" t="s">
        <v>120</v>
      </c>
      <c r="H3595">
        <v>0.60986988751231141</v>
      </c>
      <c r="I3595">
        <v>0</v>
      </c>
      <c r="J3595">
        <v>0.53847945205479453</v>
      </c>
      <c r="K3595">
        <v>1.095890410958904E-4</v>
      </c>
      <c r="L3595">
        <v>0.65181561349852002</v>
      </c>
      <c r="M3595">
        <v>0.69729407495723394</v>
      </c>
      <c r="N3595">
        <v>0.13576712328767121</v>
      </c>
      <c r="O3595">
        <v>0</v>
      </c>
      <c r="P3595">
        <v>0.16138820405841081</v>
      </c>
      <c r="Q3595">
        <v>9.3080314811302869E-2</v>
      </c>
      <c r="R3595">
        <v>9.5237530817371518E-2</v>
      </c>
      <c r="S3595">
        <v>9.2309880523421206E-2</v>
      </c>
      <c r="T3595">
        <v>9.3424047032050067E-2</v>
      </c>
      <c r="U3595">
        <v>9.1906884126683103E-2</v>
      </c>
      <c r="V3595">
        <v>9.2831405272141093E-2</v>
      </c>
      <c r="W3595">
        <v>9.2001706808268538E-2</v>
      </c>
      <c r="X3595">
        <v>9.2689171249762947E-2</v>
      </c>
      <c r="Y3595">
        <v>9.5130855300587902E-2</v>
      </c>
      <c r="Z3595">
        <v>0</v>
      </c>
    </row>
    <row r="3596" spans="1:26" x14ac:dyDescent="0.25">
      <c r="A3596" s="1">
        <v>3594</v>
      </c>
      <c r="B3596">
        <v>73000</v>
      </c>
      <c r="C3596">
        <v>10</v>
      </c>
      <c r="D3596">
        <v>101</v>
      </c>
      <c r="E3596" t="s">
        <v>74</v>
      </c>
      <c r="F3596" t="s">
        <v>88</v>
      </c>
      <c r="G3596" t="s">
        <v>121</v>
      </c>
      <c r="H3596">
        <v>0.56438235446581309</v>
      </c>
      <c r="I3596">
        <v>0</v>
      </c>
      <c r="J3596">
        <v>0.5413561643835616</v>
      </c>
      <c r="K3596">
        <v>1.095890410958904E-4</v>
      </c>
      <c r="L3596">
        <v>0.60837523542930072</v>
      </c>
      <c r="M3596">
        <v>0.65621274169301747</v>
      </c>
      <c r="N3596">
        <v>0.13890410958904109</v>
      </c>
      <c r="O3596">
        <v>0</v>
      </c>
      <c r="P3596">
        <v>0.10892538758545769</v>
      </c>
      <c r="Q3596">
        <v>9.9243130911194813E-2</v>
      </c>
      <c r="R3596">
        <v>0.1002940099892551</v>
      </c>
      <c r="S3596">
        <v>9.7743561889693117E-2</v>
      </c>
      <c r="T3596">
        <v>9.9337591951919324E-2</v>
      </c>
      <c r="U3596">
        <v>9.8723595187209981E-2</v>
      </c>
      <c r="V3596">
        <v>9.7224026165708285E-2</v>
      </c>
      <c r="W3596">
        <v>9.844021206503642E-2</v>
      </c>
      <c r="X3596">
        <v>9.9266746171375944E-2</v>
      </c>
      <c r="Y3596">
        <v>0.10080173808314929</v>
      </c>
      <c r="Z3596">
        <v>0</v>
      </c>
    </row>
    <row r="3597" spans="1:26" x14ac:dyDescent="0.25">
      <c r="A3597" s="1">
        <v>3595</v>
      </c>
      <c r="B3597">
        <v>73000</v>
      </c>
      <c r="C3597">
        <v>10</v>
      </c>
      <c r="D3597">
        <v>101</v>
      </c>
      <c r="E3597" t="s">
        <v>74</v>
      </c>
      <c r="F3597" t="s">
        <v>88</v>
      </c>
      <c r="G3597" t="s">
        <v>122</v>
      </c>
      <c r="H3597">
        <v>0.55512933492302108</v>
      </c>
      <c r="I3597">
        <v>0</v>
      </c>
      <c r="J3597">
        <v>0.5428082191780822</v>
      </c>
      <c r="K3597">
        <v>9.5890410958904105E-5</v>
      </c>
      <c r="L3597">
        <v>0.5990258842638172</v>
      </c>
      <c r="M3597">
        <v>0.64693380332797679</v>
      </c>
      <c r="N3597">
        <v>0.1378630136986301</v>
      </c>
      <c r="O3597">
        <v>0</v>
      </c>
      <c r="P3597">
        <v>0.1017109479384674</v>
      </c>
      <c r="Q3597">
        <v>0.1004694169534012</v>
      </c>
      <c r="R3597">
        <v>0.1014862899506935</v>
      </c>
      <c r="S3597">
        <v>9.8648504841970838E-2</v>
      </c>
      <c r="T3597">
        <v>9.9547136793066343E-2</v>
      </c>
      <c r="U3597">
        <v>9.9854563513177966E-2</v>
      </c>
      <c r="V3597">
        <v>9.8270133494141154E-2</v>
      </c>
      <c r="W3597">
        <v>9.9334302909912145E-2</v>
      </c>
      <c r="X3597">
        <v>9.9606257316164737E-2</v>
      </c>
      <c r="Y3597">
        <v>0.1010724462890048</v>
      </c>
      <c r="Z3597">
        <v>0</v>
      </c>
    </row>
    <row r="3598" spans="1:26" x14ac:dyDescent="0.25">
      <c r="A3598" s="1">
        <v>3596</v>
      </c>
      <c r="B3598">
        <v>73000</v>
      </c>
      <c r="C3598">
        <v>10</v>
      </c>
      <c r="D3598">
        <v>101</v>
      </c>
      <c r="E3598" t="s">
        <v>74</v>
      </c>
      <c r="F3598" t="s">
        <v>88</v>
      </c>
      <c r="G3598" t="s">
        <v>123</v>
      </c>
      <c r="H3598">
        <v>0.5552070913897672</v>
      </c>
      <c r="I3598">
        <v>0</v>
      </c>
      <c r="J3598">
        <v>0.54316438356164387</v>
      </c>
      <c r="K3598">
        <v>9.5890410958904105E-5</v>
      </c>
      <c r="L3598">
        <v>0.59885266013512184</v>
      </c>
      <c r="M3598">
        <v>0.64649318334974859</v>
      </c>
      <c r="N3598">
        <v>0.13760273972602741</v>
      </c>
      <c r="O3598">
        <v>0</v>
      </c>
      <c r="P3598">
        <v>0.1014511608103793</v>
      </c>
      <c r="Q3598">
        <v>0.1005168355942427</v>
      </c>
      <c r="R3598">
        <v>0.1014511608103793</v>
      </c>
      <c r="S3598">
        <v>9.874280037373008E-2</v>
      </c>
      <c r="T3598">
        <v>9.9665298688396631E-2</v>
      </c>
      <c r="U3598">
        <v>9.9819048407507716E-2</v>
      </c>
      <c r="V3598">
        <v>9.8281551216396812E-2</v>
      </c>
      <c r="W3598">
        <v>9.9416933757524861E-2</v>
      </c>
      <c r="X3598">
        <v>9.957068347663596E-2</v>
      </c>
      <c r="Y3598">
        <v>0.10108452686480671</v>
      </c>
      <c r="Z3598">
        <v>0</v>
      </c>
    </row>
    <row r="3599" spans="1:26" x14ac:dyDescent="0.25">
      <c r="A3599" s="1">
        <v>3597</v>
      </c>
      <c r="B3599">
        <v>73000</v>
      </c>
      <c r="C3599">
        <v>10</v>
      </c>
      <c r="D3599">
        <v>101</v>
      </c>
      <c r="E3599" t="s">
        <v>74</v>
      </c>
      <c r="F3599" t="s">
        <v>88</v>
      </c>
      <c r="G3599" t="s">
        <v>124</v>
      </c>
      <c r="H3599">
        <v>0.5552070913897672</v>
      </c>
      <c r="I3599">
        <v>0</v>
      </c>
      <c r="J3599">
        <v>0.54316438356164387</v>
      </c>
      <c r="K3599">
        <v>9.5890410958904105E-5</v>
      </c>
      <c r="L3599">
        <v>0.59885266013512184</v>
      </c>
      <c r="M3599">
        <v>0.64649318334974859</v>
      </c>
      <c r="N3599">
        <v>0.13761643835616441</v>
      </c>
      <c r="O3599">
        <v>0</v>
      </c>
      <c r="P3599">
        <v>0.1014499609716867</v>
      </c>
      <c r="Q3599">
        <v>0.1005156468055917</v>
      </c>
      <c r="R3599">
        <v>0.1014499609716867</v>
      </c>
      <c r="S3599">
        <v>9.8741632566170731E-2</v>
      </c>
      <c r="T3599">
        <v>9.9675946732265777E-2</v>
      </c>
      <c r="U3599">
        <v>9.9817867871419441E-2</v>
      </c>
      <c r="V3599">
        <v>9.8280388863921278E-2</v>
      </c>
      <c r="W3599">
        <v>9.9415757977150701E-2</v>
      </c>
      <c r="X3599">
        <v>9.9569505877900519E-2</v>
      </c>
      <c r="Y3599">
        <v>0.1010833313622064</v>
      </c>
      <c r="Z3599">
        <v>0</v>
      </c>
    </row>
    <row r="3600" spans="1:26" x14ac:dyDescent="0.25">
      <c r="A3600" s="1">
        <v>3598</v>
      </c>
      <c r="B3600">
        <v>73000</v>
      </c>
      <c r="C3600">
        <v>10</v>
      </c>
      <c r="D3600">
        <v>101</v>
      </c>
      <c r="E3600" t="s">
        <v>74</v>
      </c>
      <c r="F3600" t="s">
        <v>88</v>
      </c>
      <c r="G3600" t="s">
        <v>125</v>
      </c>
      <c r="H3600">
        <v>0.5552070913897672</v>
      </c>
      <c r="I3600">
        <v>0</v>
      </c>
      <c r="J3600">
        <v>0.54316438356164387</v>
      </c>
      <c r="K3600">
        <v>9.5890410958904105E-5</v>
      </c>
      <c r="L3600">
        <v>0.59885266013512184</v>
      </c>
      <c r="M3600">
        <v>0.64649318334974859</v>
      </c>
      <c r="N3600">
        <v>0.13761643835616441</v>
      </c>
      <c r="O3600">
        <v>0</v>
      </c>
      <c r="P3600">
        <v>0.1014499609716867</v>
      </c>
      <c r="Q3600">
        <v>0.1005156468055917</v>
      </c>
      <c r="R3600">
        <v>0.1014499609716867</v>
      </c>
      <c r="S3600">
        <v>9.8741632566170731E-2</v>
      </c>
      <c r="T3600">
        <v>9.9675946732265777E-2</v>
      </c>
      <c r="U3600">
        <v>9.9817867871419441E-2</v>
      </c>
      <c r="V3600">
        <v>9.8280388863921278E-2</v>
      </c>
      <c r="W3600">
        <v>9.9415757977150701E-2</v>
      </c>
      <c r="X3600">
        <v>9.9569505877900519E-2</v>
      </c>
      <c r="Y3600">
        <v>0.1010833313622064</v>
      </c>
      <c r="Z3600">
        <v>0</v>
      </c>
    </row>
    <row r="3601" spans="1:26" x14ac:dyDescent="0.25">
      <c r="A3601" s="1">
        <v>3599</v>
      </c>
      <c r="B3601">
        <v>73000</v>
      </c>
      <c r="C3601">
        <v>10</v>
      </c>
      <c r="D3601">
        <v>101</v>
      </c>
      <c r="E3601" t="s">
        <v>74</v>
      </c>
      <c r="F3601" t="s">
        <v>88</v>
      </c>
      <c r="G3601" t="s">
        <v>126</v>
      </c>
      <c r="H3601" t="s">
        <v>127</v>
      </c>
      <c r="I3601" t="s">
        <v>127</v>
      </c>
      <c r="J3601" t="s">
        <v>127</v>
      </c>
      <c r="K3601" t="s">
        <v>127</v>
      </c>
      <c r="L3601" t="s">
        <v>127</v>
      </c>
      <c r="M3601" t="s">
        <v>127</v>
      </c>
      <c r="N3601" t="s">
        <v>127</v>
      </c>
      <c r="O3601" t="s">
        <v>127</v>
      </c>
      <c r="P3601" t="s">
        <v>127</v>
      </c>
      <c r="Q3601" t="s">
        <v>127</v>
      </c>
      <c r="R3601" t="s">
        <v>127</v>
      </c>
      <c r="S3601" t="s">
        <v>127</v>
      </c>
      <c r="T3601" t="s">
        <v>127</v>
      </c>
      <c r="U3601" t="s">
        <v>127</v>
      </c>
      <c r="V3601" t="s">
        <v>127</v>
      </c>
      <c r="W3601" t="s">
        <v>127</v>
      </c>
      <c r="X3601" t="s">
        <v>127</v>
      </c>
      <c r="Y3601" t="s">
        <v>127</v>
      </c>
      <c r="Z3601" t="s">
        <v>127</v>
      </c>
    </row>
    <row r="3602" spans="1:26" x14ac:dyDescent="0.25">
      <c r="A3602" s="1">
        <v>3600</v>
      </c>
      <c r="B3602">
        <v>73000</v>
      </c>
      <c r="C3602">
        <v>10</v>
      </c>
      <c r="D3602">
        <v>100</v>
      </c>
      <c r="E3602" t="s">
        <v>75</v>
      </c>
      <c r="F3602" t="s">
        <v>89</v>
      </c>
      <c r="G3602" t="s">
        <v>95</v>
      </c>
      <c r="H3602">
        <v>0.27087061795978518</v>
      </c>
      <c r="I3602">
        <v>0.1027175443537032</v>
      </c>
      <c r="J3602">
        <v>0.18260273972602739</v>
      </c>
      <c r="K3602">
        <v>7.576712328767124E-2</v>
      </c>
      <c r="L3602">
        <v>0.28747412008281498</v>
      </c>
      <c r="M3602">
        <v>0.30589184826472959</v>
      </c>
      <c r="N3602">
        <v>6.5109589041095886E-2</v>
      </c>
      <c r="O3602">
        <v>0</v>
      </c>
      <c r="P3602">
        <v>0.80680008662530733</v>
      </c>
      <c r="Q3602">
        <v>2.129963439024701E-2</v>
      </c>
      <c r="R3602">
        <v>2.1528936674352541E-2</v>
      </c>
      <c r="S3602">
        <v>2.165632683218895E-2</v>
      </c>
      <c r="T3602">
        <v>2.093020293252143E-2</v>
      </c>
      <c r="U3602">
        <v>2.0560771474795861E-2</v>
      </c>
      <c r="V3602">
        <v>2.2127670416183649E-2</v>
      </c>
      <c r="W3602">
        <v>2.2407928763423741E-2</v>
      </c>
      <c r="X3602">
        <v>2.173276092689079E-2</v>
      </c>
      <c r="Y3602">
        <v>2.0955680964088719E-2</v>
      </c>
      <c r="Z3602">
        <v>0</v>
      </c>
    </row>
    <row r="3603" spans="1:26" x14ac:dyDescent="0.25">
      <c r="A3603" s="1">
        <v>3601</v>
      </c>
      <c r="B3603">
        <v>73000</v>
      </c>
      <c r="C3603">
        <v>10</v>
      </c>
      <c r="D3603">
        <v>100</v>
      </c>
      <c r="E3603" t="s">
        <v>75</v>
      </c>
      <c r="F3603" t="s">
        <v>89</v>
      </c>
      <c r="G3603" t="s">
        <v>132</v>
      </c>
      <c r="H3603">
        <v>0.55153174018317719</v>
      </c>
      <c r="I3603">
        <v>0</v>
      </c>
      <c r="J3603">
        <v>0.34835616438356171</v>
      </c>
      <c r="K3603">
        <v>5.10958904109589E-3</v>
      </c>
      <c r="L3603">
        <v>0.55153174018317719</v>
      </c>
      <c r="M3603">
        <v>0.55153174018317719</v>
      </c>
      <c r="N3603">
        <v>7.9191780821917815E-2</v>
      </c>
      <c r="O3603">
        <v>0</v>
      </c>
      <c r="P3603">
        <v>0.34067859001535911</v>
      </c>
      <c r="Q3603">
        <v>7.3266396720021332E-2</v>
      </c>
      <c r="R3603">
        <v>7.4015308259605742E-2</v>
      </c>
      <c r="S3603">
        <v>7.3901067516279312E-2</v>
      </c>
      <c r="T3603">
        <v>7.3469491374823878E-2</v>
      </c>
      <c r="U3603">
        <v>7.1857427552328601E-2</v>
      </c>
      <c r="V3603">
        <v>7.4649979055863722E-2</v>
      </c>
      <c r="W3603">
        <v>7.3901067516279312E-2</v>
      </c>
      <c r="X3603">
        <v>7.1997055127505358E-2</v>
      </c>
      <c r="Y3603">
        <v>7.2263616861933722E-2</v>
      </c>
      <c r="Z3603">
        <v>0</v>
      </c>
    </row>
    <row r="3604" spans="1:26" x14ac:dyDescent="0.25">
      <c r="A3604" s="1">
        <v>3602</v>
      </c>
      <c r="B3604">
        <v>73000</v>
      </c>
      <c r="C3604">
        <v>10</v>
      </c>
      <c r="D3604">
        <v>100</v>
      </c>
      <c r="E3604" t="s">
        <v>75</v>
      </c>
      <c r="F3604" t="s">
        <v>89</v>
      </c>
      <c r="G3604" t="s">
        <v>96</v>
      </c>
      <c r="H3604">
        <v>0.55395304768923048</v>
      </c>
      <c r="I3604">
        <v>4.4705716699521263E-3</v>
      </c>
      <c r="J3604">
        <v>0.38095890410958899</v>
      </c>
      <c r="K3604">
        <v>7.4657534246575343E-3</v>
      </c>
      <c r="L3604">
        <v>0.58952053432525175</v>
      </c>
      <c r="M3604">
        <v>0.6283468435273889</v>
      </c>
      <c r="N3604">
        <v>0.1174109589041096</v>
      </c>
      <c r="O3604">
        <v>0</v>
      </c>
      <c r="P3604">
        <v>0.45580580882796928</v>
      </c>
      <c r="Q3604">
        <v>6.150594770847171E-2</v>
      </c>
      <c r="R3604">
        <v>5.9730692591027111E-2</v>
      </c>
      <c r="S3604">
        <v>6.0431133385665123E-2</v>
      </c>
      <c r="T3604">
        <v>6.0117142684620491E-2</v>
      </c>
      <c r="U3604">
        <v>6.0793430348408922E-2</v>
      </c>
      <c r="V3604">
        <v>6.0781353782984118E-2</v>
      </c>
      <c r="W3604">
        <v>6.0877966306382467E-2</v>
      </c>
      <c r="X3604">
        <v>5.9477084717106457E-2</v>
      </c>
      <c r="Y3604">
        <v>6.047943964736429E-2</v>
      </c>
      <c r="Z3604">
        <v>0</v>
      </c>
    </row>
    <row r="3605" spans="1:26" x14ac:dyDescent="0.25">
      <c r="A3605" s="1">
        <v>3603</v>
      </c>
      <c r="B3605">
        <v>73000</v>
      </c>
      <c r="C3605">
        <v>10</v>
      </c>
      <c r="D3605">
        <v>100</v>
      </c>
      <c r="E3605" t="s">
        <v>75</v>
      </c>
      <c r="F3605" t="s">
        <v>89</v>
      </c>
      <c r="G3605" t="s">
        <v>97</v>
      </c>
      <c r="H3605">
        <v>0.65722707653437207</v>
      </c>
      <c r="I3605">
        <v>3.5201351731906503E-5</v>
      </c>
      <c r="J3605">
        <v>0.50519178082191785</v>
      </c>
      <c r="K3605">
        <v>2.876712328767123E-4</v>
      </c>
      <c r="L3605">
        <v>0.69155057257489083</v>
      </c>
      <c r="M3605">
        <v>0.72828718812506577</v>
      </c>
      <c r="N3605">
        <v>0.1174657534246575</v>
      </c>
      <c r="O3605">
        <v>0</v>
      </c>
      <c r="P3605">
        <v>8.2013013715197994E-2</v>
      </c>
      <c r="Q3605">
        <v>0.10281560678261289</v>
      </c>
      <c r="R3605">
        <v>9.9429138143731402E-2</v>
      </c>
      <c r="S3605">
        <v>0.1026462833506688</v>
      </c>
      <c r="T3605">
        <v>0.1025737161655499</v>
      </c>
      <c r="U3605">
        <v>0.10091676543866861</v>
      </c>
      <c r="V3605">
        <v>0.1032751989550325</v>
      </c>
      <c r="W3605">
        <v>0.1042790450158438</v>
      </c>
      <c r="X3605">
        <v>0.1013279794876757</v>
      </c>
      <c r="Y3605">
        <v>0.1007232529450183</v>
      </c>
      <c r="Z3605">
        <v>0</v>
      </c>
    </row>
    <row r="3606" spans="1:26" x14ac:dyDescent="0.25">
      <c r="A3606" s="1">
        <v>3604</v>
      </c>
      <c r="B3606">
        <v>73000</v>
      </c>
      <c r="C3606">
        <v>10</v>
      </c>
      <c r="D3606">
        <v>100</v>
      </c>
      <c r="E3606" t="s">
        <v>75</v>
      </c>
      <c r="F3606" t="s">
        <v>89</v>
      </c>
      <c r="G3606" t="s">
        <v>98</v>
      </c>
      <c r="H3606">
        <v>0.62522370775871139</v>
      </c>
      <c r="I3606">
        <v>0</v>
      </c>
      <c r="J3606">
        <v>0.54898630136986304</v>
      </c>
      <c r="K3606">
        <v>1.095890410958904E-4</v>
      </c>
      <c r="L3606">
        <v>0.66687955457299686</v>
      </c>
      <c r="M3606">
        <v>0.71218022949784188</v>
      </c>
      <c r="N3606">
        <v>0.1378630136986301</v>
      </c>
      <c r="O3606">
        <v>0</v>
      </c>
      <c r="P3606">
        <v>0.10183653209794841</v>
      </c>
      <c r="Q3606">
        <v>0.100264725347452</v>
      </c>
      <c r="R3606">
        <v>9.8551101446534936E-2</v>
      </c>
      <c r="S3606">
        <v>0.1006665406069774</v>
      </c>
      <c r="T3606">
        <v>9.935473196558571E-2</v>
      </c>
      <c r="U3606">
        <v>0.1009738110995556</v>
      </c>
      <c r="V3606">
        <v>0.1009974472912924</v>
      </c>
      <c r="W3606">
        <v>9.9331095773848924E-2</v>
      </c>
      <c r="X3606">
        <v>9.8952916706060323E-2</v>
      </c>
      <c r="Y3606">
        <v>9.9071097664744256E-2</v>
      </c>
      <c r="Z3606">
        <v>0</v>
      </c>
    </row>
    <row r="3607" spans="1:26" x14ac:dyDescent="0.25">
      <c r="A3607" s="1">
        <v>3605</v>
      </c>
      <c r="B3607">
        <v>73000</v>
      </c>
      <c r="C3607">
        <v>10</v>
      </c>
      <c r="D3607">
        <v>100</v>
      </c>
      <c r="E3607" t="s">
        <v>75</v>
      </c>
      <c r="F3607" t="s">
        <v>89</v>
      </c>
      <c r="G3607" t="s">
        <v>99</v>
      </c>
      <c r="H3607">
        <v>0.63813734779099551</v>
      </c>
      <c r="I3607">
        <v>1.4080540692762601E-4</v>
      </c>
      <c r="J3607">
        <v>0.54391780821917812</v>
      </c>
      <c r="K3607">
        <v>1.7808219178082189E-4</v>
      </c>
      <c r="L3607">
        <v>0.63971061281304464</v>
      </c>
      <c r="M3607">
        <v>0.64129557497280421</v>
      </c>
      <c r="N3607">
        <v>8.2876712328767126E-3</v>
      </c>
      <c r="O3607">
        <v>0</v>
      </c>
      <c r="P3607">
        <v>0.32075856166709682</v>
      </c>
      <c r="Q3607">
        <v>7.539429176911687E-2</v>
      </c>
      <c r="R3607">
        <v>7.4592802901661398E-2</v>
      </c>
      <c r="S3607">
        <v>7.6399548992705096E-2</v>
      </c>
      <c r="T3607">
        <v>7.615502696534579E-2</v>
      </c>
      <c r="U3607">
        <v>7.5937674052137527E-2</v>
      </c>
      <c r="V3607">
        <v>7.5136185184682056E-2</v>
      </c>
      <c r="W3607">
        <v>7.5068262399304475E-2</v>
      </c>
      <c r="X3607">
        <v>7.5149769741757563E-2</v>
      </c>
      <c r="Y3607">
        <v>7.5407876326192391E-2</v>
      </c>
      <c r="Z3607">
        <v>0</v>
      </c>
    </row>
    <row r="3608" spans="1:26" x14ac:dyDescent="0.25">
      <c r="A3608" s="1">
        <v>3606</v>
      </c>
      <c r="B3608">
        <v>73000</v>
      </c>
      <c r="C3608">
        <v>10</v>
      </c>
      <c r="D3608">
        <v>100</v>
      </c>
      <c r="E3608" t="s">
        <v>75</v>
      </c>
      <c r="F3608" t="s">
        <v>89</v>
      </c>
      <c r="G3608" t="s">
        <v>100</v>
      </c>
      <c r="H3608">
        <v>0.67529915429694354</v>
      </c>
      <c r="I3608">
        <v>7.0402703463813007E-5</v>
      </c>
      <c r="J3608">
        <v>0.60443835616438357</v>
      </c>
      <c r="K3608">
        <v>1.36986301369863E-4</v>
      </c>
      <c r="L3608">
        <v>0.67531670000350918</v>
      </c>
      <c r="M3608">
        <v>0.67533424571007472</v>
      </c>
      <c r="N3608">
        <v>5.4794520547945207E-5</v>
      </c>
      <c r="O3608">
        <v>0</v>
      </c>
      <c r="P3608">
        <v>0.22756287326721819</v>
      </c>
      <c r="Q3608">
        <v>8.5693934578927183E-2</v>
      </c>
      <c r="R3608">
        <v>8.5187113034902201E-2</v>
      </c>
      <c r="S3608">
        <v>8.6365130677771088E-2</v>
      </c>
      <c r="T3608">
        <v>8.5351487589721109E-2</v>
      </c>
      <c r="U3608">
        <v>8.595419429072379E-2</v>
      </c>
      <c r="V3608">
        <v>8.6570598871294729E-2</v>
      </c>
      <c r="W3608">
        <v>8.6310339159498109E-2</v>
      </c>
      <c r="X3608">
        <v>8.3817325078077917E-2</v>
      </c>
      <c r="Y3608">
        <v>8.7187003451865655E-2</v>
      </c>
      <c r="Z3608">
        <v>0</v>
      </c>
    </row>
    <row r="3609" spans="1:26" x14ac:dyDescent="0.25">
      <c r="A3609" s="1">
        <v>3607</v>
      </c>
      <c r="B3609">
        <v>73000</v>
      </c>
      <c r="C3609">
        <v>10</v>
      </c>
      <c r="D3609">
        <v>100</v>
      </c>
      <c r="E3609" t="s">
        <v>75</v>
      </c>
      <c r="F3609" t="s">
        <v>89</v>
      </c>
      <c r="G3609" t="s">
        <v>101</v>
      </c>
      <c r="H3609">
        <v>0.68466856160297573</v>
      </c>
      <c r="I3609">
        <v>0</v>
      </c>
      <c r="J3609">
        <v>0.62167123287671233</v>
      </c>
      <c r="K3609">
        <v>1.36986301369863E-4</v>
      </c>
      <c r="L3609">
        <v>0.68466856160297573</v>
      </c>
      <c r="M3609">
        <v>0.68466856160297573</v>
      </c>
      <c r="N3609">
        <v>0</v>
      </c>
      <c r="O3609">
        <v>0</v>
      </c>
      <c r="P3609">
        <v>0.1853972602739726</v>
      </c>
      <c r="Q3609">
        <v>9.0794520547945207E-2</v>
      </c>
      <c r="R3609">
        <v>8.8958904109589038E-2</v>
      </c>
      <c r="S3609">
        <v>9.0589041095890416E-2</v>
      </c>
      <c r="T3609">
        <v>8.964383561643835E-2</v>
      </c>
      <c r="U3609">
        <v>8.9945205479452062E-2</v>
      </c>
      <c r="V3609">
        <v>9.2095890410958905E-2</v>
      </c>
      <c r="W3609">
        <v>9.0068493150684936E-2</v>
      </c>
      <c r="X3609">
        <v>9.0602739726027393E-2</v>
      </c>
      <c r="Y3609">
        <v>9.1904109589041091E-2</v>
      </c>
      <c r="Z3609">
        <v>0</v>
      </c>
    </row>
    <row r="3610" spans="1:26" x14ac:dyDescent="0.25">
      <c r="A3610" s="1">
        <v>3608</v>
      </c>
      <c r="B3610">
        <v>73000</v>
      </c>
      <c r="C3610">
        <v>10</v>
      </c>
      <c r="D3610">
        <v>100</v>
      </c>
      <c r="E3610" t="s">
        <v>75</v>
      </c>
      <c r="F3610" t="s">
        <v>89</v>
      </c>
      <c r="G3610" t="s">
        <v>102</v>
      </c>
      <c r="H3610">
        <v>0.88289995438116298</v>
      </c>
      <c r="I3610">
        <v>0</v>
      </c>
      <c r="J3610">
        <v>0.74487671232876718</v>
      </c>
      <c r="K3610">
        <v>0</v>
      </c>
      <c r="L3610">
        <v>0.88811687780000226</v>
      </c>
      <c r="M3610">
        <v>0.89335719549426251</v>
      </c>
      <c r="N3610">
        <v>2.4465753424657531E-2</v>
      </c>
      <c r="O3610">
        <v>0</v>
      </c>
      <c r="P3610">
        <v>0.13607024014753641</v>
      </c>
      <c r="Q3610">
        <v>9.557791765224713E-2</v>
      </c>
      <c r="R3610">
        <v>9.5070093145705539E-2</v>
      </c>
      <c r="S3610">
        <v>9.5858557511125361E-2</v>
      </c>
      <c r="T3610">
        <v>9.5283913990565156E-2</v>
      </c>
      <c r="U3610">
        <v>9.55110986382285E-2</v>
      </c>
      <c r="V3610">
        <v>9.8451135255048172E-2</v>
      </c>
      <c r="W3610">
        <v>9.5818466102714189E-2</v>
      </c>
      <c r="X3610">
        <v>9.6152561172807335E-2</v>
      </c>
      <c r="Y3610">
        <v>9.6206016384022236E-2</v>
      </c>
      <c r="Z3610">
        <v>0</v>
      </c>
    </row>
    <row r="3611" spans="1:26" x14ac:dyDescent="0.25">
      <c r="A3611" s="1">
        <v>3609</v>
      </c>
      <c r="B3611">
        <v>73000</v>
      </c>
      <c r="C3611">
        <v>10</v>
      </c>
      <c r="D3611">
        <v>100</v>
      </c>
      <c r="E3611" t="s">
        <v>75</v>
      </c>
      <c r="F3611" t="s">
        <v>89</v>
      </c>
      <c r="G3611" t="s">
        <v>103</v>
      </c>
      <c r="H3611">
        <v>0.70333719338877776</v>
      </c>
      <c r="I3611">
        <v>0</v>
      </c>
      <c r="J3611">
        <v>0.68980821917808222</v>
      </c>
      <c r="K3611">
        <v>0</v>
      </c>
      <c r="L3611">
        <v>0.72875799791790963</v>
      </c>
      <c r="M3611">
        <v>0.75544794188861986</v>
      </c>
      <c r="N3611">
        <v>8.9136986301369861E-2</v>
      </c>
      <c r="O3611">
        <v>0</v>
      </c>
      <c r="P3611">
        <v>0.113516683720582</v>
      </c>
      <c r="Q3611">
        <v>9.7980982804661956E-2</v>
      </c>
      <c r="R3611">
        <v>9.8355337043599791E-2</v>
      </c>
      <c r="S3611">
        <v>9.8742169757168888E-2</v>
      </c>
      <c r="T3611">
        <v>9.8080810601712046E-2</v>
      </c>
      <c r="U3611">
        <v>9.8991739249794111E-2</v>
      </c>
      <c r="V3611">
        <v>9.9328658064838149E-2</v>
      </c>
      <c r="W3611">
        <v>9.912900247073797E-2</v>
      </c>
      <c r="X3611">
        <v>9.7456886870148987E-2</v>
      </c>
      <c r="Y3611">
        <v>9.8417729416756097E-2</v>
      </c>
      <c r="Z3611">
        <v>0</v>
      </c>
    </row>
    <row r="3612" spans="1:26" x14ac:dyDescent="0.25">
      <c r="A3612" s="1">
        <v>3610</v>
      </c>
      <c r="B3612">
        <v>73000</v>
      </c>
      <c r="C3612">
        <v>10</v>
      </c>
      <c r="D3612">
        <v>100</v>
      </c>
      <c r="E3612" t="s">
        <v>75</v>
      </c>
      <c r="F3612" t="s">
        <v>89</v>
      </c>
      <c r="G3612" t="s">
        <v>104</v>
      </c>
      <c r="H3612">
        <v>0.76895813594413442</v>
      </c>
      <c r="I3612">
        <v>0</v>
      </c>
      <c r="J3612">
        <v>0.81063013698630138</v>
      </c>
      <c r="K3612">
        <v>0</v>
      </c>
      <c r="L3612">
        <v>0.78290989694821689</v>
      </c>
      <c r="M3612">
        <v>0.79720672351475597</v>
      </c>
      <c r="N3612">
        <v>5.197260273972603E-2</v>
      </c>
      <c r="O3612">
        <v>0</v>
      </c>
      <c r="P3612">
        <v>0.12438644331904949</v>
      </c>
      <c r="Q3612">
        <v>9.6636800415530452E-2</v>
      </c>
      <c r="R3612">
        <v>9.6117387352291916E-2</v>
      </c>
      <c r="S3612">
        <v>9.7558758602778864E-2</v>
      </c>
      <c r="T3612">
        <v>9.8311907544474747E-2</v>
      </c>
      <c r="U3612">
        <v>9.7208154785092843E-2</v>
      </c>
      <c r="V3612">
        <v>9.8454746136865348E-2</v>
      </c>
      <c r="W3612">
        <v>9.7312037397740553E-2</v>
      </c>
      <c r="X3612">
        <v>9.6416049863654069E-2</v>
      </c>
      <c r="Y3612">
        <v>9.7597714582521755E-2</v>
      </c>
      <c r="Z3612">
        <v>0</v>
      </c>
    </row>
    <row r="3613" spans="1:26" x14ac:dyDescent="0.25">
      <c r="A3613" s="1">
        <v>3611</v>
      </c>
      <c r="B3613">
        <v>73000</v>
      </c>
      <c r="C3613">
        <v>10</v>
      </c>
      <c r="D3613">
        <v>100</v>
      </c>
      <c r="E3613" t="s">
        <v>75</v>
      </c>
      <c r="F3613" t="s">
        <v>89</v>
      </c>
      <c r="G3613" t="s">
        <v>105</v>
      </c>
      <c r="H3613">
        <v>0.80124223602484468</v>
      </c>
      <c r="I3613">
        <v>0</v>
      </c>
      <c r="J3613">
        <v>0.90330136986301368</v>
      </c>
      <c r="K3613">
        <v>0</v>
      </c>
      <c r="L3613">
        <v>0.80759378180159302</v>
      </c>
      <c r="M3613">
        <v>0.81405060181773525</v>
      </c>
      <c r="N3613">
        <v>2.5547945205479448E-2</v>
      </c>
      <c r="O3613">
        <v>0</v>
      </c>
      <c r="P3613">
        <v>0.13274525242550009</v>
      </c>
      <c r="Q3613">
        <v>9.5872312599255341E-2</v>
      </c>
      <c r="R3613">
        <v>9.5004871018109505E-2</v>
      </c>
      <c r="S3613">
        <v>9.6312706017375516E-2</v>
      </c>
      <c r="T3613">
        <v>9.6446158568321033E-2</v>
      </c>
      <c r="U3613">
        <v>9.7380326424939614E-2</v>
      </c>
      <c r="V3613">
        <v>9.7126766578143148E-2</v>
      </c>
      <c r="W3613">
        <v>9.599241989510629E-2</v>
      </c>
      <c r="X3613">
        <v>9.6219289231713662E-2</v>
      </c>
      <c r="Y3613">
        <v>9.6899897241535776E-2</v>
      </c>
      <c r="Z3613">
        <v>0</v>
      </c>
    </row>
    <row r="3614" spans="1:26" x14ac:dyDescent="0.25">
      <c r="A3614" s="1">
        <v>3612</v>
      </c>
      <c r="B3614">
        <v>73000</v>
      </c>
      <c r="C3614">
        <v>10</v>
      </c>
      <c r="D3614">
        <v>100</v>
      </c>
      <c r="E3614" t="s">
        <v>75</v>
      </c>
      <c r="F3614" t="s">
        <v>89</v>
      </c>
      <c r="G3614" t="s">
        <v>8</v>
      </c>
      <c r="H3614">
        <v>0.81640172649752607</v>
      </c>
      <c r="I3614">
        <v>0</v>
      </c>
      <c r="J3614">
        <v>1</v>
      </c>
      <c r="K3614">
        <v>0</v>
      </c>
      <c r="L3614">
        <v>0.81640172649752607</v>
      </c>
      <c r="M3614">
        <v>0.81640172649752607</v>
      </c>
      <c r="N3614">
        <v>0</v>
      </c>
      <c r="O3614">
        <v>0</v>
      </c>
      <c r="P3614">
        <v>0.13860273972602741</v>
      </c>
      <c r="Q3614">
        <v>9.524657534246575E-2</v>
      </c>
      <c r="R3614">
        <v>9.4876712328767127E-2</v>
      </c>
      <c r="S3614">
        <v>9.6123287671232877E-2</v>
      </c>
      <c r="T3614">
        <v>9.5219178082191783E-2</v>
      </c>
      <c r="U3614">
        <v>9.5671232876712323E-2</v>
      </c>
      <c r="V3614">
        <v>9.6712328767123282E-2</v>
      </c>
      <c r="W3614">
        <v>9.5520547945205481E-2</v>
      </c>
      <c r="X3614">
        <v>9.5534246575342471E-2</v>
      </c>
      <c r="Y3614">
        <v>9.64931506849315E-2</v>
      </c>
      <c r="Z3614">
        <v>0</v>
      </c>
    </row>
    <row r="3615" spans="1:26" x14ac:dyDescent="0.25">
      <c r="A3615" s="1">
        <v>3613</v>
      </c>
      <c r="B3615">
        <v>73000</v>
      </c>
      <c r="C3615">
        <v>10</v>
      </c>
      <c r="D3615">
        <v>100</v>
      </c>
      <c r="E3615" t="s">
        <v>75</v>
      </c>
      <c r="F3615" t="s">
        <v>89</v>
      </c>
      <c r="G3615" t="s">
        <v>9</v>
      </c>
      <c r="H3615">
        <v>0</v>
      </c>
      <c r="I3615">
        <v>0.82015629400168966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0.1376986301369863</v>
      </c>
      <c r="Q3615">
        <v>9.6260273972602742E-2</v>
      </c>
      <c r="R3615">
        <v>9.6904109589041096E-2</v>
      </c>
      <c r="S3615">
        <v>9.7164383561643836E-2</v>
      </c>
      <c r="T3615">
        <v>9.4356164383561647E-2</v>
      </c>
      <c r="U3615">
        <v>9.5561643835616439E-2</v>
      </c>
      <c r="V3615">
        <v>9.5342465753424657E-2</v>
      </c>
      <c r="W3615">
        <v>9.453424657534247E-2</v>
      </c>
      <c r="X3615">
        <v>9.6821917808219179E-2</v>
      </c>
      <c r="Y3615">
        <v>9.5356164383561648E-2</v>
      </c>
      <c r="Z3615">
        <v>0</v>
      </c>
    </row>
    <row r="3616" spans="1:26" x14ac:dyDescent="0.25">
      <c r="A3616" s="1">
        <v>3614</v>
      </c>
      <c r="B3616">
        <v>73000</v>
      </c>
      <c r="C3616">
        <v>10</v>
      </c>
      <c r="D3616">
        <v>100</v>
      </c>
      <c r="E3616" t="s">
        <v>75</v>
      </c>
      <c r="F3616" t="s">
        <v>89</v>
      </c>
      <c r="G3616" t="s">
        <v>6</v>
      </c>
      <c r="H3616">
        <v>1</v>
      </c>
      <c r="I3616">
        <v>0</v>
      </c>
      <c r="J3616">
        <v>0.31869863013698629</v>
      </c>
      <c r="K3616">
        <v>0</v>
      </c>
      <c r="L3616">
        <v>1</v>
      </c>
      <c r="M3616">
        <v>1</v>
      </c>
      <c r="N3616">
        <v>0</v>
      </c>
      <c r="O3616">
        <v>0.60963013698630142</v>
      </c>
      <c r="P3616">
        <v>7.9876712328767127E-2</v>
      </c>
      <c r="Q3616">
        <v>3.4671232876712331E-2</v>
      </c>
      <c r="R3616">
        <v>3.4315068493150677E-2</v>
      </c>
      <c r="S3616">
        <v>3.4630136986301373E-2</v>
      </c>
      <c r="T3616">
        <v>3.4465753424657533E-2</v>
      </c>
      <c r="U3616">
        <v>3.4054794520547937E-2</v>
      </c>
      <c r="V3616">
        <v>3.5301369863013701E-2</v>
      </c>
      <c r="W3616">
        <v>3.4547945205479449E-2</v>
      </c>
      <c r="X3616">
        <v>3.3945205479452047E-2</v>
      </c>
      <c r="Y3616">
        <v>3.456164383561644E-2</v>
      </c>
      <c r="Z3616">
        <v>0</v>
      </c>
    </row>
    <row r="3617" spans="1:26" x14ac:dyDescent="0.25">
      <c r="A3617" s="1">
        <v>3615</v>
      </c>
      <c r="B3617">
        <v>73000</v>
      </c>
      <c r="C3617">
        <v>10</v>
      </c>
      <c r="D3617">
        <v>100</v>
      </c>
      <c r="E3617" t="s">
        <v>75</v>
      </c>
      <c r="F3617" t="s">
        <v>89</v>
      </c>
      <c r="G3617" t="s">
        <v>106</v>
      </c>
      <c r="H3617">
        <v>0</v>
      </c>
      <c r="I3617">
        <v>1</v>
      </c>
      <c r="J3617">
        <v>0</v>
      </c>
      <c r="K3617">
        <v>0.31916438356164378</v>
      </c>
      <c r="L3617">
        <v>0</v>
      </c>
      <c r="M3617">
        <v>0</v>
      </c>
      <c r="N3617">
        <v>0</v>
      </c>
      <c r="O3617">
        <v>0.61084931506849316</v>
      </c>
      <c r="P3617">
        <v>8.0876712328767128E-2</v>
      </c>
      <c r="Q3617">
        <v>3.3589041095890407E-2</v>
      </c>
      <c r="R3617">
        <v>3.4356164383561642E-2</v>
      </c>
      <c r="S3617">
        <v>3.4726027397260273E-2</v>
      </c>
      <c r="T3617">
        <v>3.4342465753424659E-2</v>
      </c>
      <c r="U3617">
        <v>3.4095890410958903E-2</v>
      </c>
      <c r="V3617">
        <v>3.4260273972602742E-2</v>
      </c>
      <c r="W3617">
        <v>3.4082191780821919E-2</v>
      </c>
      <c r="X3617">
        <v>3.4342465753424659E-2</v>
      </c>
      <c r="Y3617">
        <v>3.4479452054794517E-2</v>
      </c>
      <c r="Z3617">
        <v>0</v>
      </c>
    </row>
    <row r="3618" spans="1:26" x14ac:dyDescent="0.25">
      <c r="A3618" s="1">
        <v>3616</v>
      </c>
      <c r="B3618">
        <v>73000</v>
      </c>
      <c r="C3618">
        <v>10</v>
      </c>
      <c r="D3618">
        <v>100</v>
      </c>
      <c r="E3618" t="s">
        <v>75</v>
      </c>
      <c r="F3618" t="s">
        <v>89</v>
      </c>
      <c r="G3618" t="s">
        <v>107</v>
      </c>
      <c r="H3618">
        <v>0.1000456188370706</v>
      </c>
      <c r="I3618">
        <v>9.9232610532244442E-2</v>
      </c>
      <c r="J3618">
        <v>0.1014657534246575</v>
      </c>
      <c r="K3618">
        <v>9.9452054794520545E-2</v>
      </c>
      <c r="L3618">
        <v>0.1000456188370706</v>
      </c>
      <c r="M3618">
        <v>0.1000456188370706</v>
      </c>
      <c r="N3618">
        <v>0</v>
      </c>
      <c r="O3618">
        <v>0</v>
      </c>
      <c r="P3618">
        <v>0.1006027397260274</v>
      </c>
      <c r="Q3618">
        <v>0.1015342465753425</v>
      </c>
      <c r="R3618">
        <v>9.9273972602739721E-2</v>
      </c>
      <c r="S3618">
        <v>9.986301369863014E-2</v>
      </c>
      <c r="T3618">
        <v>0.10008219178082189</v>
      </c>
      <c r="U3618">
        <v>0.1003561643835616</v>
      </c>
      <c r="V3618">
        <v>9.9109589041095889E-2</v>
      </c>
      <c r="W3618">
        <v>9.8739726027397265E-2</v>
      </c>
      <c r="X3618">
        <v>0.1008219178082192</v>
      </c>
      <c r="Y3618">
        <v>9.9616438356164377E-2</v>
      </c>
      <c r="Z3618">
        <v>0</v>
      </c>
    </row>
    <row r="3619" spans="1:26" x14ac:dyDescent="0.25">
      <c r="A3619" s="1">
        <v>3617</v>
      </c>
      <c r="B3619">
        <v>73000</v>
      </c>
      <c r="C3619">
        <v>10</v>
      </c>
      <c r="D3619">
        <v>100</v>
      </c>
      <c r="E3619" t="s">
        <v>75</v>
      </c>
      <c r="F3619" t="s">
        <v>89</v>
      </c>
      <c r="G3619" t="s">
        <v>108</v>
      </c>
      <c r="H3619">
        <v>0.38712846966347342</v>
      </c>
      <c r="I3619">
        <v>3.7876654463531403E-2</v>
      </c>
      <c r="J3619">
        <v>0.25980821917808222</v>
      </c>
      <c r="K3619">
        <v>3.5219178082191778E-2</v>
      </c>
      <c r="L3619">
        <v>0.41384414733714731</v>
      </c>
      <c r="M3619">
        <v>0.4430992736077482</v>
      </c>
      <c r="N3619">
        <v>8.5945205479452058E-2</v>
      </c>
      <c r="O3619">
        <v>0</v>
      </c>
      <c r="P3619">
        <v>0.67049612267579073</v>
      </c>
      <c r="Q3619">
        <v>3.6725315617936842E-2</v>
      </c>
      <c r="R3619">
        <v>3.627577078208314E-2</v>
      </c>
      <c r="S3619">
        <v>3.6637904122076403E-2</v>
      </c>
      <c r="T3619">
        <v>3.7249784593099487E-2</v>
      </c>
      <c r="U3619">
        <v>3.5164396049000388E-2</v>
      </c>
      <c r="V3619">
        <v>3.7087448957930098E-2</v>
      </c>
      <c r="W3619">
        <v>3.6363182277943579E-2</v>
      </c>
      <c r="X3619">
        <v>3.7062474244827108E-2</v>
      </c>
      <c r="Y3619">
        <v>3.6937600679312198E-2</v>
      </c>
      <c r="Z3619">
        <v>0</v>
      </c>
    </row>
    <row r="3620" spans="1:26" x14ac:dyDescent="0.25">
      <c r="A3620" s="1">
        <v>3618</v>
      </c>
      <c r="B3620">
        <v>73000</v>
      </c>
      <c r="C3620">
        <v>10</v>
      </c>
      <c r="D3620">
        <v>100</v>
      </c>
      <c r="E3620" t="s">
        <v>75</v>
      </c>
      <c r="F3620" t="s">
        <v>89</v>
      </c>
      <c r="G3620" t="s">
        <v>109</v>
      </c>
      <c r="H3620">
        <v>0.55416359616801769</v>
      </c>
      <c r="I3620">
        <v>4.4353703182202194E-3</v>
      </c>
      <c r="J3620">
        <v>0.38091780821917809</v>
      </c>
      <c r="K3620">
        <v>7.4520547945205479E-3</v>
      </c>
      <c r="L3620">
        <v>0.58988314559427413</v>
      </c>
      <c r="M3620">
        <v>0.62887321472435698</v>
      </c>
      <c r="N3620">
        <v>0.1177945205479452</v>
      </c>
      <c r="O3620">
        <v>0</v>
      </c>
      <c r="P3620">
        <v>0.4552664936319189</v>
      </c>
      <c r="Q3620">
        <v>6.1556105510955507E-2</v>
      </c>
      <c r="R3620">
        <v>5.9696987988169248E-2</v>
      </c>
      <c r="S3620">
        <v>6.0542041407617563E-2</v>
      </c>
      <c r="T3620">
        <v>6.0300597573489469E-2</v>
      </c>
      <c r="U3620">
        <v>6.0795557433452052E-2</v>
      </c>
      <c r="V3620">
        <v>6.0867990583690468E-2</v>
      </c>
      <c r="W3620">
        <v>6.0904207158809683E-2</v>
      </c>
      <c r="X3620">
        <v>5.9515905112573188E-2</v>
      </c>
      <c r="Y3620">
        <v>6.0554113599323958E-2</v>
      </c>
      <c r="Z3620">
        <v>0</v>
      </c>
    </row>
    <row r="3621" spans="1:26" x14ac:dyDescent="0.25">
      <c r="A3621" s="1">
        <v>3619</v>
      </c>
      <c r="B3621">
        <v>73000</v>
      </c>
      <c r="C3621">
        <v>10</v>
      </c>
      <c r="D3621">
        <v>100</v>
      </c>
      <c r="E3621" t="s">
        <v>75</v>
      </c>
      <c r="F3621" t="s">
        <v>89</v>
      </c>
      <c r="G3621" t="s">
        <v>110</v>
      </c>
      <c r="H3621">
        <v>0.66329789100607084</v>
      </c>
      <c r="I3621">
        <v>7.0402703463813007E-5</v>
      </c>
      <c r="J3621">
        <v>0.48904109589041089</v>
      </c>
      <c r="K3621">
        <v>6.7123287671232872E-4</v>
      </c>
      <c r="L3621">
        <v>0.70107321238492937</v>
      </c>
      <c r="M3621">
        <v>0.74155174228866194</v>
      </c>
      <c r="N3621">
        <v>0.1326027397260274</v>
      </c>
      <c r="O3621">
        <v>0</v>
      </c>
      <c r="P3621">
        <v>0.24368467417442441</v>
      </c>
      <c r="Q3621">
        <v>8.3950382133758716E-2</v>
      </c>
      <c r="R3621">
        <v>8.4176567224589896E-2</v>
      </c>
      <c r="S3621">
        <v>8.3998000047617913E-2</v>
      </c>
      <c r="T3621">
        <v>8.2367086497940528E-2</v>
      </c>
      <c r="U3621">
        <v>8.5152734458703361E-2</v>
      </c>
      <c r="V3621">
        <v>8.4450370229280258E-2</v>
      </c>
      <c r="W3621">
        <v>8.4152758267660291E-2</v>
      </c>
      <c r="X3621">
        <v>8.3307540296659599E-2</v>
      </c>
      <c r="Y3621">
        <v>8.4759886669365014E-2</v>
      </c>
      <c r="Z3621">
        <v>0</v>
      </c>
    </row>
    <row r="3622" spans="1:26" x14ac:dyDescent="0.25">
      <c r="A3622" s="1">
        <v>3620</v>
      </c>
      <c r="B3622">
        <v>73000</v>
      </c>
      <c r="C3622">
        <v>10</v>
      </c>
      <c r="D3622">
        <v>100</v>
      </c>
      <c r="E3622" t="s">
        <v>75</v>
      </c>
      <c r="F3622" t="s">
        <v>89</v>
      </c>
      <c r="G3622" t="s">
        <v>111</v>
      </c>
      <c r="H3622">
        <v>0.64062883812331117</v>
      </c>
      <c r="I3622">
        <v>3.5201351731906503E-5</v>
      </c>
      <c r="J3622">
        <v>0.50493150684931509</v>
      </c>
      <c r="K3622">
        <v>1.506849315068493E-4</v>
      </c>
      <c r="L3622">
        <v>0.68088687698120309</v>
      </c>
      <c r="M3622">
        <v>0.72456749833315792</v>
      </c>
      <c r="N3622">
        <v>0.1346027397260274</v>
      </c>
      <c r="O3622">
        <v>0</v>
      </c>
      <c r="P3622">
        <v>0.10016009487103469</v>
      </c>
      <c r="Q3622">
        <v>9.9970352801660237E-2</v>
      </c>
      <c r="R3622">
        <v>9.9579009783575451E-2</v>
      </c>
      <c r="S3622">
        <v>0.1004802846131041</v>
      </c>
      <c r="T3622">
        <v>9.844055736732879E-2</v>
      </c>
      <c r="U3622">
        <v>0.10153572487399939</v>
      </c>
      <c r="V3622">
        <v>0.1008241921138452</v>
      </c>
      <c r="W3622">
        <v>9.9816187370293505E-2</v>
      </c>
      <c r="X3622">
        <v>9.9294396679513786E-2</v>
      </c>
      <c r="Y3622">
        <v>9.9899199525644827E-2</v>
      </c>
      <c r="Z3622">
        <v>0</v>
      </c>
    </row>
    <row r="3623" spans="1:26" x14ac:dyDescent="0.25">
      <c r="A3623" s="1">
        <v>3621</v>
      </c>
      <c r="B3623">
        <v>73000</v>
      </c>
      <c r="C3623">
        <v>10</v>
      </c>
      <c r="D3623">
        <v>100</v>
      </c>
      <c r="E3623" t="s">
        <v>75</v>
      </c>
      <c r="F3623" t="s">
        <v>89</v>
      </c>
      <c r="G3623" t="s">
        <v>112</v>
      </c>
      <c r="H3623">
        <v>0.5450047373407727</v>
      </c>
      <c r="I3623">
        <v>0</v>
      </c>
      <c r="J3623">
        <v>0.44949315068493151</v>
      </c>
      <c r="K3623">
        <v>3.6986301369863013E-4</v>
      </c>
      <c r="L3623">
        <v>0.58477032670105844</v>
      </c>
      <c r="M3623">
        <v>0.6288030318980945</v>
      </c>
      <c r="N3623">
        <v>0.1410821917808219</v>
      </c>
      <c r="O3623">
        <v>0</v>
      </c>
      <c r="P3623">
        <v>3.0721586359568551E-2</v>
      </c>
      <c r="Q3623">
        <v>0.1081202015920117</v>
      </c>
      <c r="R3623">
        <v>0.1075196646413264</v>
      </c>
      <c r="S3623">
        <v>0.1084852338561537</v>
      </c>
      <c r="T3623">
        <v>0.1061655126937026</v>
      </c>
      <c r="U3623">
        <v>0.1085205595591352</v>
      </c>
      <c r="V3623">
        <v>0.1081202015920117</v>
      </c>
      <c r="W3623">
        <v>0.10793179784277709</v>
      </c>
      <c r="X3623">
        <v>0.10744901323536341</v>
      </c>
      <c r="Y3623">
        <v>0.1069662286279497</v>
      </c>
      <c r="Z3623">
        <v>0</v>
      </c>
    </row>
    <row r="3624" spans="1:26" x14ac:dyDescent="0.25">
      <c r="A3624" s="1">
        <v>3622</v>
      </c>
      <c r="B3624">
        <v>73000</v>
      </c>
      <c r="C3624">
        <v>10</v>
      </c>
      <c r="D3624">
        <v>100</v>
      </c>
      <c r="E3624" t="s">
        <v>75</v>
      </c>
      <c r="F3624" t="s">
        <v>89</v>
      </c>
      <c r="G3624" t="s">
        <v>113</v>
      </c>
      <c r="H3624">
        <v>0.44257290241078012</v>
      </c>
      <c r="I3624">
        <v>3.5201351731906503E-5</v>
      </c>
      <c r="J3624">
        <v>0.37887671232876707</v>
      </c>
      <c r="K3624">
        <v>1.205479452054795E-3</v>
      </c>
      <c r="L3624">
        <v>0.4809558900936956</v>
      </c>
      <c r="M3624">
        <v>0.52331824402568694</v>
      </c>
      <c r="N3624">
        <v>0.15204109589041101</v>
      </c>
      <c r="O3624">
        <v>0</v>
      </c>
      <c r="P3624">
        <v>7.463294794322773E-3</v>
      </c>
      <c r="Q3624">
        <v>0.10965571041019009</v>
      </c>
      <c r="R3624">
        <v>0.1094694191204722</v>
      </c>
      <c r="S3624">
        <v>0.1102611571017733</v>
      </c>
      <c r="T3624">
        <v>0.1086893243447786</v>
      </c>
      <c r="U3624">
        <v>0.1107618149428901</v>
      </c>
      <c r="V3624">
        <v>0.1118446330643753</v>
      </c>
      <c r="W3624">
        <v>0.1104008755690617</v>
      </c>
      <c r="X3624">
        <v>0.1108898902045711</v>
      </c>
      <c r="Y3624">
        <v>0.11056388044756479</v>
      </c>
      <c r="Z3624">
        <v>0</v>
      </c>
    </row>
    <row r="3625" spans="1:26" x14ac:dyDescent="0.25">
      <c r="A3625" s="1">
        <v>3623</v>
      </c>
      <c r="B3625">
        <v>73000</v>
      </c>
      <c r="C3625">
        <v>10</v>
      </c>
      <c r="D3625">
        <v>100</v>
      </c>
      <c r="E3625" t="s">
        <v>75</v>
      </c>
      <c r="F3625" t="s">
        <v>89</v>
      </c>
      <c r="G3625" t="s">
        <v>114</v>
      </c>
      <c r="H3625">
        <v>0.3398603361757378</v>
      </c>
      <c r="I3625">
        <v>9.5043649676147563E-4</v>
      </c>
      <c r="J3625">
        <v>0.29739726027397262</v>
      </c>
      <c r="K3625">
        <v>4.2328767123287672E-3</v>
      </c>
      <c r="L3625">
        <v>0.38022364927302388</v>
      </c>
      <c r="M3625">
        <v>0.42600975541285052</v>
      </c>
      <c r="N3625">
        <v>0.17565753424657529</v>
      </c>
      <c r="O3625">
        <v>0</v>
      </c>
      <c r="P3625">
        <v>1.403890134275298E-3</v>
      </c>
      <c r="Q3625">
        <v>0.1111450761950049</v>
      </c>
      <c r="R3625">
        <v>0.11077146027217349</v>
      </c>
      <c r="S3625">
        <v>0.1106469216312298</v>
      </c>
      <c r="T3625">
        <v>0.1108507121345923</v>
      </c>
      <c r="U3625">
        <v>0.10983175961777961</v>
      </c>
      <c r="V3625">
        <v>0.11196023820845501</v>
      </c>
      <c r="W3625">
        <v>0.1111111111111111</v>
      </c>
      <c r="X3625">
        <v>0.1114620836446799</v>
      </c>
      <c r="Y3625">
        <v>0.11081674705069849</v>
      </c>
      <c r="Z3625">
        <v>0</v>
      </c>
    </row>
    <row r="3626" spans="1:26" x14ac:dyDescent="0.25">
      <c r="A3626" s="1">
        <v>3624</v>
      </c>
      <c r="B3626">
        <v>73000</v>
      </c>
      <c r="C3626">
        <v>10</v>
      </c>
      <c r="D3626">
        <v>100</v>
      </c>
      <c r="E3626" t="s">
        <v>75</v>
      </c>
      <c r="F3626" t="s">
        <v>89</v>
      </c>
      <c r="G3626" t="s">
        <v>115</v>
      </c>
      <c r="H3626">
        <v>0.21963715478822329</v>
      </c>
      <c r="I3626">
        <v>6.0898338496198252E-3</v>
      </c>
      <c r="J3626">
        <v>0.195986301369863</v>
      </c>
      <c r="K3626">
        <v>1.293150684931507E-2</v>
      </c>
      <c r="L3626">
        <v>0.26767262050975871</v>
      </c>
      <c r="M3626">
        <v>0.32666596483840399</v>
      </c>
      <c r="N3626">
        <v>0.24582191780821919</v>
      </c>
      <c r="O3626">
        <v>0</v>
      </c>
      <c r="P3626">
        <v>4.2691879171569288E-4</v>
      </c>
      <c r="Q3626">
        <v>0.1121546903797495</v>
      </c>
      <c r="R3626">
        <v>0.10891635515478409</v>
      </c>
      <c r="S3626">
        <v>0.1098951445796932</v>
      </c>
      <c r="T3626">
        <v>0.11212345241938</v>
      </c>
      <c r="U3626">
        <v>0.1100305090746275</v>
      </c>
      <c r="V3626">
        <v>0.1133104949134188</v>
      </c>
      <c r="W3626">
        <v>0.11256078386455221</v>
      </c>
      <c r="X3626">
        <v>0.1101866988764747</v>
      </c>
      <c r="Y3626">
        <v>0.11039495194560429</v>
      </c>
      <c r="Z3626">
        <v>0</v>
      </c>
    </row>
    <row r="3627" spans="1:26" x14ac:dyDescent="0.25">
      <c r="A3627" s="1">
        <v>3625</v>
      </c>
      <c r="B3627">
        <v>73000</v>
      </c>
      <c r="C3627">
        <v>10</v>
      </c>
      <c r="D3627">
        <v>100</v>
      </c>
      <c r="E3627" t="s">
        <v>75</v>
      </c>
      <c r="F3627" t="s">
        <v>89</v>
      </c>
      <c r="G3627" t="s">
        <v>116</v>
      </c>
      <c r="H3627" t="s">
        <v>127</v>
      </c>
      <c r="I3627" t="s">
        <v>127</v>
      </c>
      <c r="J3627" t="s">
        <v>127</v>
      </c>
      <c r="K3627" t="s">
        <v>127</v>
      </c>
      <c r="L3627" t="s">
        <v>127</v>
      </c>
      <c r="M3627" t="s">
        <v>127</v>
      </c>
      <c r="N3627" t="s">
        <v>127</v>
      </c>
      <c r="O3627" t="s">
        <v>127</v>
      </c>
      <c r="P3627" t="s">
        <v>127</v>
      </c>
      <c r="Q3627" t="s">
        <v>127</v>
      </c>
      <c r="R3627" t="s">
        <v>127</v>
      </c>
      <c r="S3627" t="s">
        <v>127</v>
      </c>
      <c r="T3627" t="s">
        <v>127</v>
      </c>
      <c r="U3627" t="s">
        <v>127</v>
      </c>
      <c r="V3627" t="s">
        <v>127</v>
      </c>
      <c r="W3627" t="s">
        <v>127</v>
      </c>
      <c r="X3627" t="s">
        <v>127</v>
      </c>
      <c r="Y3627" t="s">
        <v>127</v>
      </c>
      <c r="Z3627" t="s">
        <v>127</v>
      </c>
    </row>
    <row r="3628" spans="1:26" x14ac:dyDescent="0.25">
      <c r="A3628" s="1">
        <v>3626</v>
      </c>
      <c r="B3628">
        <v>73000</v>
      </c>
      <c r="C3628">
        <v>10</v>
      </c>
      <c r="D3628">
        <v>100</v>
      </c>
      <c r="E3628" t="s">
        <v>75</v>
      </c>
      <c r="F3628" t="s">
        <v>89</v>
      </c>
      <c r="G3628" t="s">
        <v>117</v>
      </c>
      <c r="H3628">
        <v>0.38709337825034212</v>
      </c>
      <c r="I3628">
        <v>3.7876654463531403E-2</v>
      </c>
      <c r="J3628">
        <v>0.25980821917808222</v>
      </c>
      <c r="K3628">
        <v>3.5219178082191778E-2</v>
      </c>
      <c r="L3628">
        <v>0.41380320735516091</v>
      </c>
      <c r="M3628">
        <v>0.44306418219461702</v>
      </c>
      <c r="N3628">
        <v>8.5945205479452058E-2</v>
      </c>
      <c r="O3628">
        <v>0</v>
      </c>
      <c r="P3628">
        <v>0.67050023725681174</v>
      </c>
      <c r="Q3628">
        <v>3.6724857021552898E-2</v>
      </c>
      <c r="R3628">
        <v>3.627531779925576E-2</v>
      </c>
      <c r="S3628">
        <v>3.6637446617217351E-2</v>
      </c>
      <c r="T3628">
        <v>3.7249319447566237E-2</v>
      </c>
      <c r="U3628">
        <v>3.5163956944132262E-2</v>
      </c>
      <c r="V3628">
        <v>3.7074498638895143E-2</v>
      </c>
      <c r="W3628">
        <v>3.6375215404210681E-2</v>
      </c>
      <c r="X3628">
        <v>3.7062011438275769E-2</v>
      </c>
      <c r="Y3628">
        <v>3.6937139432082107E-2</v>
      </c>
      <c r="Z3628">
        <v>0</v>
      </c>
    </row>
    <row r="3629" spans="1:26" x14ac:dyDescent="0.25">
      <c r="A3629" s="1">
        <v>3627</v>
      </c>
      <c r="B3629">
        <v>73000</v>
      </c>
      <c r="C3629">
        <v>10</v>
      </c>
      <c r="D3629">
        <v>100</v>
      </c>
      <c r="E3629" t="s">
        <v>75</v>
      </c>
      <c r="F3629" t="s">
        <v>89</v>
      </c>
      <c r="G3629" t="s">
        <v>118</v>
      </c>
      <c r="H3629">
        <v>0.55395304768923048</v>
      </c>
      <c r="I3629">
        <v>4.4705716699521263E-3</v>
      </c>
      <c r="J3629">
        <v>0.38095890410958899</v>
      </c>
      <c r="K3629">
        <v>7.4657534246575343E-3</v>
      </c>
      <c r="L3629">
        <v>0.58952053432525175</v>
      </c>
      <c r="M3629">
        <v>0.6283468435273889</v>
      </c>
      <c r="N3629">
        <v>0.1174109589041096</v>
      </c>
      <c r="O3629">
        <v>0</v>
      </c>
      <c r="P3629">
        <v>0.45580580882796928</v>
      </c>
      <c r="Q3629">
        <v>6.150594770847171E-2</v>
      </c>
      <c r="R3629">
        <v>5.9730692591027111E-2</v>
      </c>
      <c r="S3629">
        <v>6.0431133385665123E-2</v>
      </c>
      <c r="T3629">
        <v>6.0117142684620491E-2</v>
      </c>
      <c r="U3629">
        <v>6.0793430348408922E-2</v>
      </c>
      <c r="V3629">
        <v>6.0781353782984118E-2</v>
      </c>
      <c r="W3629">
        <v>6.0877966306382467E-2</v>
      </c>
      <c r="X3629">
        <v>5.9477084717106457E-2</v>
      </c>
      <c r="Y3629">
        <v>6.047943964736429E-2</v>
      </c>
      <c r="Z3629">
        <v>0</v>
      </c>
    </row>
    <row r="3630" spans="1:26" x14ac:dyDescent="0.25">
      <c r="A3630" s="1">
        <v>3628</v>
      </c>
      <c r="B3630">
        <v>73000</v>
      </c>
      <c r="C3630">
        <v>10</v>
      </c>
      <c r="D3630">
        <v>100</v>
      </c>
      <c r="E3630" t="s">
        <v>75</v>
      </c>
      <c r="F3630" t="s">
        <v>89</v>
      </c>
      <c r="G3630" t="s">
        <v>119</v>
      </c>
      <c r="H3630">
        <v>0.66031512088991828</v>
      </c>
      <c r="I3630">
        <v>1.056040551957195E-4</v>
      </c>
      <c r="J3630">
        <v>0.49121917808219179</v>
      </c>
      <c r="K3630">
        <v>7.1232876712328766E-4</v>
      </c>
      <c r="L3630">
        <v>0.69862968031722605</v>
      </c>
      <c r="M3630">
        <v>0.74007790293715126</v>
      </c>
      <c r="N3630">
        <v>0.1324794520547945</v>
      </c>
      <c r="O3630">
        <v>0</v>
      </c>
      <c r="P3630">
        <v>0.25151410587437378</v>
      </c>
      <c r="Q3630">
        <v>8.2493485477672143E-2</v>
      </c>
      <c r="R3630">
        <v>8.3243101745535023E-2</v>
      </c>
      <c r="S3630">
        <v>8.3552467189414947E-2</v>
      </c>
      <c r="T3630">
        <v>8.1517794462358559E-2</v>
      </c>
      <c r="U3630">
        <v>8.3600061873088771E-2</v>
      </c>
      <c r="V3630">
        <v>8.3778541936865653E-2</v>
      </c>
      <c r="W3630">
        <v>8.3397784467474978E-2</v>
      </c>
      <c r="X3630">
        <v>8.2802850921552068E-2</v>
      </c>
      <c r="Y3630">
        <v>8.4099806051664033E-2</v>
      </c>
      <c r="Z3630">
        <v>0</v>
      </c>
    </row>
    <row r="3631" spans="1:26" x14ac:dyDescent="0.25">
      <c r="A3631" s="1">
        <v>3629</v>
      </c>
      <c r="B3631">
        <v>73000</v>
      </c>
      <c r="C3631">
        <v>10</v>
      </c>
      <c r="D3631">
        <v>100</v>
      </c>
      <c r="E3631" t="s">
        <v>75</v>
      </c>
      <c r="F3631" t="s">
        <v>89</v>
      </c>
      <c r="G3631" t="s">
        <v>120</v>
      </c>
      <c r="H3631">
        <v>0.65280555847984001</v>
      </c>
      <c r="I3631">
        <v>3.5201351731906503E-5</v>
      </c>
      <c r="J3631">
        <v>0.53157534246575344</v>
      </c>
      <c r="K3631">
        <v>9.5890410958904105E-5</v>
      </c>
      <c r="L3631">
        <v>0.69376425588658508</v>
      </c>
      <c r="M3631">
        <v>0.73772677825736044</v>
      </c>
      <c r="N3631">
        <v>0.1376986301369863</v>
      </c>
      <c r="O3631">
        <v>0</v>
      </c>
      <c r="P3631">
        <v>0.1393205317577548</v>
      </c>
      <c r="Q3631">
        <v>9.5231905465288036E-2</v>
      </c>
      <c r="R3631">
        <v>9.4570162481536185E-2</v>
      </c>
      <c r="S3631">
        <v>9.6129985228951262E-2</v>
      </c>
      <c r="T3631">
        <v>9.5598227474150671E-2</v>
      </c>
      <c r="U3631">
        <v>9.6709010339734128E-2</v>
      </c>
      <c r="V3631">
        <v>9.6106351550960117E-2</v>
      </c>
      <c r="W3631">
        <v>9.5338257016248151E-2</v>
      </c>
      <c r="X3631">
        <v>9.506646971935008E-2</v>
      </c>
      <c r="Y3631">
        <v>9.5929098966026582E-2</v>
      </c>
      <c r="Z3631">
        <v>0</v>
      </c>
    </row>
    <row r="3632" spans="1:26" x14ac:dyDescent="0.25">
      <c r="A3632" s="1">
        <v>3630</v>
      </c>
      <c r="B3632">
        <v>73000</v>
      </c>
      <c r="C3632">
        <v>10</v>
      </c>
      <c r="D3632">
        <v>100</v>
      </c>
      <c r="E3632" t="s">
        <v>75</v>
      </c>
      <c r="F3632" t="s">
        <v>89</v>
      </c>
      <c r="G3632" t="s">
        <v>121</v>
      </c>
      <c r="H3632">
        <v>0.63171561918798469</v>
      </c>
      <c r="I3632">
        <v>0</v>
      </c>
      <c r="J3632">
        <v>0.54517808219178088</v>
      </c>
      <c r="K3632">
        <v>1.095890410958904E-4</v>
      </c>
      <c r="L3632">
        <v>0.67290416535073894</v>
      </c>
      <c r="M3632">
        <v>0.71772467277257257</v>
      </c>
      <c r="N3632">
        <v>0.1374246575342466</v>
      </c>
      <c r="O3632">
        <v>0</v>
      </c>
      <c r="P3632">
        <v>0.1060126208314623</v>
      </c>
      <c r="Q3632">
        <v>9.9454042683935623E-2</v>
      </c>
      <c r="R3632">
        <v>9.8035971733119051E-2</v>
      </c>
      <c r="S3632">
        <v>0.100316702512349</v>
      </c>
      <c r="T3632">
        <v>9.8827728013991631E-2</v>
      </c>
      <c r="U3632">
        <v>0.1003994233178133</v>
      </c>
      <c r="V3632">
        <v>0.10068303750797659</v>
      </c>
      <c r="W3632">
        <v>9.8555931081751785E-2</v>
      </c>
      <c r="X3632">
        <v>9.8910448819455932E-2</v>
      </c>
      <c r="Y3632">
        <v>9.8804093498144688E-2</v>
      </c>
      <c r="Z3632">
        <v>0</v>
      </c>
    </row>
    <row r="3633" spans="1:26" x14ac:dyDescent="0.25">
      <c r="A3633" s="1">
        <v>3631</v>
      </c>
      <c r="B3633">
        <v>73000</v>
      </c>
      <c r="C3633">
        <v>10</v>
      </c>
      <c r="D3633">
        <v>100</v>
      </c>
      <c r="E3633" t="s">
        <v>75</v>
      </c>
      <c r="F3633" t="s">
        <v>89</v>
      </c>
      <c r="G3633" t="s">
        <v>122</v>
      </c>
      <c r="H3633">
        <v>0.62522370775871139</v>
      </c>
      <c r="I3633">
        <v>0</v>
      </c>
      <c r="J3633">
        <v>0.54867123287671238</v>
      </c>
      <c r="K3633">
        <v>1.095890410958904E-4</v>
      </c>
      <c r="L3633">
        <v>0.66688247885742424</v>
      </c>
      <c r="M3633">
        <v>0.71221532091097306</v>
      </c>
      <c r="N3633">
        <v>0.1378219178082192</v>
      </c>
      <c r="O3633">
        <v>0</v>
      </c>
      <c r="P3633">
        <v>0.1018153024322216</v>
      </c>
      <c r="Q3633">
        <v>0.1003498239062094</v>
      </c>
      <c r="R3633">
        <v>9.8541612499113626E-2</v>
      </c>
      <c r="S3633">
        <v>0.10055073628477559</v>
      </c>
      <c r="T3633">
        <v>9.9297988512539292E-2</v>
      </c>
      <c r="U3633">
        <v>0.1010471080435862</v>
      </c>
      <c r="V3633">
        <v>0.1011652917956839</v>
      </c>
      <c r="W3633">
        <v>9.9451627390266389E-2</v>
      </c>
      <c r="X3633">
        <v>9.8777980003309146E-2</v>
      </c>
      <c r="Y3633">
        <v>9.9002529132294889E-2</v>
      </c>
      <c r="Z3633">
        <v>0</v>
      </c>
    </row>
    <row r="3634" spans="1:26" x14ac:dyDescent="0.25">
      <c r="A3634" s="1">
        <v>3632</v>
      </c>
      <c r="B3634">
        <v>73000</v>
      </c>
      <c r="C3634">
        <v>10</v>
      </c>
      <c r="D3634">
        <v>100</v>
      </c>
      <c r="E3634" t="s">
        <v>75</v>
      </c>
      <c r="F3634" t="s">
        <v>89</v>
      </c>
      <c r="G3634" t="s">
        <v>123</v>
      </c>
      <c r="H3634">
        <v>0.62522370775871139</v>
      </c>
      <c r="I3634">
        <v>0</v>
      </c>
      <c r="J3634">
        <v>0.54898630136986304</v>
      </c>
      <c r="K3634">
        <v>1.095890410958904E-4</v>
      </c>
      <c r="L3634">
        <v>0.66687955457299686</v>
      </c>
      <c r="M3634">
        <v>0.71218022949784188</v>
      </c>
      <c r="N3634">
        <v>0.13784931506849321</v>
      </c>
      <c r="O3634">
        <v>0</v>
      </c>
      <c r="P3634">
        <v>0.10182591739053359</v>
      </c>
      <c r="Q3634">
        <v>0.1002659102995923</v>
      </c>
      <c r="R3634">
        <v>9.8552266146664305E-2</v>
      </c>
      <c r="S3634">
        <v>0.10066773030786499</v>
      </c>
      <c r="T3634">
        <v>9.9355906163209828E-2</v>
      </c>
      <c r="U3634">
        <v>0.10097500443183829</v>
      </c>
      <c r="V3634">
        <v>0.1009986409029132</v>
      </c>
      <c r="W3634">
        <v>9.9332269692134961E-2</v>
      </c>
      <c r="X3634">
        <v>9.8954086154937074E-2</v>
      </c>
      <c r="Y3634">
        <v>9.9072268510311409E-2</v>
      </c>
      <c r="Z3634">
        <v>0</v>
      </c>
    </row>
    <row r="3635" spans="1:26" x14ac:dyDescent="0.25">
      <c r="A3635" s="1">
        <v>3633</v>
      </c>
      <c r="B3635">
        <v>73000</v>
      </c>
      <c r="C3635">
        <v>10</v>
      </c>
      <c r="D3635">
        <v>100</v>
      </c>
      <c r="E3635" t="s">
        <v>75</v>
      </c>
      <c r="F3635" t="s">
        <v>89</v>
      </c>
      <c r="G3635" t="s">
        <v>124</v>
      </c>
      <c r="H3635">
        <v>0.62522370775871139</v>
      </c>
      <c r="I3635">
        <v>0</v>
      </c>
      <c r="J3635">
        <v>0.54898630136986304</v>
      </c>
      <c r="K3635">
        <v>1.095890410958904E-4</v>
      </c>
      <c r="L3635">
        <v>0.66687955457299686</v>
      </c>
      <c r="M3635">
        <v>0.71218022949784188</v>
      </c>
      <c r="N3635">
        <v>0.1378630136986301</v>
      </c>
      <c r="O3635">
        <v>0</v>
      </c>
      <c r="P3635">
        <v>0.10183653209794841</v>
      </c>
      <c r="Q3635">
        <v>0.100264725347452</v>
      </c>
      <c r="R3635">
        <v>9.8551101446534936E-2</v>
      </c>
      <c r="S3635">
        <v>0.1006665406069774</v>
      </c>
      <c r="T3635">
        <v>9.935473196558571E-2</v>
      </c>
      <c r="U3635">
        <v>0.1009738110995556</v>
      </c>
      <c r="V3635">
        <v>0.1009974472912924</v>
      </c>
      <c r="W3635">
        <v>9.9331095773848924E-2</v>
      </c>
      <c r="X3635">
        <v>9.8952916706060323E-2</v>
      </c>
      <c r="Y3635">
        <v>9.9071097664744256E-2</v>
      </c>
      <c r="Z3635">
        <v>0</v>
      </c>
    </row>
    <row r="3636" spans="1:26" x14ac:dyDescent="0.25">
      <c r="A3636" s="1">
        <v>3634</v>
      </c>
      <c r="B3636">
        <v>73000</v>
      </c>
      <c r="C3636">
        <v>10</v>
      </c>
      <c r="D3636">
        <v>100</v>
      </c>
      <c r="E3636" t="s">
        <v>75</v>
      </c>
      <c r="F3636" t="s">
        <v>89</v>
      </c>
      <c r="G3636" t="s">
        <v>125</v>
      </c>
      <c r="H3636">
        <v>0.62522370775871139</v>
      </c>
      <c r="I3636">
        <v>0</v>
      </c>
      <c r="J3636">
        <v>0.54898630136986304</v>
      </c>
      <c r="K3636">
        <v>1.095890410958904E-4</v>
      </c>
      <c r="L3636">
        <v>0.66687955457299686</v>
      </c>
      <c r="M3636">
        <v>0.71218022949784188</v>
      </c>
      <c r="N3636">
        <v>0.1378630136986301</v>
      </c>
      <c r="O3636">
        <v>0</v>
      </c>
      <c r="P3636">
        <v>0.10183653209794841</v>
      </c>
      <c r="Q3636">
        <v>0.100264725347452</v>
      </c>
      <c r="R3636">
        <v>9.8551101446534936E-2</v>
      </c>
      <c r="S3636">
        <v>0.1006665406069774</v>
      </c>
      <c r="T3636">
        <v>9.935473196558571E-2</v>
      </c>
      <c r="U3636">
        <v>0.1009738110995556</v>
      </c>
      <c r="V3636">
        <v>0.1009974472912924</v>
      </c>
      <c r="W3636">
        <v>9.9331095773848924E-2</v>
      </c>
      <c r="X3636">
        <v>9.8952916706060323E-2</v>
      </c>
      <c r="Y3636">
        <v>9.9071097664744256E-2</v>
      </c>
      <c r="Z3636">
        <v>0</v>
      </c>
    </row>
    <row r="3637" spans="1:26" x14ac:dyDescent="0.25">
      <c r="A3637" s="1">
        <v>3635</v>
      </c>
      <c r="B3637">
        <v>73000</v>
      </c>
      <c r="C3637">
        <v>10</v>
      </c>
      <c r="D3637">
        <v>100</v>
      </c>
      <c r="E3637" t="s">
        <v>75</v>
      </c>
      <c r="F3637" t="s">
        <v>89</v>
      </c>
      <c r="G3637" t="s">
        <v>126</v>
      </c>
      <c r="H3637" t="s">
        <v>127</v>
      </c>
      <c r="I3637" t="s">
        <v>127</v>
      </c>
      <c r="J3637" t="s">
        <v>127</v>
      </c>
      <c r="K3637" t="s">
        <v>127</v>
      </c>
      <c r="L3637" t="s">
        <v>127</v>
      </c>
      <c r="M3637" t="s">
        <v>127</v>
      </c>
      <c r="N3637" t="s">
        <v>127</v>
      </c>
      <c r="O3637" t="s">
        <v>127</v>
      </c>
      <c r="P3637" t="s">
        <v>127</v>
      </c>
      <c r="Q3637" t="s">
        <v>127</v>
      </c>
      <c r="R3637" t="s">
        <v>127</v>
      </c>
      <c r="S3637" t="s">
        <v>127</v>
      </c>
      <c r="T3637" t="s">
        <v>127</v>
      </c>
      <c r="U3637" t="s">
        <v>127</v>
      </c>
      <c r="V3637" t="s">
        <v>127</v>
      </c>
      <c r="W3637" t="s">
        <v>127</v>
      </c>
      <c r="X3637" t="s">
        <v>127</v>
      </c>
      <c r="Y3637" t="s">
        <v>127</v>
      </c>
      <c r="Z3637" t="s">
        <v>127</v>
      </c>
    </row>
    <row r="3638" spans="1:26" x14ac:dyDescent="0.25">
      <c r="A3638" s="1">
        <v>3636</v>
      </c>
      <c r="B3638">
        <v>73000</v>
      </c>
      <c r="C3638">
        <v>10</v>
      </c>
      <c r="D3638">
        <v>101</v>
      </c>
      <c r="E3638" t="s">
        <v>75</v>
      </c>
      <c r="F3638" t="s">
        <v>89</v>
      </c>
      <c r="G3638" t="s">
        <v>95</v>
      </c>
      <c r="H3638">
        <v>0.25730702628955238</v>
      </c>
      <c r="I3638">
        <v>9.9381810561609385E-2</v>
      </c>
      <c r="J3638">
        <v>0.18236986301369859</v>
      </c>
      <c r="K3638">
        <v>7.5821917808219175E-2</v>
      </c>
      <c r="L3638">
        <v>0.27291021671826649</v>
      </c>
      <c r="M3638">
        <v>0.2903657448706512</v>
      </c>
      <c r="N3638">
        <v>6.2945205479452052E-2</v>
      </c>
      <c r="O3638">
        <v>0</v>
      </c>
      <c r="P3638">
        <v>0.8111241636447214</v>
      </c>
      <c r="Q3638">
        <v>2.095357270544972E-2</v>
      </c>
      <c r="R3638">
        <v>2.1681393329587819E-2</v>
      </c>
      <c r="S3638">
        <v>2.0800347310894321E-2</v>
      </c>
      <c r="T3638">
        <v>2.103018540272741E-2</v>
      </c>
      <c r="U3638">
        <v>2.0340671127228149E-2</v>
      </c>
      <c r="V3638">
        <v>2.0621584350579699E-2</v>
      </c>
      <c r="W3638">
        <v>2.0851422442412788E-2</v>
      </c>
      <c r="X3638">
        <v>2.173246846110629E-2</v>
      </c>
      <c r="Y3638">
        <v>2.08641912252924E-2</v>
      </c>
      <c r="Z3638">
        <v>0</v>
      </c>
    </row>
    <row r="3639" spans="1:26" x14ac:dyDescent="0.25">
      <c r="A3639" s="1">
        <v>3637</v>
      </c>
      <c r="B3639">
        <v>73000</v>
      </c>
      <c r="C3639">
        <v>10</v>
      </c>
      <c r="D3639">
        <v>101</v>
      </c>
      <c r="E3639" t="s">
        <v>75</v>
      </c>
      <c r="F3639" t="s">
        <v>89</v>
      </c>
      <c r="G3639" t="s">
        <v>132</v>
      </c>
      <c r="H3639">
        <v>0.52321981424148611</v>
      </c>
      <c r="I3639">
        <v>0</v>
      </c>
      <c r="J3639">
        <v>0.36363013698630142</v>
      </c>
      <c r="K3639">
        <v>6.835616438356164E-3</v>
      </c>
      <c r="L3639">
        <v>0.52321981424148611</v>
      </c>
      <c r="M3639">
        <v>0.52321981424148611</v>
      </c>
      <c r="N3639">
        <v>0</v>
      </c>
      <c r="O3639">
        <v>0</v>
      </c>
      <c r="P3639">
        <v>0.33678082191780823</v>
      </c>
      <c r="Q3639">
        <v>7.346575342465754E-2</v>
      </c>
      <c r="R3639">
        <v>7.319178082191781E-2</v>
      </c>
      <c r="S3639">
        <v>7.312328767123287E-2</v>
      </c>
      <c r="T3639">
        <v>7.3863013698630131E-2</v>
      </c>
      <c r="U3639">
        <v>7.4410958904109592E-2</v>
      </c>
      <c r="V3639">
        <v>7.4561643835616434E-2</v>
      </c>
      <c r="W3639">
        <v>7.2917808219178079E-2</v>
      </c>
      <c r="X3639">
        <v>7.4205479452054801E-2</v>
      </c>
      <c r="Y3639">
        <v>7.3479452054794517E-2</v>
      </c>
      <c r="Z3639">
        <v>0</v>
      </c>
    </row>
    <row r="3640" spans="1:26" x14ac:dyDescent="0.25">
      <c r="A3640" s="1">
        <v>3638</v>
      </c>
      <c r="B3640">
        <v>73000</v>
      </c>
      <c r="C3640">
        <v>10</v>
      </c>
      <c r="D3640">
        <v>101</v>
      </c>
      <c r="E3640" t="s">
        <v>75</v>
      </c>
      <c r="F3640" t="s">
        <v>89</v>
      </c>
      <c r="G3640" t="s">
        <v>96</v>
      </c>
      <c r="H3640">
        <v>0.51369575484074093</v>
      </c>
      <c r="I3640">
        <v>6.2604777870913656E-3</v>
      </c>
      <c r="J3640">
        <v>0.38056164383561641</v>
      </c>
      <c r="K3640">
        <v>7.1232876712328764E-3</v>
      </c>
      <c r="L3640">
        <v>0.5485053611096532</v>
      </c>
      <c r="M3640">
        <v>0.58647740987563624</v>
      </c>
      <c r="N3640">
        <v>0.11363013698630139</v>
      </c>
      <c r="O3640">
        <v>0</v>
      </c>
      <c r="P3640">
        <v>0.45684430005333848</v>
      </c>
      <c r="Q3640">
        <v>6.0478591863453432E-2</v>
      </c>
      <c r="R3640">
        <v>5.9569412791543423E-2</v>
      </c>
      <c r="S3640">
        <v>5.9496678465790633E-2</v>
      </c>
      <c r="T3640">
        <v>6.066042767783543E-2</v>
      </c>
      <c r="U3640">
        <v>5.9751248605925421E-2</v>
      </c>
      <c r="V3640">
        <v>6.0818018716966488E-2</v>
      </c>
      <c r="W3640">
        <v>6.1218057508606892E-2</v>
      </c>
      <c r="X3640">
        <v>6.0575570964457162E-2</v>
      </c>
      <c r="Y3640">
        <v>6.0587693352082618E-2</v>
      </c>
      <c r="Z3640">
        <v>0</v>
      </c>
    </row>
    <row r="3641" spans="1:26" x14ac:dyDescent="0.25">
      <c r="A3641" s="1">
        <v>3639</v>
      </c>
      <c r="B3641">
        <v>73000</v>
      </c>
      <c r="C3641">
        <v>10</v>
      </c>
      <c r="D3641">
        <v>101</v>
      </c>
      <c r="E3641" t="s">
        <v>75</v>
      </c>
      <c r="F3641" t="s">
        <v>89</v>
      </c>
      <c r="G3641" t="s">
        <v>97</v>
      </c>
      <c r="H3641">
        <v>0.60835913312693501</v>
      </c>
      <c r="I3641">
        <v>2.6194467728415759E-5</v>
      </c>
      <c r="J3641">
        <v>0.51027397260273977</v>
      </c>
      <c r="K3641">
        <v>2.6027397260273971E-4</v>
      </c>
      <c r="L3641">
        <v>0.64363794581168665</v>
      </c>
      <c r="M3641">
        <v>0.68124573647478615</v>
      </c>
      <c r="N3641">
        <v>0.11523287671232881</v>
      </c>
      <c r="O3641">
        <v>0</v>
      </c>
      <c r="P3641">
        <v>8.4864943504194754E-2</v>
      </c>
      <c r="Q3641">
        <v>0.1001648804616653</v>
      </c>
      <c r="R3641">
        <v>0.1004558459822511</v>
      </c>
      <c r="S3641">
        <v>0.1023471218660589</v>
      </c>
      <c r="T3641">
        <v>0.10201978565539981</v>
      </c>
      <c r="U3641">
        <v>0.1011590126570001</v>
      </c>
      <c r="V3641">
        <v>0.1016682023180253</v>
      </c>
      <c r="W3641">
        <v>0.102104650598904</v>
      </c>
      <c r="X3641">
        <v>0.1027593230202221</v>
      </c>
      <c r="Y3641">
        <v>0.10245623393627851</v>
      </c>
      <c r="Z3641">
        <v>0</v>
      </c>
    </row>
    <row r="3642" spans="1:26" x14ac:dyDescent="0.25">
      <c r="A3642" s="1">
        <v>3640</v>
      </c>
      <c r="B3642">
        <v>73000</v>
      </c>
      <c r="C3642">
        <v>10</v>
      </c>
      <c r="D3642">
        <v>101</v>
      </c>
      <c r="E3642" t="s">
        <v>75</v>
      </c>
      <c r="F3642" t="s">
        <v>89</v>
      </c>
      <c r="G3642" t="s">
        <v>98</v>
      </c>
      <c r="H3642">
        <v>0.58212205488796764</v>
      </c>
      <c r="I3642">
        <v>2.6194467728415759E-5</v>
      </c>
      <c r="J3642">
        <v>0.55060273972602736</v>
      </c>
      <c r="K3642">
        <v>5.4794520547945207E-5</v>
      </c>
      <c r="L3642">
        <v>0.62378740970072033</v>
      </c>
      <c r="M3642">
        <v>0.66951776250196782</v>
      </c>
      <c r="N3642">
        <v>0.13615068493150681</v>
      </c>
      <c r="O3642">
        <v>0</v>
      </c>
      <c r="P3642">
        <v>0.103019832441899</v>
      </c>
      <c r="Q3642">
        <v>9.9919534245278552E-2</v>
      </c>
      <c r="R3642">
        <v>9.9055710701945382E-2</v>
      </c>
      <c r="S3642">
        <v>0.10078335778861169</v>
      </c>
      <c r="T3642">
        <v>0.10016803142897709</v>
      </c>
      <c r="U3642">
        <v>0.10001419983906849</v>
      </c>
      <c r="V3642">
        <v>9.8570549533771951E-2</v>
      </c>
      <c r="W3642">
        <v>9.9588204667013777E-2</v>
      </c>
      <c r="X3642">
        <v>9.8736214322904345E-2</v>
      </c>
      <c r="Y3642">
        <v>0.10014436503052961</v>
      </c>
      <c r="Z3642">
        <v>0</v>
      </c>
    </row>
    <row r="3643" spans="1:26" x14ac:dyDescent="0.25">
      <c r="A3643" s="1">
        <v>3641</v>
      </c>
      <c r="B3643">
        <v>73000</v>
      </c>
      <c r="C3643">
        <v>10</v>
      </c>
      <c r="D3643">
        <v>101</v>
      </c>
      <c r="E3643" t="s">
        <v>75</v>
      </c>
      <c r="F3643" t="s">
        <v>89</v>
      </c>
      <c r="G3643" t="s">
        <v>99</v>
      </c>
      <c r="H3643">
        <v>0.59720837487537393</v>
      </c>
      <c r="I3643">
        <v>2.8813914501257332E-4</v>
      </c>
      <c r="J3643">
        <v>0.54664383561643837</v>
      </c>
      <c r="K3643">
        <v>1.9178082191780821E-4</v>
      </c>
      <c r="L3643">
        <v>0.59914117297231106</v>
      </c>
      <c r="M3643">
        <v>0.60109146245474099</v>
      </c>
      <c r="N3643">
        <v>7.1369863013698628E-3</v>
      </c>
      <c r="O3643">
        <v>0</v>
      </c>
      <c r="P3643">
        <v>0.32563073784427071</v>
      </c>
      <c r="Q3643">
        <v>7.5130907854471268E-2</v>
      </c>
      <c r="R3643">
        <v>7.4614076844610674E-2</v>
      </c>
      <c r="S3643">
        <v>7.4614076844610674E-2</v>
      </c>
      <c r="T3643">
        <v>7.5620537232233928E-2</v>
      </c>
      <c r="U3643">
        <v>7.4926895613736819E-2</v>
      </c>
      <c r="V3643">
        <v>7.5321319279156751E-2</v>
      </c>
      <c r="W3643">
        <v>7.5375722543352605E-2</v>
      </c>
      <c r="X3643">
        <v>7.5362121727303638E-2</v>
      </c>
      <c r="Y3643">
        <v>7.3403604216252971E-2</v>
      </c>
      <c r="Z3643">
        <v>0</v>
      </c>
    </row>
    <row r="3644" spans="1:26" x14ac:dyDescent="0.25">
      <c r="A3644" s="1">
        <v>3642</v>
      </c>
      <c r="B3644">
        <v>73000</v>
      </c>
      <c r="C3644">
        <v>10</v>
      </c>
      <c r="D3644">
        <v>101</v>
      </c>
      <c r="E3644" t="s">
        <v>75</v>
      </c>
      <c r="F3644" t="s">
        <v>89</v>
      </c>
      <c r="G3644" t="s">
        <v>100</v>
      </c>
      <c r="H3644">
        <v>0.62774833394553187</v>
      </c>
      <c r="I3644">
        <v>1.8336127409891031E-4</v>
      </c>
      <c r="J3644">
        <v>0.6070821917808219</v>
      </c>
      <c r="K3644">
        <v>9.5890410958904105E-5</v>
      </c>
      <c r="L3644">
        <v>0.62777457102377077</v>
      </c>
      <c r="M3644">
        <v>0.62780080810200978</v>
      </c>
      <c r="N3644">
        <v>9.5890410958904105E-5</v>
      </c>
      <c r="O3644">
        <v>0</v>
      </c>
      <c r="P3644">
        <v>0.23086827290533779</v>
      </c>
      <c r="Q3644">
        <v>8.4115221828043887E-2</v>
      </c>
      <c r="R3644">
        <v>8.574520251482734E-2</v>
      </c>
      <c r="S3644">
        <v>8.5375374964044543E-2</v>
      </c>
      <c r="T3644">
        <v>8.6183516649088437E-2</v>
      </c>
      <c r="U3644">
        <v>8.5471256180914154E-2</v>
      </c>
      <c r="V3644">
        <v>8.6005451532044877E-2</v>
      </c>
      <c r="W3644">
        <v>8.5471256180914154E-2</v>
      </c>
      <c r="X3644">
        <v>8.61287273823058E-2</v>
      </c>
      <c r="Y3644">
        <v>8.4635719862478934E-2</v>
      </c>
      <c r="Z3644">
        <v>0</v>
      </c>
    </row>
    <row r="3645" spans="1:26" x14ac:dyDescent="0.25">
      <c r="A3645" s="1">
        <v>3643</v>
      </c>
      <c r="B3645">
        <v>73000</v>
      </c>
      <c r="C3645">
        <v>10</v>
      </c>
      <c r="D3645">
        <v>101</v>
      </c>
      <c r="E3645" t="s">
        <v>75</v>
      </c>
      <c r="F3645" t="s">
        <v>89</v>
      </c>
      <c r="G3645" t="s">
        <v>101</v>
      </c>
      <c r="H3645">
        <v>0.63690507425093146</v>
      </c>
      <c r="I3645">
        <v>5.2388935456831518E-5</v>
      </c>
      <c r="J3645">
        <v>0.62224657534246575</v>
      </c>
      <c r="K3645">
        <v>4.1095890410958912E-5</v>
      </c>
      <c r="L3645">
        <v>0.63690507425093146</v>
      </c>
      <c r="M3645">
        <v>0.63690507425093146</v>
      </c>
      <c r="N3645">
        <v>0</v>
      </c>
      <c r="O3645">
        <v>0</v>
      </c>
      <c r="P3645">
        <v>0.18858904109589039</v>
      </c>
      <c r="Q3645">
        <v>9.0273972602739727E-2</v>
      </c>
      <c r="R3645">
        <v>9.1041095890410956E-2</v>
      </c>
      <c r="S3645">
        <v>9.0726027397260267E-2</v>
      </c>
      <c r="T3645">
        <v>9.0767123287671239E-2</v>
      </c>
      <c r="U3645">
        <v>8.9219178082191777E-2</v>
      </c>
      <c r="V3645">
        <v>8.9178082191780819E-2</v>
      </c>
      <c r="W3645">
        <v>9.0205479452054801E-2</v>
      </c>
      <c r="X3645">
        <v>8.9945205479452062E-2</v>
      </c>
      <c r="Y3645">
        <v>9.0054794520547946E-2</v>
      </c>
      <c r="Z3645">
        <v>0</v>
      </c>
    </row>
    <row r="3646" spans="1:26" x14ac:dyDescent="0.25">
      <c r="A3646" s="1">
        <v>3644</v>
      </c>
      <c r="B3646">
        <v>73000</v>
      </c>
      <c r="C3646">
        <v>10</v>
      </c>
      <c r="D3646">
        <v>101</v>
      </c>
      <c r="E3646" t="s">
        <v>75</v>
      </c>
      <c r="F3646" t="s">
        <v>89</v>
      </c>
      <c r="G3646" t="s">
        <v>102</v>
      </c>
      <c r="H3646">
        <v>0.83339455318255762</v>
      </c>
      <c r="I3646">
        <v>0</v>
      </c>
      <c r="J3646">
        <v>0.74424657534246574</v>
      </c>
      <c r="K3646">
        <v>0</v>
      </c>
      <c r="L3646">
        <v>0.84024680344930114</v>
      </c>
      <c r="M3646">
        <v>0.84711654510153744</v>
      </c>
      <c r="N3646">
        <v>2.4808219178082191E-2</v>
      </c>
      <c r="O3646">
        <v>0</v>
      </c>
      <c r="P3646">
        <v>0.1365822378967618</v>
      </c>
      <c r="Q3646">
        <v>9.4568237683018058E-2</v>
      </c>
      <c r="R3646">
        <v>9.5770546115207869E-2</v>
      </c>
      <c r="S3646">
        <v>9.5543443411349793E-2</v>
      </c>
      <c r="T3646">
        <v>9.6572085070001062E-2</v>
      </c>
      <c r="U3646">
        <v>9.658544405258096E-2</v>
      </c>
      <c r="V3646">
        <v>9.6278187453243555E-2</v>
      </c>
      <c r="W3646">
        <v>9.5917494923586616E-2</v>
      </c>
      <c r="X3646">
        <v>9.6011007801645828E-2</v>
      </c>
      <c r="Y3646">
        <v>9.6171315592604473E-2</v>
      </c>
      <c r="Z3646">
        <v>0</v>
      </c>
    </row>
    <row r="3647" spans="1:26" x14ac:dyDescent="0.25">
      <c r="A3647" s="1">
        <v>3645</v>
      </c>
      <c r="B3647">
        <v>73000</v>
      </c>
      <c r="C3647">
        <v>10</v>
      </c>
      <c r="D3647">
        <v>101</v>
      </c>
      <c r="E3647" t="s">
        <v>75</v>
      </c>
      <c r="F3647" t="s">
        <v>89</v>
      </c>
      <c r="G3647" t="s">
        <v>103</v>
      </c>
      <c r="H3647">
        <v>0.65534974025292547</v>
      </c>
      <c r="I3647">
        <v>0</v>
      </c>
      <c r="J3647">
        <v>0.69338356164383563</v>
      </c>
      <c r="K3647">
        <v>1.36986301369863E-5</v>
      </c>
      <c r="L3647">
        <v>0.68276748701264522</v>
      </c>
      <c r="M3647">
        <v>0.71173322138846618</v>
      </c>
      <c r="N3647">
        <v>8.82054794520548E-2</v>
      </c>
      <c r="O3647">
        <v>0</v>
      </c>
      <c r="P3647">
        <v>0.1139591530822559</v>
      </c>
      <c r="Q3647">
        <v>9.7745300106177005E-2</v>
      </c>
      <c r="R3647">
        <v>9.7383049153706824E-2</v>
      </c>
      <c r="S3647">
        <v>9.9943788645306356E-2</v>
      </c>
      <c r="T3647">
        <v>9.938167509836987E-2</v>
      </c>
      <c r="U3647">
        <v>9.7807757166947729E-2</v>
      </c>
      <c r="V3647">
        <v>9.8669664605583657E-2</v>
      </c>
      <c r="W3647">
        <v>9.9394166510524018E-2</v>
      </c>
      <c r="X3647">
        <v>9.8931984260820685E-2</v>
      </c>
      <c r="Y3647">
        <v>9.6783461370307911E-2</v>
      </c>
      <c r="Z3647">
        <v>0</v>
      </c>
    </row>
    <row r="3648" spans="1:26" x14ac:dyDescent="0.25">
      <c r="A3648" s="1">
        <v>3646</v>
      </c>
      <c r="B3648">
        <v>73000</v>
      </c>
      <c r="C3648">
        <v>10</v>
      </c>
      <c r="D3648">
        <v>101</v>
      </c>
      <c r="E3648" t="s">
        <v>75</v>
      </c>
      <c r="F3648" t="s">
        <v>89</v>
      </c>
      <c r="G3648" t="s">
        <v>104</v>
      </c>
      <c r="H3648">
        <v>0.71632471008028542</v>
      </c>
      <c r="I3648">
        <v>0</v>
      </c>
      <c r="J3648">
        <v>0.81093150684931503</v>
      </c>
      <c r="K3648">
        <v>0</v>
      </c>
      <c r="L3648">
        <v>0.73169526508194649</v>
      </c>
      <c r="M3648">
        <v>0.74749435902817862</v>
      </c>
      <c r="N3648">
        <v>5.1986301369863007E-2</v>
      </c>
      <c r="O3648">
        <v>0</v>
      </c>
      <c r="P3648">
        <v>0.12390748172101659</v>
      </c>
      <c r="Q3648">
        <v>9.7310424539941043E-2</v>
      </c>
      <c r="R3648">
        <v>9.7557174582148284E-2</v>
      </c>
      <c r="S3648">
        <v>9.7401332450227918E-2</v>
      </c>
      <c r="T3648">
        <v>9.8232490487136531E-2</v>
      </c>
      <c r="U3648">
        <v>9.7375358761574521E-2</v>
      </c>
      <c r="V3648">
        <v>9.6648095479279494E-2</v>
      </c>
      <c r="W3648">
        <v>9.7349385072921124E-2</v>
      </c>
      <c r="X3648">
        <v>9.7648082492435159E-2</v>
      </c>
      <c r="Y3648">
        <v>9.6570174413319304E-2</v>
      </c>
      <c r="Z3648">
        <v>0</v>
      </c>
    </row>
    <row r="3649" spans="1:26" x14ac:dyDescent="0.25">
      <c r="A3649" s="1">
        <v>3647</v>
      </c>
      <c r="B3649">
        <v>73000</v>
      </c>
      <c r="C3649">
        <v>10</v>
      </c>
      <c r="D3649">
        <v>101</v>
      </c>
      <c r="E3649" t="s">
        <v>75</v>
      </c>
      <c r="F3649" t="s">
        <v>89</v>
      </c>
      <c r="G3649" t="s">
        <v>105</v>
      </c>
      <c r="H3649">
        <v>0.74943590281786221</v>
      </c>
      <c r="I3649">
        <v>0</v>
      </c>
      <c r="J3649">
        <v>0.90372602739726027</v>
      </c>
      <c r="K3649">
        <v>0</v>
      </c>
      <c r="L3649">
        <v>0.75741197460250809</v>
      </c>
      <c r="M3649">
        <v>0.76549299470011023</v>
      </c>
      <c r="N3649">
        <v>2.5534246575342461E-2</v>
      </c>
      <c r="O3649">
        <v>0</v>
      </c>
      <c r="P3649">
        <v>0.13293732897283589</v>
      </c>
      <c r="Q3649">
        <v>9.6122271908162582E-2</v>
      </c>
      <c r="R3649">
        <v>9.5828605753186941E-2</v>
      </c>
      <c r="S3649">
        <v>9.7323633451244743E-2</v>
      </c>
      <c r="T3649">
        <v>9.7029967296269101E-2</v>
      </c>
      <c r="U3649">
        <v>9.6055529600213574E-2</v>
      </c>
      <c r="V3649">
        <v>9.600213575385437E-2</v>
      </c>
      <c r="W3649">
        <v>9.6682907294934256E-2</v>
      </c>
      <c r="X3649">
        <v>9.7016618834679297E-2</v>
      </c>
      <c r="Y3649">
        <v>9.5001001134619234E-2</v>
      </c>
      <c r="Z3649">
        <v>0</v>
      </c>
    </row>
    <row r="3650" spans="1:26" x14ac:dyDescent="0.25">
      <c r="A3650" s="1">
        <v>3648</v>
      </c>
      <c r="B3650">
        <v>73000</v>
      </c>
      <c r="C3650">
        <v>10</v>
      </c>
      <c r="D3650">
        <v>101</v>
      </c>
      <c r="E3650" t="s">
        <v>75</v>
      </c>
      <c r="F3650" t="s">
        <v>89</v>
      </c>
      <c r="G3650" t="s">
        <v>8</v>
      </c>
      <c r="H3650">
        <v>0.76638505536023505</v>
      </c>
      <c r="I3650">
        <v>0</v>
      </c>
      <c r="J3650">
        <v>1</v>
      </c>
      <c r="K3650">
        <v>0</v>
      </c>
      <c r="L3650">
        <v>0.76638505536023505</v>
      </c>
      <c r="M3650">
        <v>0.76638505536023505</v>
      </c>
      <c r="N3650">
        <v>0</v>
      </c>
      <c r="O3650">
        <v>0</v>
      </c>
      <c r="P3650">
        <v>0.13838356164383561</v>
      </c>
      <c r="Q3650">
        <v>9.4561643835616438E-2</v>
      </c>
      <c r="R3650">
        <v>9.5191780821917801E-2</v>
      </c>
      <c r="S3650">
        <v>9.656164383561644E-2</v>
      </c>
      <c r="T3650">
        <v>9.6479452054794523E-2</v>
      </c>
      <c r="U3650">
        <v>9.5150684931506843E-2</v>
      </c>
      <c r="V3650">
        <v>9.5219178082191783E-2</v>
      </c>
      <c r="W3650">
        <v>9.6082191780821918E-2</v>
      </c>
      <c r="X3650">
        <v>9.7602739726027399E-2</v>
      </c>
      <c r="Y3650">
        <v>9.4767123287671229E-2</v>
      </c>
      <c r="Z3650">
        <v>0</v>
      </c>
    </row>
    <row r="3651" spans="1:26" x14ac:dyDescent="0.25">
      <c r="A3651" s="1">
        <v>3649</v>
      </c>
      <c r="B3651">
        <v>73000</v>
      </c>
      <c r="C3651">
        <v>10</v>
      </c>
      <c r="D3651">
        <v>101</v>
      </c>
      <c r="E3651" t="s">
        <v>75</v>
      </c>
      <c r="F3651" t="s">
        <v>89</v>
      </c>
      <c r="G3651" t="s">
        <v>9</v>
      </c>
      <c r="H3651">
        <v>0</v>
      </c>
      <c r="I3651">
        <v>0.76563809723386422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0.13752054794520549</v>
      </c>
      <c r="Q3651">
        <v>9.5917808219178086E-2</v>
      </c>
      <c r="R3651">
        <v>9.701369863013698E-2</v>
      </c>
      <c r="S3651">
        <v>9.4493150684931512E-2</v>
      </c>
      <c r="T3651">
        <v>9.6123287671232877E-2</v>
      </c>
      <c r="U3651">
        <v>9.4643835616438354E-2</v>
      </c>
      <c r="V3651">
        <v>9.657534246575343E-2</v>
      </c>
      <c r="W3651">
        <v>9.6602739726027398E-2</v>
      </c>
      <c r="X3651">
        <v>9.5232876712328773E-2</v>
      </c>
      <c r="Y3651">
        <v>9.5876712328767127E-2</v>
      </c>
      <c r="Z3651">
        <v>0</v>
      </c>
    </row>
    <row r="3652" spans="1:26" x14ac:dyDescent="0.25">
      <c r="A3652" s="1">
        <v>3650</v>
      </c>
      <c r="B3652">
        <v>73000</v>
      </c>
      <c r="C3652">
        <v>10</v>
      </c>
      <c r="D3652">
        <v>101</v>
      </c>
      <c r="E3652" t="s">
        <v>75</v>
      </c>
      <c r="F3652" t="s">
        <v>89</v>
      </c>
      <c r="G3652" t="s">
        <v>6</v>
      </c>
      <c r="H3652">
        <v>1</v>
      </c>
      <c r="I3652">
        <v>0</v>
      </c>
      <c r="J3652">
        <v>0.40013698630136979</v>
      </c>
      <c r="K3652">
        <v>0</v>
      </c>
      <c r="L3652">
        <v>1</v>
      </c>
      <c r="M3652">
        <v>1</v>
      </c>
      <c r="N3652">
        <v>0</v>
      </c>
      <c r="O3652">
        <v>0.47789041095890411</v>
      </c>
      <c r="P3652">
        <v>0.10330136986301371</v>
      </c>
      <c r="Q3652">
        <v>4.6808219178082193E-2</v>
      </c>
      <c r="R3652">
        <v>4.6342465753424662E-2</v>
      </c>
      <c r="S3652">
        <v>4.5780821917808218E-2</v>
      </c>
      <c r="T3652">
        <v>4.6506849315068502E-2</v>
      </c>
      <c r="U3652">
        <v>4.6164383561643839E-2</v>
      </c>
      <c r="V3652">
        <v>4.6821917808219177E-2</v>
      </c>
      <c r="W3652">
        <v>4.7712328767123287E-2</v>
      </c>
      <c r="X3652">
        <v>4.6013698630136983E-2</v>
      </c>
      <c r="Y3652">
        <v>4.6657534246575337E-2</v>
      </c>
      <c r="Z3652">
        <v>0</v>
      </c>
    </row>
    <row r="3653" spans="1:26" x14ac:dyDescent="0.25">
      <c r="A3653" s="1">
        <v>3651</v>
      </c>
      <c r="B3653">
        <v>73000</v>
      </c>
      <c r="C3653">
        <v>10</v>
      </c>
      <c r="D3653">
        <v>101</v>
      </c>
      <c r="E3653" t="s">
        <v>75</v>
      </c>
      <c r="F3653" t="s">
        <v>89</v>
      </c>
      <c r="G3653" t="s">
        <v>106</v>
      </c>
      <c r="H3653">
        <v>0</v>
      </c>
      <c r="I3653">
        <v>1</v>
      </c>
      <c r="J3653">
        <v>0</v>
      </c>
      <c r="K3653">
        <v>0.4003972602739726</v>
      </c>
      <c r="L3653">
        <v>0</v>
      </c>
      <c r="M3653">
        <v>0</v>
      </c>
      <c r="N3653">
        <v>0</v>
      </c>
      <c r="O3653">
        <v>0.47704109589041088</v>
      </c>
      <c r="P3653">
        <v>0.1004520547945205</v>
      </c>
      <c r="Q3653">
        <v>4.7671232876712329E-2</v>
      </c>
      <c r="R3653">
        <v>4.876712328767123E-2</v>
      </c>
      <c r="S3653">
        <v>4.6150684931506848E-2</v>
      </c>
      <c r="T3653">
        <v>4.6452054794520553E-2</v>
      </c>
      <c r="U3653">
        <v>4.636986301369863E-2</v>
      </c>
      <c r="V3653">
        <v>4.5780821917808218E-2</v>
      </c>
      <c r="W3653">
        <v>4.7698630136986303E-2</v>
      </c>
      <c r="X3653">
        <v>4.7328767123287672E-2</v>
      </c>
      <c r="Y3653">
        <v>4.6287671232876713E-2</v>
      </c>
      <c r="Z3653">
        <v>0</v>
      </c>
    </row>
    <row r="3654" spans="1:26" x14ac:dyDescent="0.25">
      <c r="A3654" s="1">
        <v>3652</v>
      </c>
      <c r="B3654">
        <v>73000</v>
      </c>
      <c r="C3654">
        <v>10</v>
      </c>
      <c r="D3654">
        <v>101</v>
      </c>
      <c r="E3654" t="s">
        <v>75</v>
      </c>
      <c r="F3654" t="s">
        <v>89</v>
      </c>
      <c r="G3654" t="s">
        <v>107</v>
      </c>
      <c r="H3654">
        <v>9.8625177100278114E-2</v>
      </c>
      <c r="I3654">
        <v>0.10414920368818099</v>
      </c>
      <c r="J3654">
        <v>9.9835616438356159E-2</v>
      </c>
      <c r="K3654">
        <v>0.1016712328767123</v>
      </c>
      <c r="L3654">
        <v>9.8625177100278114E-2</v>
      </c>
      <c r="M3654">
        <v>9.8625177100278114E-2</v>
      </c>
      <c r="N3654">
        <v>0</v>
      </c>
      <c r="O3654">
        <v>0</v>
      </c>
      <c r="P3654">
        <v>9.9534246575342461E-2</v>
      </c>
      <c r="Q3654">
        <v>9.8383561643835618E-2</v>
      </c>
      <c r="R3654">
        <v>9.9835616438356159E-2</v>
      </c>
      <c r="S3654">
        <v>9.984931506849315E-2</v>
      </c>
      <c r="T3654">
        <v>0.1020958904109589</v>
      </c>
      <c r="U3654">
        <v>9.9356164383561638E-2</v>
      </c>
      <c r="V3654">
        <v>9.7657534246575348E-2</v>
      </c>
      <c r="W3654">
        <v>0.1025068493150685</v>
      </c>
      <c r="X3654">
        <v>0.1004794520547945</v>
      </c>
      <c r="Y3654">
        <v>0.1003013698630137</v>
      </c>
      <c r="Z3654">
        <v>0</v>
      </c>
    </row>
    <row r="3655" spans="1:26" x14ac:dyDescent="0.25">
      <c r="A3655" s="1">
        <v>3653</v>
      </c>
      <c r="B3655">
        <v>73000</v>
      </c>
      <c r="C3655">
        <v>10</v>
      </c>
      <c r="D3655">
        <v>101</v>
      </c>
      <c r="E3655" t="s">
        <v>75</v>
      </c>
      <c r="F3655" t="s">
        <v>89</v>
      </c>
      <c r="G3655" t="s">
        <v>108</v>
      </c>
      <c r="H3655">
        <v>0.35984152804743658</v>
      </c>
      <c r="I3655">
        <v>4.1230092204526413E-2</v>
      </c>
      <c r="J3655">
        <v>0.25843835616438349</v>
      </c>
      <c r="K3655">
        <v>3.4808219178082189E-2</v>
      </c>
      <c r="L3655">
        <v>0.38463644155253662</v>
      </c>
      <c r="M3655">
        <v>0.41176470588235292</v>
      </c>
      <c r="N3655">
        <v>8.6575342465753422E-2</v>
      </c>
      <c r="O3655">
        <v>0</v>
      </c>
      <c r="P3655">
        <v>0.67229156265601597</v>
      </c>
      <c r="Q3655">
        <v>3.5896155766350482E-2</v>
      </c>
      <c r="R3655">
        <v>3.6283075386919619E-2</v>
      </c>
      <c r="S3655">
        <v>3.6020968547179233E-2</v>
      </c>
      <c r="T3655">
        <v>3.6557663504742877E-2</v>
      </c>
      <c r="U3655">
        <v>3.7506240639041441E-2</v>
      </c>
      <c r="V3655">
        <v>3.6719920119820268E-2</v>
      </c>
      <c r="W3655">
        <v>3.5571642536195713E-2</v>
      </c>
      <c r="X3655">
        <v>3.6682476285571641E-2</v>
      </c>
      <c r="Y3655">
        <v>3.6470294558162752E-2</v>
      </c>
      <c r="Z3655">
        <v>0</v>
      </c>
    </row>
    <row r="3656" spans="1:26" x14ac:dyDescent="0.25">
      <c r="A3656" s="1">
        <v>3654</v>
      </c>
      <c r="B3656">
        <v>73000</v>
      </c>
      <c r="C3656">
        <v>10</v>
      </c>
      <c r="D3656">
        <v>101</v>
      </c>
      <c r="E3656" t="s">
        <v>75</v>
      </c>
      <c r="F3656" t="s">
        <v>89</v>
      </c>
      <c r="G3656" t="s">
        <v>109</v>
      </c>
      <c r="H3656">
        <v>0.51395812562313059</v>
      </c>
      <c r="I3656">
        <v>6.1556999161777029E-3</v>
      </c>
      <c r="J3656">
        <v>0.38043835616438348</v>
      </c>
      <c r="K3656">
        <v>7.1643835616438346E-3</v>
      </c>
      <c r="L3656">
        <v>0.5486159941228943</v>
      </c>
      <c r="M3656">
        <v>0.58639869864091931</v>
      </c>
      <c r="N3656">
        <v>0.11346575342465751</v>
      </c>
      <c r="O3656">
        <v>0</v>
      </c>
      <c r="P3656">
        <v>0.45662349631354288</v>
      </c>
      <c r="Q3656">
        <v>6.0523379899107492E-2</v>
      </c>
      <c r="R3656">
        <v>5.950475358944509E-2</v>
      </c>
      <c r="S3656">
        <v>5.9516880093131552E-2</v>
      </c>
      <c r="T3656">
        <v>6.0559759410166857E-2</v>
      </c>
      <c r="U3656">
        <v>5.9941307722157548E-2</v>
      </c>
      <c r="V3656">
        <v>6.0826542491268919E-2</v>
      </c>
      <c r="W3656">
        <v>6.1299476135040748E-2</v>
      </c>
      <c r="X3656">
        <v>6.0499126891734582E-2</v>
      </c>
      <c r="Y3656">
        <v>6.0705277454404349E-2</v>
      </c>
      <c r="Z3656">
        <v>0</v>
      </c>
    </row>
    <row r="3657" spans="1:26" x14ac:dyDescent="0.25">
      <c r="A3657" s="1">
        <v>3655</v>
      </c>
      <c r="B3657">
        <v>73000</v>
      </c>
      <c r="C3657">
        <v>10</v>
      </c>
      <c r="D3657">
        <v>101</v>
      </c>
      <c r="E3657" t="s">
        <v>75</v>
      </c>
      <c r="F3657" t="s">
        <v>89</v>
      </c>
      <c r="G3657" t="s">
        <v>110</v>
      </c>
      <c r="H3657">
        <v>0.61924752059610644</v>
      </c>
      <c r="I3657">
        <v>2.095557418273261E-4</v>
      </c>
      <c r="J3657">
        <v>0.49347945205479449</v>
      </c>
      <c r="K3657">
        <v>6.1643835616438354E-4</v>
      </c>
      <c r="L3657">
        <v>0.65877936366339362</v>
      </c>
      <c r="M3657">
        <v>0.701448286718791</v>
      </c>
      <c r="N3657">
        <v>0.12978082191780821</v>
      </c>
      <c r="O3657">
        <v>0</v>
      </c>
      <c r="P3657">
        <v>0.2443604089374545</v>
      </c>
      <c r="Q3657">
        <v>8.5354360766817378E-2</v>
      </c>
      <c r="R3657">
        <v>8.4256862347453679E-2</v>
      </c>
      <c r="S3657">
        <v>8.3099717274863705E-2</v>
      </c>
      <c r="T3657">
        <v>8.4877187541007079E-2</v>
      </c>
      <c r="U3657">
        <v>8.4960692855523878E-2</v>
      </c>
      <c r="V3657">
        <v>8.2992353299056396E-2</v>
      </c>
      <c r="W3657">
        <v>8.3803547782933904E-2</v>
      </c>
      <c r="X3657">
        <v>8.3278657234542572E-2</v>
      </c>
      <c r="Y3657">
        <v>8.3016211960346906E-2</v>
      </c>
      <c r="Z3657">
        <v>0</v>
      </c>
    </row>
    <row r="3658" spans="1:26" x14ac:dyDescent="0.25">
      <c r="A3658" s="1">
        <v>3656</v>
      </c>
      <c r="B3658">
        <v>73000</v>
      </c>
      <c r="C3658">
        <v>10</v>
      </c>
      <c r="D3658">
        <v>101</v>
      </c>
      <c r="E3658" t="s">
        <v>75</v>
      </c>
      <c r="F3658" t="s">
        <v>89</v>
      </c>
      <c r="G3658" t="s">
        <v>111</v>
      </c>
      <c r="H3658">
        <v>0.59426982211260959</v>
      </c>
      <c r="I3658">
        <v>5.2388935456831518E-5</v>
      </c>
      <c r="J3658">
        <v>0.50513698630136983</v>
      </c>
      <c r="K3658">
        <v>2.6027397260273971E-4</v>
      </c>
      <c r="L3658">
        <v>0.63631911283692555</v>
      </c>
      <c r="M3658">
        <v>0.68219027129138898</v>
      </c>
      <c r="N3658">
        <v>0.13813698630136989</v>
      </c>
      <c r="O3658">
        <v>0</v>
      </c>
      <c r="P3658">
        <v>0.10131190166646969</v>
      </c>
      <c r="Q3658">
        <v>9.9976362132135677E-2</v>
      </c>
      <c r="R3658">
        <v>9.951542370878147E-2</v>
      </c>
      <c r="S3658">
        <v>9.8877201276444865E-2</v>
      </c>
      <c r="T3658">
        <v>0.1010046093842335</v>
      </c>
      <c r="U3658">
        <v>0.101926486230942</v>
      </c>
      <c r="V3658">
        <v>9.881810660678407E-2</v>
      </c>
      <c r="W3658">
        <v>0.10002363786786431</v>
      </c>
      <c r="X3658">
        <v>9.8605365796005207E-2</v>
      </c>
      <c r="Y3658">
        <v>9.9940905330339197E-2</v>
      </c>
      <c r="Z3658">
        <v>0</v>
      </c>
    </row>
    <row r="3659" spans="1:26" x14ac:dyDescent="0.25">
      <c r="A3659" s="1">
        <v>3657</v>
      </c>
      <c r="B3659">
        <v>73000</v>
      </c>
      <c r="C3659">
        <v>10</v>
      </c>
      <c r="D3659">
        <v>101</v>
      </c>
      <c r="E3659" t="s">
        <v>75</v>
      </c>
      <c r="F3659" t="s">
        <v>89</v>
      </c>
      <c r="G3659" t="s">
        <v>112</v>
      </c>
      <c r="H3659">
        <v>0.50427664375295167</v>
      </c>
      <c r="I3659">
        <v>5.2388935456831518E-5</v>
      </c>
      <c r="J3659">
        <v>0.44984931506849313</v>
      </c>
      <c r="K3659">
        <v>5.3424657534246577E-4</v>
      </c>
      <c r="L3659">
        <v>0.54491656609119921</v>
      </c>
      <c r="M3659">
        <v>0.58965209634255134</v>
      </c>
      <c r="N3659">
        <v>0.13879452054794519</v>
      </c>
      <c r="O3659">
        <v>0</v>
      </c>
      <c r="P3659">
        <v>3.1087593310025509E-2</v>
      </c>
      <c r="Q3659">
        <v>0.1065269772276292</v>
      </c>
      <c r="R3659">
        <v>0.10842861192478501</v>
      </c>
      <c r="S3659">
        <v>0.1074246432958518</v>
      </c>
      <c r="T3659">
        <v>0.1085467258811301</v>
      </c>
      <c r="U3659">
        <v>0.10781441935179061</v>
      </c>
      <c r="V3659">
        <v>0.1064561088538222</v>
      </c>
      <c r="W3659">
        <v>0.10740102050458281</v>
      </c>
      <c r="X3659">
        <v>0.1080034016819427</v>
      </c>
      <c r="Y3659">
        <v>0.1083104979684399</v>
      </c>
      <c r="Z3659">
        <v>0</v>
      </c>
    </row>
    <row r="3660" spans="1:26" x14ac:dyDescent="0.25">
      <c r="A3660" s="1">
        <v>3658</v>
      </c>
      <c r="B3660">
        <v>73000</v>
      </c>
      <c r="C3660">
        <v>10</v>
      </c>
      <c r="D3660">
        <v>101</v>
      </c>
      <c r="E3660" t="s">
        <v>75</v>
      </c>
      <c r="F3660" t="s">
        <v>89</v>
      </c>
      <c r="G3660" t="s">
        <v>113</v>
      </c>
      <c r="H3660">
        <v>0.41242063283832708</v>
      </c>
      <c r="I3660">
        <v>2.095557418273261E-4</v>
      </c>
      <c r="J3660">
        <v>0.37828767123287671</v>
      </c>
      <c r="K3660">
        <v>1.2328767123287671E-3</v>
      </c>
      <c r="L3660">
        <v>0.45149726259817219</v>
      </c>
      <c r="M3660">
        <v>0.49470011019572863</v>
      </c>
      <c r="N3660">
        <v>0.1516712328767123</v>
      </c>
      <c r="O3660">
        <v>0</v>
      </c>
      <c r="P3660">
        <v>7.0597280956208718E-3</v>
      </c>
      <c r="Q3660">
        <v>0.11101014690292289</v>
      </c>
      <c r="R3660">
        <v>0.11102179661925229</v>
      </c>
      <c r="S3660">
        <v>0.1098218758373234</v>
      </c>
      <c r="T3660">
        <v>0.1105674576824054</v>
      </c>
      <c r="U3660">
        <v>0.11001992101492331</v>
      </c>
      <c r="V3660">
        <v>0.110555807966076</v>
      </c>
      <c r="W3660">
        <v>0.1110334463355817</v>
      </c>
      <c r="X3660">
        <v>0.10986847470264099</v>
      </c>
      <c r="Y3660">
        <v>0.1090413448432531</v>
      </c>
      <c r="Z3660">
        <v>0</v>
      </c>
    </row>
    <row r="3661" spans="1:26" x14ac:dyDescent="0.25">
      <c r="A3661" s="1">
        <v>3659</v>
      </c>
      <c r="B3661">
        <v>73000</v>
      </c>
      <c r="C3661">
        <v>10</v>
      </c>
      <c r="D3661">
        <v>101</v>
      </c>
      <c r="E3661" t="s">
        <v>75</v>
      </c>
      <c r="F3661" t="s">
        <v>89</v>
      </c>
      <c r="G3661" t="s">
        <v>114</v>
      </c>
      <c r="H3661">
        <v>0.31870178936873589</v>
      </c>
      <c r="I3661">
        <v>1.3621123218776189E-3</v>
      </c>
      <c r="J3661">
        <v>0.29691780821917813</v>
      </c>
      <c r="K3661">
        <v>3.9315068493150683E-3</v>
      </c>
      <c r="L3661">
        <v>0.35827561176120948</v>
      </c>
      <c r="M3661">
        <v>0.4032901296111665</v>
      </c>
      <c r="N3661">
        <v>0.17409589041095891</v>
      </c>
      <c r="O3661">
        <v>0</v>
      </c>
      <c r="P3661">
        <v>1.5657442390823379E-3</v>
      </c>
      <c r="Q3661">
        <v>0.11050977455552149</v>
      </c>
      <c r="R3661">
        <v>0.1119053292033993</v>
      </c>
      <c r="S3661">
        <v>0.1099197839726789</v>
      </c>
      <c r="T3661">
        <v>0.1116443718302189</v>
      </c>
      <c r="U3661">
        <v>0.11156495002099009</v>
      </c>
      <c r="V3661">
        <v>0.10986305410894399</v>
      </c>
      <c r="W3661">
        <v>0.1108841916561716</v>
      </c>
      <c r="X3661">
        <v>0.1103736228825578</v>
      </c>
      <c r="Y3661">
        <v>0.1117691775304356</v>
      </c>
      <c r="Z3661">
        <v>0</v>
      </c>
    </row>
    <row r="3662" spans="1:26" x14ac:dyDescent="0.25">
      <c r="A3662" s="1">
        <v>3660</v>
      </c>
      <c r="B3662">
        <v>73000</v>
      </c>
      <c r="C3662">
        <v>10</v>
      </c>
      <c r="D3662">
        <v>101</v>
      </c>
      <c r="E3662" t="s">
        <v>75</v>
      </c>
      <c r="F3662" t="s">
        <v>89</v>
      </c>
      <c r="G3662" t="s">
        <v>115</v>
      </c>
      <c r="H3662">
        <v>0.20567245631526471</v>
      </c>
      <c r="I3662">
        <v>7.0987007544006707E-3</v>
      </c>
      <c r="J3662">
        <v>0.1958356164383562</v>
      </c>
      <c r="K3662">
        <v>1.20958904109589E-2</v>
      </c>
      <c r="L3662">
        <v>0.25165687149079052</v>
      </c>
      <c r="M3662">
        <v>0.30783963897780342</v>
      </c>
      <c r="N3662">
        <v>0.24720547945205479</v>
      </c>
      <c r="O3662">
        <v>0</v>
      </c>
      <c r="P3662">
        <v>4.2685656578276123E-4</v>
      </c>
      <c r="Q3662">
        <v>0.1076511436632622</v>
      </c>
      <c r="R3662">
        <v>0.11198217613559459</v>
      </c>
      <c r="S3662">
        <v>0.1104205057729748</v>
      </c>
      <c r="T3662">
        <v>0.11146161934805469</v>
      </c>
      <c r="U3662">
        <v>0.1120238206785978</v>
      </c>
      <c r="V3662">
        <v>0.1113262745832943</v>
      </c>
      <c r="W3662">
        <v>0.1106495507594924</v>
      </c>
      <c r="X3662">
        <v>0.1128879449459142</v>
      </c>
      <c r="Y3662">
        <v>0.1111701075470323</v>
      </c>
      <c r="Z3662">
        <v>0</v>
      </c>
    </row>
    <row r="3663" spans="1:26" x14ac:dyDescent="0.25">
      <c r="A3663" s="1">
        <v>3661</v>
      </c>
      <c r="B3663">
        <v>73000</v>
      </c>
      <c r="C3663">
        <v>10</v>
      </c>
      <c r="D3663">
        <v>101</v>
      </c>
      <c r="E3663" t="s">
        <v>75</v>
      </c>
      <c r="F3663" t="s">
        <v>89</v>
      </c>
      <c r="G3663" t="s">
        <v>116</v>
      </c>
      <c r="H3663" t="s">
        <v>127</v>
      </c>
      <c r="I3663" t="s">
        <v>127</v>
      </c>
      <c r="J3663" t="s">
        <v>127</v>
      </c>
      <c r="K3663" t="s">
        <v>127</v>
      </c>
      <c r="L3663" t="s">
        <v>127</v>
      </c>
      <c r="M3663" t="s">
        <v>127</v>
      </c>
      <c r="N3663" t="s">
        <v>127</v>
      </c>
      <c r="O3663" t="s">
        <v>127</v>
      </c>
      <c r="P3663" t="s">
        <v>127</v>
      </c>
      <c r="Q3663" t="s">
        <v>127</v>
      </c>
      <c r="R3663" t="s">
        <v>127</v>
      </c>
      <c r="S3663" t="s">
        <v>127</v>
      </c>
      <c r="T3663" t="s">
        <v>127</v>
      </c>
      <c r="U3663" t="s">
        <v>127</v>
      </c>
      <c r="V3663" t="s">
        <v>127</v>
      </c>
      <c r="W3663" t="s">
        <v>127</v>
      </c>
      <c r="X3663" t="s">
        <v>127</v>
      </c>
      <c r="Y3663" t="s">
        <v>127</v>
      </c>
      <c r="Z3663" t="s">
        <v>127</v>
      </c>
    </row>
    <row r="3664" spans="1:26" x14ac:dyDescent="0.25">
      <c r="A3664" s="1">
        <v>3662</v>
      </c>
      <c r="B3664">
        <v>73000</v>
      </c>
      <c r="C3664">
        <v>10</v>
      </c>
      <c r="D3664">
        <v>101</v>
      </c>
      <c r="E3664" t="s">
        <v>75</v>
      </c>
      <c r="F3664" t="s">
        <v>89</v>
      </c>
      <c r="G3664" t="s">
        <v>117</v>
      </c>
      <c r="H3664">
        <v>0.35984152804743658</v>
      </c>
      <c r="I3664">
        <v>4.1230092204526413E-2</v>
      </c>
      <c r="J3664">
        <v>0.25843835616438349</v>
      </c>
      <c r="K3664">
        <v>3.4808219178082189E-2</v>
      </c>
      <c r="L3664">
        <v>0.38463644155253662</v>
      </c>
      <c r="M3664">
        <v>0.41176470588235292</v>
      </c>
      <c r="N3664">
        <v>8.6575342465753422E-2</v>
      </c>
      <c r="O3664">
        <v>0</v>
      </c>
      <c r="P3664">
        <v>0.67229156265601597</v>
      </c>
      <c r="Q3664">
        <v>3.5896155766350482E-2</v>
      </c>
      <c r="R3664">
        <v>3.6283075386919619E-2</v>
      </c>
      <c r="S3664">
        <v>3.6020968547179233E-2</v>
      </c>
      <c r="T3664">
        <v>3.6557663504742877E-2</v>
      </c>
      <c r="U3664">
        <v>3.7506240639041441E-2</v>
      </c>
      <c r="V3664">
        <v>3.6719920119820268E-2</v>
      </c>
      <c r="W3664">
        <v>3.5571642536195713E-2</v>
      </c>
      <c r="X3664">
        <v>3.6682476285571641E-2</v>
      </c>
      <c r="Y3664">
        <v>3.6470294558162752E-2</v>
      </c>
      <c r="Z3664">
        <v>0</v>
      </c>
    </row>
    <row r="3665" spans="1:26" x14ac:dyDescent="0.25">
      <c r="A3665" s="1">
        <v>3663</v>
      </c>
      <c r="B3665">
        <v>73000</v>
      </c>
      <c r="C3665">
        <v>10</v>
      </c>
      <c r="D3665">
        <v>101</v>
      </c>
      <c r="E3665" t="s">
        <v>75</v>
      </c>
      <c r="F3665" t="s">
        <v>89</v>
      </c>
      <c r="G3665" t="s">
        <v>118</v>
      </c>
      <c r="H3665">
        <v>0.51369575484074093</v>
      </c>
      <c r="I3665">
        <v>6.2604777870913656E-3</v>
      </c>
      <c r="J3665">
        <v>0.38056164383561641</v>
      </c>
      <c r="K3665">
        <v>7.1232876712328764E-3</v>
      </c>
      <c r="L3665">
        <v>0.5485053611096532</v>
      </c>
      <c r="M3665">
        <v>0.58647740987563624</v>
      </c>
      <c r="N3665">
        <v>0.11363013698630139</v>
      </c>
      <c r="O3665">
        <v>0</v>
      </c>
      <c r="P3665">
        <v>0.45684430005333848</v>
      </c>
      <c r="Q3665">
        <v>6.0478591863453432E-2</v>
      </c>
      <c r="R3665">
        <v>5.9569412791543423E-2</v>
      </c>
      <c r="S3665">
        <v>5.9496678465790633E-2</v>
      </c>
      <c r="T3665">
        <v>6.066042767783543E-2</v>
      </c>
      <c r="U3665">
        <v>5.9751248605925421E-2</v>
      </c>
      <c r="V3665">
        <v>6.0818018716966488E-2</v>
      </c>
      <c r="W3665">
        <v>6.1218057508606892E-2</v>
      </c>
      <c r="X3665">
        <v>6.0575570964457162E-2</v>
      </c>
      <c r="Y3665">
        <v>6.0587693352082618E-2</v>
      </c>
      <c r="Z3665">
        <v>0</v>
      </c>
    </row>
    <row r="3666" spans="1:26" x14ac:dyDescent="0.25">
      <c r="A3666" s="1">
        <v>3664</v>
      </c>
      <c r="B3666">
        <v>73000</v>
      </c>
      <c r="C3666">
        <v>10</v>
      </c>
      <c r="D3666">
        <v>101</v>
      </c>
      <c r="E3666" t="s">
        <v>75</v>
      </c>
      <c r="F3666" t="s">
        <v>89</v>
      </c>
      <c r="G3666" t="s">
        <v>119</v>
      </c>
      <c r="H3666">
        <v>0.61539067009497828</v>
      </c>
      <c r="I3666">
        <v>2.8813914501257332E-4</v>
      </c>
      <c r="J3666">
        <v>0.49397260273972599</v>
      </c>
      <c r="K3666">
        <v>7.6712328767123284E-4</v>
      </c>
      <c r="L3666">
        <v>0.65430637910828671</v>
      </c>
      <c r="M3666">
        <v>0.69646324185338726</v>
      </c>
      <c r="N3666">
        <v>0.13019178082191779</v>
      </c>
      <c r="O3666">
        <v>0</v>
      </c>
      <c r="P3666">
        <v>0.25371461279782492</v>
      </c>
      <c r="Q3666">
        <v>8.4511912995778579E-2</v>
      </c>
      <c r="R3666">
        <v>8.2949748384173239E-2</v>
      </c>
      <c r="S3666">
        <v>8.1983829807531786E-2</v>
      </c>
      <c r="T3666">
        <v>8.4046841088506755E-2</v>
      </c>
      <c r="U3666">
        <v>8.3665243626129884E-2</v>
      </c>
      <c r="V3666">
        <v>8.2341577428510102E-2</v>
      </c>
      <c r="W3666">
        <v>8.2556226001097091E-2</v>
      </c>
      <c r="X3666">
        <v>8.2520451238999259E-2</v>
      </c>
      <c r="Y3666">
        <v>8.1709556631448396E-2</v>
      </c>
      <c r="Z3666">
        <v>0</v>
      </c>
    </row>
    <row r="3667" spans="1:26" x14ac:dyDescent="0.25">
      <c r="A3667" s="1">
        <v>3665</v>
      </c>
      <c r="B3667">
        <v>73000</v>
      </c>
      <c r="C3667">
        <v>10</v>
      </c>
      <c r="D3667">
        <v>101</v>
      </c>
      <c r="E3667" t="s">
        <v>75</v>
      </c>
      <c r="F3667" t="s">
        <v>89</v>
      </c>
      <c r="G3667" t="s">
        <v>120</v>
      </c>
      <c r="H3667">
        <v>0.61127144881146034</v>
      </c>
      <c r="I3667">
        <v>2.6194467728415759E-5</v>
      </c>
      <c r="J3667">
        <v>0.53753424657534243</v>
      </c>
      <c r="K3667">
        <v>1.36986301369863E-4</v>
      </c>
      <c r="L3667">
        <v>0.65202900071714465</v>
      </c>
      <c r="M3667">
        <v>0.69630581938395342</v>
      </c>
      <c r="N3667">
        <v>0.13419178082191779</v>
      </c>
      <c r="O3667">
        <v>0</v>
      </c>
      <c r="P3667">
        <v>0.14053528211455421</v>
      </c>
      <c r="Q3667">
        <v>9.5679305272149198E-2</v>
      </c>
      <c r="R3667">
        <v>9.6355526028567368E-2</v>
      </c>
      <c r="S3667">
        <v>9.5050538603900725E-2</v>
      </c>
      <c r="T3667">
        <v>9.6426707160821912E-2</v>
      </c>
      <c r="U3667">
        <v>9.6213163764058279E-2</v>
      </c>
      <c r="V3667">
        <v>9.3887913443743184E-2</v>
      </c>
      <c r="W3667">
        <v>9.4896312817349213E-2</v>
      </c>
      <c r="X3667">
        <v>9.5394580743131022E-2</v>
      </c>
      <c r="Y3667">
        <v>9.5560670051724958E-2</v>
      </c>
      <c r="Z3667">
        <v>0</v>
      </c>
    </row>
    <row r="3668" spans="1:26" x14ac:dyDescent="0.25">
      <c r="A3668" s="1">
        <v>3666</v>
      </c>
      <c r="B3668">
        <v>73000</v>
      </c>
      <c r="C3668">
        <v>10</v>
      </c>
      <c r="D3668">
        <v>101</v>
      </c>
      <c r="E3668" t="s">
        <v>75</v>
      </c>
      <c r="F3668" t="s">
        <v>89</v>
      </c>
      <c r="G3668" t="s">
        <v>121</v>
      </c>
      <c r="H3668">
        <v>0.58702838851865458</v>
      </c>
      <c r="I3668">
        <v>2.6194467728415759E-5</v>
      </c>
      <c r="J3668">
        <v>0.54769863013698628</v>
      </c>
      <c r="K3668">
        <v>9.5890410958904105E-5</v>
      </c>
      <c r="L3668">
        <v>0.62846067061971789</v>
      </c>
      <c r="M3668">
        <v>0.67366322086372465</v>
      </c>
      <c r="N3668">
        <v>0.13516438356164381</v>
      </c>
      <c r="O3668">
        <v>0</v>
      </c>
      <c r="P3668">
        <v>0.10724781949184679</v>
      </c>
      <c r="Q3668">
        <v>9.9177569207432689E-2</v>
      </c>
      <c r="R3668">
        <v>9.9556788016685632E-2</v>
      </c>
      <c r="S3668">
        <v>9.9047212741751989E-2</v>
      </c>
      <c r="T3668">
        <v>0.1004929844520288</v>
      </c>
      <c r="U3668">
        <v>9.9497535077739854E-2</v>
      </c>
      <c r="V3668">
        <v>9.7909556313993173E-2</v>
      </c>
      <c r="W3668">
        <v>9.8419131588926817E-2</v>
      </c>
      <c r="X3668">
        <v>9.8513936291240042E-2</v>
      </c>
      <c r="Y3668">
        <v>0.1001374668183542</v>
      </c>
      <c r="Z3668">
        <v>0</v>
      </c>
    </row>
    <row r="3669" spans="1:26" x14ac:dyDescent="0.25">
      <c r="A3669" s="1">
        <v>3667</v>
      </c>
      <c r="B3669">
        <v>73000</v>
      </c>
      <c r="C3669">
        <v>10</v>
      </c>
      <c r="D3669">
        <v>101</v>
      </c>
      <c r="E3669" t="s">
        <v>75</v>
      </c>
      <c r="F3669" t="s">
        <v>89</v>
      </c>
      <c r="G3669" t="s">
        <v>122</v>
      </c>
      <c r="H3669">
        <v>0.58227947735740149</v>
      </c>
      <c r="I3669">
        <v>2.6194467728415759E-5</v>
      </c>
      <c r="J3669">
        <v>0.55038356164383562</v>
      </c>
      <c r="K3669">
        <v>5.4794520547945207E-5</v>
      </c>
      <c r="L3669">
        <v>0.62373143726714364</v>
      </c>
      <c r="M3669">
        <v>0.66930786587605606</v>
      </c>
      <c r="N3669">
        <v>0.13613698630136989</v>
      </c>
      <c r="O3669">
        <v>0</v>
      </c>
      <c r="P3669">
        <v>0.1030725364693634</v>
      </c>
      <c r="Q3669">
        <v>9.9937295174094623E-2</v>
      </c>
      <c r="R3669">
        <v>9.9109118228174586E-2</v>
      </c>
      <c r="S3669">
        <v>0.10063533002851301</v>
      </c>
      <c r="T3669">
        <v>0.1002212415555529</v>
      </c>
      <c r="U3669">
        <v>0.1002212415555529</v>
      </c>
      <c r="V3669">
        <v>9.8446576671438538E-2</v>
      </c>
      <c r="W3669">
        <v>9.9440389006542604E-2</v>
      </c>
      <c r="X3669">
        <v>9.8801509648261426E-2</v>
      </c>
      <c r="Y3669">
        <v>0.1001147616625061</v>
      </c>
      <c r="Z3669">
        <v>0</v>
      </c>
    </row>
    <row r="3670" spans="1:26" x14ac:dyDescent="0.25">
      <c r="A3670" s="1">
        <v>3668</v>
      </c>
      <c r="B3670">
        <v>73000</v>
      </c>
      <c r="C3670">
        <v>10</v>
      </c>
      <c r="D3670">
        <v>101</v>
      </c>
      <c r="E3670" t="s">
        <v>75</v>
      </c>
      <c r="F3670" t="s">
        <v>89</v>
      </c>
      <c r="G3670" t="s">
        <v>123</v>
      </c>
      <c r="H3670">
        <v>0.58212205488796764</v>
      </c>
      <c r="I3670">
        <v>2.6194467728415759E-5</v>
      </c>
      <c r="J3670">
        <v>0.55060273972602736</v>
      </c>
      <c r="K3670">
        <v>5.4794520547945207E-5</v>
      </c>
      <c r="L3670">
        <v>0.62378740970072033</v>
      </c>
      <c r="M3670">
        <v>0.66951776250196782</v>
      </c>
      <c r="N3670">
        <v>0.13616438356164379</v>
      </c>
      <c r="O3670">
        <v>0</v>
      </c>
      <c r="P3670">
        <v>0.1030173943911963</v>
      </c>
      <c r="Q3670">
        <v>9.9917169565731864E-2</v>
      </c>
      <c r="R3670">
        <v>9.9053366465507039E-2</v>
      </c>
      <c r="S3670">
        <v>0.1007809726659567</v>
      </c>
      <c r="T3670">
        <v>0.1001656608685363</v>
      </c>
      <c r="U3670">
        <v>0.10002366583836229</v>
      </c>
      <c r="V3670">
        <v>9.8580049698260563E-2</v>
      </c>
      <c r="W3670">
        <v>9.9585847828659327E-2</v>
      </c>
      <c r="X3670">
        <v>9.8733877647615667E-2</v>
      </c>
      <c r="Y3670">
        <v>0.1001419950301739</v>
      </c>
      <c r="Z3670">
        <v>0</v>
      </c>
    </row>
    <row r="3671" spans="1:26" x14ac:dyDescent="0.25">
      <c r="A3671" s="1">
        <v>3669</v>
      </c>
      <c r="B3671">
        <v>73000</v>
      </c>
      <c r="C3671">
        <v>10</v>
      </c>
      <c r="D3671">
        <v>101</v>
      </c>
      <c r="E3671" t="s">
        <v>75</v>
      </c>
      <c r="F3671" t="s">
        <v>89</v>
      </c>
      <c r="G3671" t="s">
        <v>124</v>
      </c>
      <c r="H3671">
        <v>0.58212205488796764</v>
      </c>
      <c r="I3671">
        <v>2.6194467728415759E-5</v>
      </c>
      <c r="J3671">
        <v>0.55060273972602736</v>
      </c>
      <c r="K3671">
        <v>5.4794520547945207E-5</v>
      </c>
      <c r="L3671">
        <v>0.62378740970072033</v>
      </c>
      <c r="M3671">
        <v>0.66951776250196782</v>
      </c>
      <c r="N3671">
        <v>0.13615068493150681</v>
      </c>
      <c r="O3671">
        <v>0</v>
      </c>
      <c r="P3671">
        <v>0.103019832441899</v>
      </c>
      <c r="Q3671">
        <v>9.9919534245278552E-2</v>
      </c>
      <c r="R3671">
        <v>9.9055710701945382E-2</v>
      </c>
      <c r="S3671">
        <v>0.10078335778861169</v>
      </c>
      <c r="T3671">
        <v>0.10016803142897709</v>
      </c>
      <c r="U3671">
        <v>0.10001419983906849</v>
      </c>
      <c r="V3671">
        <v>9.8570549533771951E-2</v>
      </c>
      <c r="W3671">
        <v>9.9588204667013777E-2</v>
      </c>
      <c r="X3671">
        <v>9.8736214322904345E-2</v>
      </c>
      <c r="Y3671">
        <v>0.10014436503052961</v>
      </c>
      <c r="Z3671">
        <v>0</v>
      </c>
    </row>
    <row r="3672" spans="1:26" x14ac:dyDescent="0.25">
      <c r="A3672" s="1">
        <v>3670</v>
      </c>
      <c r="B3672">
        <v>73000</v>
      </c>
      <c r="C3672">
        <v>10</v>
      </c>
      <c r="D3672">
        <v>101</v>
      </c>
      <c r="E3672" t="s">
        <v>75</v>
      </c>
      <c r="F3672" t="s">
        <v>89</v>
      </c>
      <c r="G3672" t="s">
        <v>125</v>
      </c>
      <c r="H3672">
        <v>0.58212205488796764</v>
      </c>
      <c r="I3672">
        <v>2.6194467728415759E-5</v>
      </c>
      <c r="J3672">
        <v>0.55060273972602736</v>
      </c>
      <c r="K3672">
        <v>5.4794520547945207E-5</v>
      </c>
      <c r="L3672">
        <v>0.62378740970072033</v>
      </c>
      <c r="M3672">
        <v>0.66951776250196782</v>
      </c>
      <c r="N3672">
        <v>0.13615068493150681</v>
      </c>
      <c r="O3672">
        <v>0</v>
      </c>
      <c r="P3672">
        <v>0.103019832441899</v>
      </c>
      <c r="Q3672">
        <v>9.9919534245278552E-2</v>
      </c>
      <c r="R3672">
        <v>9.9055710701945382E-2</v>
      </c>
      <c r="S3672">
        <v>0.10078335778861169</v>
      </c>
      <c r="T3672">
        <v>0.10016803142897709</v>
      </c>
      <c r="U3672">
        <v>0.10001419983906849</v>
      </c>
      <c r="V3672">
        <v>9.8570549533771951E-2</v>
      </c>
      <c r="W3672">
        <v>9.9588204667013777E-2</v>
      </c>
      <c r="X3672">
        <v>9.8736214322904345E-2</v>
      </c>
      <c r="Y3672">
        <v>0.10014436503052961</v>
      </c>
      <c r="Z3672">
        <v>0</v>
      </c>
    </row>
    <row r="3673" spans="1:26" x14ac:dyDescent="0.25">
      <c r="A3673" s="1">
        <v>3671</v>
      </c>
      <c r="B3673">
        <v>73000</v>
      </c>
      <c r="C3673">
        <v>10</v>
      </c>
      <c r="D3673">
        <v>101</v>
      </c>
      <c r="E3673" t="s">
        <v>75</v>
      </c>
      <c r="F3673" t="s">
        <v>89</v>
      </c>
      <c r="G3673" t="s">
        <v>126</v>
      </c>
      <c r="H3673" t="s">
        <v>127</v>
      </c>
      <c r="I3673" t="s">
        <v>127</v>
      </c>
      <c r="J3673" t="s">
        <v>127</v>
      </c>
      <c r="K3673" t="s">
        <v>127</v>
      </c>
      <c r="L3673" t="s">
        <v>127</v>
      </c>
      <c r="M3673" t="s">
        <v>127</v>
      </c>
      <c r="N3673" t="s">
        <v>127</v>
      </c>
      <c r="O3673" t="s">
        <v>127</v>
      </c>
      <c r="P3673" t="s">
        <v>127</v>
      </c>
      <c r="Q3673" t="s">
        <v>127</v>
      </c>
      <c r="R3673" t="s">
        <v>127</v>
      </c>
      <c r="S3673" t="s">
        <v>127</v>
      </c>
      <c r="T3673" t="s">
        <v>127</v>
      </c>
      <c r="U3673" t="s">
        <v>127</v>
      </c>
      <c r="V3673" t="s">
        <v>127</v>
      </c>
      <c r="W3673" t="s">
        <v>127</v>
      </c>
      <c r="X3673" t="s">
        <v>127</v>
      </c>
      <c r="Y3673" t="s">
        <v>127</v>
      </c>
      <c r="Z3673" t="s">
        <v>127</v>
      </c>
    </row>
    <row r="3674" spans="1:26" x14ac:dyDescent="0.25">
      <c r="A3674" s="1">
        <v>3672</v>
      </c>
      <c r="B3674">
        <v>73000</v>
      </c>
      <c r="C3674">
        <v>10</v>
      </c>
      <c r="D3674">
        <v>100</v>
      </c>
      <c r="E3674" t="s">
        <v>76</v>
      </c>
      <c r="F3674" t="s">
        <v>90</v>
      </c>
      <c r="G3674" t="s">
        <v>95</v>
      </c>
      <c r="H3674">
        <v>0.31842161545590653</v>
      </c>
      <c r="I3674">
        <v>2.271111742962752E-2</v>
      </c>
      <c r="J3674">
        <v>0.2314794520547945</v>
      </c>
      <c r="K3674">
        <v>2.461643835616438E-2</v>
      </c>
      <c r="L3674">
        <v>0.3530218931516429</v>
      </c>
      <c r="M3674">
        <v>0.39352676980109791</v>
      </c>
      <c r="N3674">
        <v>0.146013698630137</v>
      </c>
      <c r="O3674">
        <v>0</v>
      </c>
      <c r="P3674">
        <v>0.48940451267736679</v>
      </c>
      <c r="Q3674">
        <v>5.6338683414747619E-2</v>
      </c>
      <c r="R3674">
        <v>5.6175854849965109E-2</v>
      </c>
      <c r="S3674">
        <v>5.5594324261456163E-2</v>
      </c>
      <c r="T3674">
        <v>5.6501511979530121E-2</v>
      </c>
      <c r="U3674">
        <v>5.7083042568039082E-2</v>
      </c>
      <c r="V3674">
        <v>5.7129565015119788E-2</v>
      </c>
      <c r="W3674">
        <v>5.7478483368225169E-2</v>
      </c>
      <c r="X3674">
        <v>5.6943475226796929E-2</v>
      </c>
      <c r="Y3674">
        <v>5.7350546638753198E-2</v>
      </c>
      <c r="Z3674">
        <v>0</v>
      </c>
    </row>
    <row r="3675" spans="1:26" x14ac:dyDescent="0.25">
      <c r="A3675" s="1">
        <v>3673</v>
      </c>
      <c r="B3675">
        <v>73000</v>
      </c>
      <c r="C3675">
        <v>10</v>
      </c>
      <c r="D3675">
        <v>100</v>
      </c>
      <c r="E3675" t="s">
        <v>76</v>
      </c>
      <c r="F3675" t="s">
        <v>90</v>
      </c>
      <c r="G3675" t="s">
        <v>132</v>
      </c>
      <c r="H3675">
        <v>0.56900976687816351</v>
      </c>
      <c r="I3675">
        <v>0</v>
      </c>
      <c r="J3675">
        <v>0.36549315068493149</v>
      </c>
      <c r="K3675">
        <v>3.63013698630137E-3</v>
      </c>
      <c r="L3675">
        <v>0.56900976687816351</v>
      </c>
      <c r="M3675">
        <v>0.56900976687816351</v>
      </c>
      <c r="N3675">
        <v>8.6493150684931505E-2</v>
      </c>
      <c r="O3675">
        <v>0</v>
      </c>
      <c r="P3675">
        <v>0.28152659051365458</v>
      </c>
      <c r="Q3675">
        <v>7.9090702776306837E-2</v>
      </c>
      <c r="R3675">
        <v>7.8674634995082829E-2</v>
      </c>
      <c r="S3675">
        <v>7.8598986307587562E-2</v>
      </c>
      <c r="T3675">
        <v>7.9090702776306837E-2</v>
      </c>
      <c r="U3675">
        <v>8.1864487984466799E-2</v>
      </c>
      <c r="V3675">
        <v>7.9809365307511912E-2</v>
      </c>
      <c r="W3675">
        <v>7.983458153667701E-2</v>
      </c>
      <c r="X3675">
        <v>8.0742365786620265E-2</v>
      </c>
      <c r="Y3675">
        <v>8.0767582015785364E-2</v>
      </c>
      <c r="Z3675">
        <v>0</v>
      </c>
    </row>
    <row r="3676" spans="1:26" x14ac:dyDescent="0.25">
      <c r="A3676" s="1">
        <v>3674</v>
      </c>
      <c r="B3676">
        <v>73000</v>
      </c>
      <c r="C3676">
        <v>10</v>
      </c>
      <c r="D3676">
        <v>100</v>
      </c>
      <c r="E3676" t="s">
        <v>76</v>
      </c>
      <c r="F3676" t="s">
        <v>90</v>
      </c>
      <c r="G3676" t="s">
        <v>96</v>
      </c>
      <c r="H3676">
        <v>0.59125258430170391</v>
      </c>
      <c r="I3676">
        <v>6.3974978675007113E-4</v>
      </c>
      <c r="J3676">
        <v>0.42520547945205478</v>
      </c>
      <c r="K3676">
        <v>1.698630136986301E-3</v>
      </c>
      <c r="L3676">
        <v>0.62954243007533206</v>
      </c>
      <c r="M3676">
        <v>0.67127682326940896</v>
      </c>
      <c r="N3676">
        <v>0.13324657534246581</v>
      </c>
      <c r="O3676">
        <v>0</v>
      </c>
      <c r="P3676">
        <v>0.28253613806701428</v>
      </c>
      <c r="Q3676">
        <v>8.0424273378389616E-2</v>
      </c>
      <c r="R3676">
        <v>8.0602439690703284E-2</v>
      </c>
      <c r="S3676">
        <v>8.0935016807022128E-2</v>
      </c>
      <c r="T3676">
        <v>8.0067940753762279E-2</v>
      </c>
      <c r="U3676">
        <v>7.9212742454656676E-2</v>
      </c>
      <c r="V3676">
        <v>7.9105842667268472E-2</v>
      </c>
      <c r="W3676">
        <v>8.0697461723937242E-2</v>
      </c>
      <c r="X3676">
        <v>7.7514223610599703E-2</v>
      </c>
      <c r="Y3676">
        <v>7.8903920846646311E-2</v>
      </c>
      <c r="Z3676">
        <v>0</v>
      </c>
    </row>
    <row r="3677" spans="1:26" x14ac:dyDescent="0.25">
      <c r="A3677" s="1">
        <v>3675</v>
      </c>
      <c r="B3677">
        <v>73000</v>
      </c>
      <c r="C3677">
        <v>10</v>
      </c>
      <c r="D3677">
        <v>100</v>
      </c>
      <c r="E3677" t="s">
        <v>76</v>
      </c>
      <c r="F3677" t="s">
        <v>90</v>
      </c>
      <c r="G3677" t="s">
        <v>97</v>
      </c>
      <c r="H3677">
        <v>0.67398588436586582</v>
      </c>
      <c r="I3677">
        <v>0</v>
      </c>
      <c r="J3677">
        <v>0.51219178082191785</v>
      </c>
      <c r="K3677">
        <v>2.0547945205479451E-4</v>
      </c>
      <c r="L3677">
        <v>0.70800955300491897</v>
      </c>
      <c r="M3677">
        <v>0.74449276395522923</v>
      </c>
      <c r="N3677">
        <v>0.1166027397260274</v>
      </c>
      <c r="O3677">
        <v>0</v>
      </c>
      <c r="P3677">
        <v>9.4650853201016585E-2</v>
      </c>
      <c r="Q3677">
        <v>9.9878978579208522E-2</v>
      </c>
      <c r="R3677">
        <v>9.9056032917826456E-2</v>
      </c>
      <c r="S3677">
        <v>0.1009439670821735</v>
      </c>
      <c r="T3677">
        <v>0.1012949292024688</v>
      </c>
      <c r="U3677">
        <v>0.10326757836137</v>
      </c>
      <c r="V3677">
        <v>9.9939489289604264E-2</v>
      </c>
      <c r="W3677">
        <v>0.100980273508411</v>
      </c>
      <c r="X3677">
        <v>9.950381217475493E-2</v>
      </c>
      <c r="Y3677">
        <v>0.1004840856831659</v>
      </c>
      <c r="Z3677">
        <v>0</v>
      </c>
    </row>
    <row r="3678" spans="1:26" x14ac:dyDescent="0.25">
      <c r="A3678" s="1">
        <v>3676</v>
      </c>
      <c r="B3678">
        <v>73000</v>
      </c>
      <c r="C3678">
        <v>10</v>
      </c>
      <c r="D3678">
        <v>100</v>
      </c>
      <c r="E3678" t="s">
        <v>76</v>
      </c>
      <c r="F3678" t="s">
        <v>90</v>
      </c>
      <c r="G3678" t="s">
        <v>98</v>
      </c>
      <c r="H3678">
        <v>0.6364511299636415</v>
      </c>
      <c r="I3678">
        <v>0</v>
      </c>
      <c r="J3678">
        <v>0.54658904109589046</v>
      </c>
      <c r="K3678">
        <v>4.1095890410958912E-5</v>
      </c>
      <c r="L3678">
        <v>0.67773698343670619</v>
      </c>
      <c r="M3678">
        <v>0.72264204747986027</v>
      </c>
      <c r="N3678">
        <v>0.1396849315068493</v>
      </c>
      <c r="O3678">
        <v>0</v>
      </c>
      <c r="P3678">
        <v>0.1002121390689452</v>
      </c>
      <c r="Q3678">
        <v>0.10149675898644669</v>
      </c>
      <c r="R3678">
        <v>0.1002239245727755</v>
      </c>
      <c r="S3678">
        <v>0.1003535651149087</v>
      </c>
      <c r="T3678">
        <v>9.9033588685916329E-2</v>
      </c>
      <c r="U3678">
        <v>0.1010135533294048</v>
      </c>
      <c r="V3678">
        <v>9.8762522097819688E-2</v>
      </c>
      <c r="W3678">
        <v>0.10025928108426629</v>
      </c>
      <c r="X3678">
        <v>9.9127872716558638E-2</v>
      </c>
      <c r="Y3678">
        <v>9.9516794342958168E-2</v>
      </c>
      <c r="Z3678">
        <v>0</v>
      </c>
    </row>
    <row r="3679" spans="1:26" x14ac:dyDescent="0.25">
      <c r="A3679" s="1">
        <v>3677</v>
      </c>
      <c r="B3679">
        <v>73000</v>
      </c>
      <c r="C3679">
        <v>10</v>
      </c>
      <c r="D3679">
        <v>100</v>
      </c>
      <c r="E3679" t="s">
        <v>76</v>
      </c>
      <c r="F3679" t="s">
        <v>90</v>
      </c>
      <c r="G3679" t="s">
        <v>99</v>
      </c>
      <c r="H3679">
        <v>0.64411492122335501</v>
      </c>
      <c r="I3679">
        <v>7.1083309638896781E-5</v>
      </c>
      <c r="J3679">
        <v>0.57260273972602738</v>
      </c>
      <c r="K3679">
        <v>1.095890410958904E-4</v>
      </c>
      <c r="L3679">
        <v>0.64674675031486895</v>
      </c>
      <c r="M3679">
        <v>0.64939046125329725</v>
      </c>
      <c r="N3679">
        <v>9.8493150684931512E-3</v>
      </c>
      <c r="O3679">
        <v>0</v>
      </c>
      <c r="P3679">
        <v>0.22661855865876321</v>
      </c>
      <c r="Q3679">
        <v>8.6133228436173243E-2</v>
      </c>
      <c r="R3679">
        <v>8.5861942677319156E-2</v>
      </c>
      <c r="S3679">
        <v>8.6472335634740854E-2</v>
      </c>
      <c r="T3679">
        <v>8.6011149844688897E-2</v>
      </c>
      <c r="U3679">
        <v>8.6377385619141919E-2</v>
      </c>
      <c r="V3679">
        <v>8.5455014039038019E-2</v>
      </c>
      <c r="W3679">
        <v>8.656728565033979E-2</v>
      </c>
      <c r="X3679">
        <v>8.3786606622085369E-2</v>
      </c>
      <c r="Y3679">
        <v>8.6716492817709531E-2</v>
      </c>
      <c r="Z3679">
        <v>0</v>
      </c>
    </row>
    <row r="3680" spans="1:26" x14ac:dyDescent="0.25">
      <c r="A3680" s="1">
        <v>3678</v>
      </c>
      <c r="B3680">
        <v>73000</v>
      </c>
      <c r="C3680">
        <v>10</v>
      </c>
      <c r="D3680">
        <v>100</v>
      </c>
      <c r="E3680" t="s">
        <v>76</v>
      </c>
      <c r="F3680" t="s">
        <v>90</v>
      </c>
      <c r="G3680" t="s">
        <v>100</v>
      </c>
      <c r="H3680">
        <v>0.67045697583232333</v>
      </c>
      <c r="I3680">
        <v>3.5541654819448391E-5</v>
      </c>
      <c r="J3680">
        <v>0.61336986301369867</v>
      </c>
      <c r="K3680">
        <v>5.4794520547945207E-5</v>
      </c>
      <c r="L3680">
        <v>0.67047479860269477</v>
      </c>
      <c r="M3680">
        <v>0.6704926213730662</v>
      </c>
      <c r="N3680">
        <v>5.4794520547945207E-5</v>
      </c>
      <c r="O3680">
        <v>0</v>
      </c>
      <c r="P3680">
        <v>0.16986740452577939</v>
      </c>
      <c r="Q3680">
        <v>9.4926305407922851E-2</v>
      </c>
      <c r="R3680">
        <v>9.2967508629664131E-2</v>
      </c>
      <c r="S3680">
        <v>9.2090844337296585E-2</v>
      </c>
      <c r="T3680">
        <v>9.1063503369678375E-2</v>
      </c>
      <c r="U3680">
        <v>9.336474713714317E-2</v>
      </c>
      <c r="V3680">
        <v>9.0899128814859453E-2</v>
      </c>
      <c r="W3680">
        <v>9.2488082844775624E-2</v>
      </c>
      <c r="X3680">
        <v>9.0077256040764886E-2</v>
      </c>
      <c r="Y3680">
        <v>9.2255218892115506E-2</v>
      </c>
      <c r="Z3680">
        <v>0</v>
      </c>
    </row>
    <row r="3681" spans="1:26" x14ac:dyDescent="0.25">
      <c r="A3681" s="1">
        <v>3679</v>
      </c>
      <c r="B3681">
        <v>73000</v>
      </c>
      <c r="C3681">
        <v>10</v>
      </c>
      <c r="D3681">
        <v>100</v>
      </c>
      <c r="E3681" t="s">
        <v>76</v>
      </c>
      <c r="F3681" t="s">
        <v>90</v>
      </c>
      <c r="G3681" t="s">
        <v>101</v>
      </c>
      <c r="H3681">
        <v>0.68018820845512229</v>
      </c>
      <c r="I3681">
        <v>3.5541654819448391E-5</v>
      </c>
      <c r="J3681">
        <v>0.62561643835616443</v>
      </c>
      <c r="K3681">
        <v>5.4794520547945207E-5</v>
      </c>
      <c r="L3681">
        <v>0.68018820845512229</v>
      </c>
      <c r="M3681">
        <v>0.68018820845512229</v>
      </c>
      <c r="N3681">
        <v>0</v>
      </c>
      <c r="O3681">
        <v>0</v>
      </c>
      <c r="P3681">
        <v>0.14447945205479451</v>
      </c>
      <c r="Q3681">
        <v>9.6342465753424658E-2</v>
      </c>
      <c r="R3681">
        <v>9.4684931506849312E-2</v>
      </c>
      <c r="S3681">
        <v>9.5863013698630137E-2</v>
      </c>
      <c r="T3681">
        <v>9.3424657534246572E-2</v>
      </c>
      <c r="U3681">
        <v>9.6369863013698626E-2</v>
      </c>
      <c r="V3681">
        <v>9.3643835616438353E-2</v>
      </c>
      <c r="W3681">
        <v>9.5643835616438355E-2</v>
      </c>
      <c r="X3681">
        <v>9.4E-2</v>
      </c>
      <c r="Y3681">
        <v>9.5547945205479448E-2</v>
      </c>
      <c r="Z3681">
        <v>0</v>
      </c>
    </row>
    <row r="3682" spans="1:26" x14ac:dyDescent="0.25">
      <c r="A3682" s="1">
        <v>3680</v>
      </c>
      <c r="B3682">
        <v>73000</v>
      </c>
      <c r="C3682">
        <v>10</v>
      </c>
      <c r="D3682">
        <v>100</v>
      </c>
      <c r="E3682" t="s">
        <v>76</v>
      </c>
      <c r="F3682" t="s">
        <v>90</v>
      </c>
      <c r="G3682" t="s">
        <v>102</v>
      </c>
      <c r="H3682">
        <v>0.88992657018606969</v>
      </c>
      <c r="I3682">
        <v>0</v>
      </c>
      <c r="J3682">
        <v>0.7385342465753425</v>
      </c>
      <c r="K3682">
        <v>0</v>
      </c>
      <c r="L3682">
        <v>0.89473277726289779</v>
      </c>
      <c r="M3682">
        <v>0.89955086618664004</v>
      </c>
      <c r="N3682">
        <v>2.5602739726027401E-2</v>
      </c>
      <c r="O3682">
        <v>0</v>
      </c>
      <c r="P3682">
        <v>0.1193448050301032</v>
      </c>
      <c r="Q3682">
        <v>9.8012254869241353E-2</v>
      </c>
      <c r="R3682">
        <v>9.914696498418081E-2</v>
      </c>
      <c r="S3682">
        <v>9.9040168738068854E-2</v>
      </c>
      <c r="T3682">
        <v>9.7852060500073418E-2</v>
      </c>
      <c r="U3682">
        <v>9.952075184557263E-2</v>
      </c>
      <c r="V3682">
        <v>9.6223417746866199E-2</v>
      </c>
      <c r="W3682">
        <v>9.7878759561601414E-2</v>
      </c>
      <c r="X3682">
        <v>9.5622688862486482E-2</v>
      </c>
      <c r="Y3682">
        <v>9.7358127861805657E-2</v>
      </c>
      <c r="Z3682">
        <v>0</v>
      </c>
    </row>
    <row r="3683" spans="1:26" x14ac:dyDescent="0.25">
      <c r="A3683" s="1">
        <v>3681</v>
      </c>
      <c r="B3683">
        <v>73000</v>
      </c>
      <c r="C3683">
        <v>10</v>
      </c>
      <c r="D3683">
        <v>100</v>
      </c>
      <c r="E3683" t="s">
        <v>76</v>
      </c>
      <c r="F3683" t="s">
        <v>90</v>
      </c>
      <c r="G3683" t="s">
        <v>103</v>
      </c>
      <c r="H3683">
        <v>0.71326727026448988</v>
      </c>
      <c r="I3683">
        <v>0</v>
      </c>
      <c r="J3683">
        <v>0.69056164383561647</v>
      </c>
      <c r="K3683">
        <v>0</v>
      </c>
      <c r="L3683">
        <v>0.73945486086357204</v>
      </c>
      <c r="M3683">
        <v>0.76673558137876952</v>
      </c>
      <c r="N3683">
        <v>8.9246575342465759E-2</v>
      </c>
      <c r="O3683">
        <v>0</v>
      </c>
      <c r="P3683">
        <v>0.1070875773916517</v>
      </c>
      <c r="Q3683">
        <v>0.10075893748751751</v>
      </c>
      <c r="R3683">
        <v>9.9985020970641103E-2</v>
      </c>
      <c r="S3683">
        <v>0.1004718394248053</v>
      </c>
      <c r="T3683">
        <v>9.8524565608148595E-2</v>
      </c>
      <c r="U3683">
        <v>0.1002721190333533</v>
      </c>
      <c r="V3683">
        <v>9.7575893748751752E-2</v>
      </c>
      <c r="W3683">
        <v>9.997253844617536E-2</v>
      </c>
      <c r="X3683">
        <v>9.6165368484122229E-2</v>
      </c>
      <c r="Y3683">
        <v>9.9186139404833229E-2</v>
      </c>
      <c r="Z3683">
        <v>0</v>
      </c>
    </row>
    <row r="3684" spans="1:26" x14ac:dyDescent="0.25">
      <c r="A3684" s="1">
        <v>3682</v>
      </c>
      <c r="B3684">
        <v>73000</v>
      </c>
      <c r="C3684">
        <v>10</v>
      </c>
      <c r="D3684">
        <v>100</v>
      </c>
      <c r="E3684" t="s">
        <v>76</v>
      </c>
      <c r="F3684" t="s">
        <v>90</v>
      </c>
      <c r="G3684" t="s">
        <v>104</v>
      </c>
      <c r="H3684">
        <v>0.77368646182362588</v>
      </c>
      <c r="I3684">
        <v>0</v>
      </c>
      <c r="J3684">
        <v>0.80691780821917813</v>
      </c>
      <c r="K3684">
        <v>0</v>
      </c>
      <c r="L3684">
        <v>0.78844965661462418</v>
      </c>
      <c r="M3684">
        <v>0.80359307050687956</v>
      </c>
      <c r="N3684">
        <v>5.3561643835616443E-2</v>
      </c>
      <c r="O3684">
        <v>0</v>
      </c>
      <c r="P3684">
        <v>0.1139757349510033</v>
      </c>
      <c r="Q3684">
        <v>9.8084201793954481E-2</v>
      </c>
      <c r="R3684">
        <v>9.8758230932752628E-2</v>
      </c>
      <c r="S3684">
        <v>9.8239746979830969E-2</v>
      </c>
      <c r="T3684">
        <v>9.7630528335148029E-2</v>
      </c>
      <c r="U3684">
        <v>0.1010006740291388</v>
      </c>
      <c r="V3684">
        <v>9.7824959817493645E-2</v>
      </c>
      <c r="W3684">
        <v>9.9730388344480739E-2</v>
      </c>
      <c r="X3684">
        <v>9.7202779073987666E-2</v>
      </c>
      <c r="Y3684">
        <v>9.7552755742209785E-2</v>
      </c>
      <c r="Z3684">
        <v>0</v>
      </c>
    </row>
    <row r="3685" spans="1:26" x14ac:dyDescent="0.25">
      <c r="A3685" s="1">
        <v>3683</v>
      </c>
      <c r="B3685">
        <v>73000</v>
      </c>
      <c r="C3685">
        <v>10</v>
      </c>
      <c r="D3685">
        <v>100</v>
      </c>
      <c r="E3685" t="s">
        <v>76</v>
      </c>
      <c r="F3685" t="s">
        <v>90</v>
      </c>
      <c r="G3685" t="s">
        <v>105</v>
      </c>
      <c r="H3685">
        <v>0.80705068795893631</v>
      </c>
      <c r="I3685">
        <v>0</v>
      </c>
      <c r="J3685">
        <v>0.90087671232876709</v>
      </c>
      <c r="K3685">
        <v>0</v>
      </c>
      <c r="L3685">
        <v>0.81369858130747852</v>
      </c>
      <c r="M3685">
        <v>0.82041776573750624</v>
      </c>
      <c r="N3685">
        <v>2.736986301369863E-2</v>
      </c>
      <c r="O3685">
        <v>0</v>
      </c>
      <c r="P3685">
        <v>0.11854289635324371</v>
      </c>
      <c r="Q3685">
        <v>9.7984091242188848E-2</v>
      </c>
      <c r="R3685">
        <v>9.8903441567958647E-2</v>
      </c>
      <c r="S3685">
        <v>9.7970767324424071E-2</v>
      </c>
      <c r="T3685">
        <v>9.7850852064541055E-2</v>
      </c>
      <c r="U3685">
        <v>9.9156596005489456E-2</v>
      </c>
      <c r="V3685">
        <v>9.7757584640187606E-2</v>
      </c>
      <c r="W3685">
        <v>9.7864175982305832E-2</v>
      </c>
      <c r="X3685">
        <v>9.6598403794651774E-2</v>
      </c>
      <c r="Y3685">
        <v>9.7371191025008991E-2</v>
      </c>
      <c r="Z3685">
        <v>0</v>
      </c>
    </row>
    <row r="3686" spans="1:26" x14ac:dyDescent="0.25">
      <c r="A3686" s="1">
        <v>3684</v>
      </c>
      <c r="B3686">
        <v>73000</v>
      </c>
      <c r="C3686">
        <v>10</v>
      </c>
      <c r="D3686">
        <v>100</v>
      </c>
      <c r="E3686" t="s">
        <v>76</v>
      </c>
      <c r="F3686" t="s">
        <v>90</v>
      </c>
      <c r="G3686" t="s">
        <v>8</v>
      </c>
      <c r="H3686">
        <v>0.82084551222642044</v>
      </c>
      <c r="I3686">
        <v>0</v>
      </c>
      <c r="J3686">
        <v>1</v>
      </c>
      <c r="K3686">
        <v>0</v>
      </c>
      <c r="L3686">
        <v>0.82084551222642044</v>
      </c>
      <c r="M3686">
        <v>0.82084551222642044</v>
      </c>
      <c r="N3686">
        <v>0</v>
      </c>
      <c r="O3686">
        <v>0</v>
      </c>
      <c r="P3686">
        <v>0.1218493150684932</v>
      </c>
      <c r="Q3686">
        <v>9.7575342465753431E-2</v>
      </c>
      <c r="R3686">
        <v>9.8109589041095888E-2</v>
      </c>
      <c r="S3686">
        <v>9.7767123287671232E-2</v>
      </c>
      <c r="T3686">
        <v>9.7589041095890408E-2</v>
      </c>
      <c r="U3686">
        <v>9.9178082191780828E-2</v>
      </c>
      <c r="V3686">
        <v>9.6671232876712324E-2</v>
      </c>
      <c r="W3686">
        <v>9.8397260273972609E-2</v>
      </c>
      <c r="X3686">
        <v>9.5657534246575346E-2</v>
      </c>
      <c r="Y3686">
        <v>9.7205479452054794E-2</v>
      </c>
      <c r="Z3686">
        <v>0</v>
      </c>
    </row>
    <row r="3687" spans="1:26" x14ac:dyDescent="0.25">
      <c r="A3687" s="1">
        <v>3685</v>
      </c>
      <c r="B3687">
        <v>73000</v>
      </c>
      <c r="C3687">
        <v>10</v>
      </c>
      <c r="D3687">
        <v>100</v>
      </c>
      <c r="E3687" t="s">
        <v>76</v>
      </c>
      <c r="F3687" t="s">
        <v>90</v>
      </c>
      <c r="G3687" t="s">
        <v>9</v>
      </c>
      <c r="H3687">
        <v>0</v>
      </c>
      <c r="I3687">
        <v>0.81774239408586868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0.1221369863013699</v>
      </c>
      <c r="Q3687">
        <v>9.8232876712328762E-2</v>
      </c>
      <c r="R3687">
        <v>9.7150684931506845E-2</v>
      </c>
      <c r="S3687">
        <v>9.7698630136986306E-2</v>
      </c>
      <c r="T3687">
        <v>9.8219178082191785E-2</v>
      </c>
      <c r="U3687">
        <v>9.8123287671232878E-2</v>
      </c>
      <c r="V3687">
        <v>9.7589041095890408E-2</v>
      </c>
      <c r="W3687">
        <v>9.6123287671232877E-2</v>
      </c>
      <c r="X3687">
        <v>9.7178082191780826E-2</v>
      </c>
      <c r="Y3687">
        <v>9.754794520547945E-2</v>
      </c>
      <c r="Z3687">
        <v>0</v>
      </c>
    </row>
    <row r="3688" spans="1:26" x14ac:dyDescent="0.25">
      <c r="A3688" s="1">
        <v>3686</v>
      </c>
      <c r="B3688">
        <v>73000</v>
      </c>
      <c r="C3688">
        <v>10</v>
      </c>
      <c r="D3688">
        <v>100</v>
      </c>
      <c r="E3688" t="s">
        <v>76</v>
      </c>
      <c r="F3688" t="s">
        <v>90</v>
      </c>
      <c r="G3688" t="s">
        <v>6</v>
      </c>
      <c r="H3688">
        <v>1</v>
      </c>
      <c r="I3688">
        <v>0</v>
      </c>
      <c r="J3688">
        <v>0.31545205479452049</v>
      </c>
      <c r="K3688">
        <v>0</v>
      </c>
      <c r="L3688">
        <v>1</v>
      </c>
      <c r="M3688">
        <v>1</v>
      </c>
      <c r="N3688">
        <v>0</v>
      </c>
      <c r="O3688">
        <v>0.61569863013698634</v>
      </c>
      <c r="P3688">
        <v>5.880821917808219E-2</v>
      </c>
      <c r="Q3688">
        <v>3.7136986301369863E-2</v>
      </c>
      <c r="R3688">
        <v>3.5424657534246583E-2</v>
      </c>
      <c r="S3688">
        <v>3.5739726027397258E-2</v>
      </c>
      <c r="T3688">
        <v>3.6835616438356172E-2</v>
      </c>
      <c r="U3688">
        <v>3.712328767123288E-2</v>
      </c>
      <c r="V3688">
        <v>3.5054794520547952E-2</v>
      </c>
      <c r="W3688">
        <v>3.66986301369863E-2</v>
      </c>
      <c r="X3688">
        <v>3.4986301369863013E-2</v>
      </c>
      <c r="Y3688">
        <v>3.6493150684931509E-2</v>
      </c>
      <c r="Z3688">
        <v>0</v>
      </c>
    </row>
    <row r="3689" spans="1:26" x14ac:dyDescent="0.25">
      <c r="A3689" s="1">
        <v>3687</v>
      </c>
      <c r="B3689">
        <v>73000</v>
      </c>
      <c r="C3689">
        <v>10</v>
      </c>
      <c r="D3689">
        <v>100</v>
      </c>
      <c r="E3689" t="s">
        <v>76</v>
      </c>
      <c r="F3689" t="s">
        <v>90</v>
      </c>
      <c r="G3689" t="s">
        <v>106</v>
      </c>
      <c r="H3689">
        <v>0</v>
      </c>
      <c r="I3689">
        <v>1</v>
      </c>
      <c r="J3689">
        <v>0</v>
      </c>
      <c r="K3689">
        <v>0.31517808219178078</v>
      </c>
      <c r="L3689">
        <v>0</v>
      </c>
      <c r="M3689">
        <v>0</v>
      </c>
      <c r="N3689">
        <v>0</v>
      </c>
      <c r="O3689">
        <v>0.6145753424657534</v>
      </c>
      <c r="P3689">
        <v>6.0260273972602738E-2</v>
      </c>
      <c r="Q3689">
        <v>3.7369863013698629E-2</v>
      </c>
      <c r="R3689">
        <v>3.5534246575342467E-2</v>
      </c>
      <c r="S3689">
        <v>3.5465753424657527E-2</v>
      </c>
      <c r="T3689">
        <v>3.6219178082191779E-2</v>
      </c>
      <c r="U3689">
        <v>3.5383561643835618E-2</v>
      </c>
      <c r="V3689">
        <v>3.5424657534246583E-2</v>
      </c>
      <c r="W3689">
        <v>3.6424657534246577E-2</v>
      </c>
      <c r="X3689">
        <v>3.7054794520547947E-2</v>
      </c>
      <c r="Y3689">
        <v>3.6287671232876711E-2</v>
      </c>
      <c r="Z3689">
        <v>0</v>
      </c>
    </row>
    <row r="3690" spans="1:26" x14ac:dyDescent="0.25">
      <c r="A3690" s="1">
        <v>3688</v>
      </c>
      <c r="B3690">
        <v>73000</v>
      </c>
      <c r="C3690">
        <v>10</v>
      </c>
      <c r="D3690">
        <v>100</v>
      </c>
      <c r="E3690" t="s">
        <v>76</v>
      </c>
      <c r="F3690" t="s">
        <v>90</v>
      </c>
      <c r="G3690" t="s">
        <v>107</v>
      </c>
      <c r="H3690">
        <v>9.9878805161474293E-2</v>
      </c>
      <c r="I3690">
        <v>9.9694341768552741E-2</v>
      </c>
      <c r="J3690">
        <v>0.1016712328767123</v>
      </c>
      <c r="K3690">
        <v>9.9095890410958898E-2</v>
      </c>
      <c r="L3690">
        <v>9.9878805161474293E-2</v>
      </c>
      <c r="M3690">
        <v>9.9878805161474293E-2</v>
      </c>
      <c r="N3690">
        <v>0</v>
      </c>
      <c r="O3690">
        <v>0</v>
      </c>
      <c r="P3690">
        <v>9.9616438356164377E-2</v>
      </c>
      <c r="Q3690">
        <v>0.1006027397260274</v>
      </c>
      <c r="R3690">
        <v>9.8808219178082191E-2</v>
      </c>
      <c r="S3690">
        <v>9.913698630136987E-2</v>
      </c>
      <c r="T3690">
        <v>0.1014109589041096</v>
      </c>
      <c r="U3690">
        <v>0.10276712328767119</v>
      </c>
      <c r="V3690">
        <v>9.8726027397260274E-2</v>
      </c>
      <c r="W3690">
        <v>9.9013698630136981E-2</v>
      </c>
      <c r="X3690">
        <v>9.8520547945205483E-2</v>
      </c>
      <c r="Y3690">
        <v>0.1013972602739726</v>
      </c>
      <c r="Z3690">
        <v>0</v>
      </c>
    </row>
    <row r="3691" spans="1:26" x14ac:dyDescent="0.25">
      <c r="A3691" s="1">
        <v>3689</v>
      </c>
      <c r="B3691">
        <v>73000</v>
      </c>
      <c r="C3691">
        <v>10</v>
      </c>
      <c r="D3691">
        <v>100</v>
      </c>
      <c r="E3691" t="s">
        <v>76</v>
      </c>
      <c r="F3691" t="s">
        <v>90</v>
      </c>
      <c r="G3691" t="s">
        <v>108</v>
      </c>
      <c r="H3691">
        <v>0.46218008127183291</v>
      </c>
      <c r="I3691">
        <v>4.9758316747227751E-3</v>
      </c>
      <c r="J3691">
        <v>0.32995890410958911</v>
      </c>
      <c r="K3691">
        <v>8.3561643835616435E-3</v>
      </c>
      <c r="L3691">
        <v>0.5005798341294192</v>
      </c>
      <c r="M3691">
        <v>0.54334497754330935</v>
      </c>
      <c r="N3691">
        <v>0.1339315068493151</v>
      </c>
      <c r="O3691">
        <v>0</v>
      </c>
      <c r="P3691">
        <v>0.39989576176825947</v>
      </c>
      <c r="Q3691">
        <v>6.6629551538698442E-2</v>
      </c>
      <c r="R3691">
        <v>6.6641396792305324E-2</v>
      </c>
      <c r="S3691">
        <v>6.6499253749022769E-2</v>
      </c>
      <c r="T3691">
        <v>6.6759849328374116E-2</v>
      </c>
      <c r="U3691">
        <v>6.7399493023145629E-2</v>
      </c>
      <c r="V3691">
        <v>6.7399493023145629E-2</v>
      </c>
      <c r="W3691">
        <v>6.5705621757361832E-2</v>
      </c>
      <c r="X3691">
        <v>6.5978062590320061E-2</v>
      </c>
      <c r="Y3691">
        <v>6.7091516429366754E-2</v>
      </c>
      <c r="Z3691">
        <v>0</v>
      </c>
    </row>
    <row r="3692" spans="1:26" x14ac:dyDescent="0.25">
      <c r="A3692" s="1">
        <v>3690</v>
      </c>
      <c r="B3692">
        <v>73000</v>
      </c>
      <c r="C3692">
        <v>10</v>
      </c>
      <c r="D3692">
        <v>100</v>
      </c>
      <c r="E3692" t="s">
        <v>76</v>
      </c>
      <c r="F3692" t="s">
        <v>90</v>
      </c>
      <c r="G3692" t="s">
        <v>109</v>
      </c>
      <c r="H3692">
        <v>0.59175162187210384</v>
      </c>
      <c r="I3692">
        <v>6.0420813193062274E-4</v>
      </c>
      <c r="J3692">
        <v>0.42532876712328771</v>
      </c>
      <c r="K3692">
        <v>1.7534246575342471E-3</v>
      </c>
      <c r="L3692">
        <v>0.63023454765808917</v>
      </c>
      <c r="M3692">
        <v>0.67216796178798033</v>
      </c>
      <c r="N3692">
        <v>0.1331095890410959</v>
      </c>
      <c r="O3692">
        <v>0</v>
      </c>
      <c r="P3692">
        <v>0.28243023297256842</v>
      </c>
      <c r="Q3692">
        <v>8.0417711142527895E-2</v>
      </c>
      <c r="R3692">
        <v>8.0679077613961717E-2</v>
      </c>
      <c r="S3692">
        <v>8.0857282026302976E-2</v>
      </c>
      <c r="T3692">
        <v>8.0049422023689309E-2</v>
      </c>
      <c r="U3692">
        <v>7.9194040844451308E-2</v>
      </c>
      <c r="V3692">
        <v>7.9063357608734397E-2</v>
      </c>
      <c r="W3692">
        <v>8.0738479084742132E-2</v>
      </c>
      <c r="X3692">
        <v>7.7661482898316564E-2</v>
      </c>
      <c r="Y3692">
        <v>7.8908913784705312E-2</v>
      </c>
      <c r="Z3692">
        <v>0</v>
      </c>
    </row>
    <row r="3693" spans="1:26" x14ac:dyDescent="0.25">
      <c r="A3693" s="1">
        <v>3691</v>
      </c>
      <c r="B3693">
        <v>73000</v>
      </c>
      <c r="C3693">
        <v>10</v>
      </c>
      <c r="D3693">
        <v>100</v>
      </c>
      <c r="E3693" t="s">
        <v>76</v>
      </c>
      <c r="F3693" t="s">
        <v>90</v>
      </c>
      <c r="G3693" t="s">
        <v>110</v>
      </c>
      <c r="H3693">
        <v>0.66090397091323871</v>
      </c>
      <c r="I3693">
        <v>3.5541654819448391E-5</v>
      </c>
      <c r="J3693">
        <v>0.49158904109589041</v>
      </c>
      <c r="K3693">
        <v>4.2465753424657542E-4</v>
      </c>
      <c r="L3693">
        <v>0.70051151350966057</v>
      </c>
      <c r="M3693">
        <v>0.7436729165181436</v>
      </c>
      <c r="N3693">
        <v>0.13635616438356171</v>
      </c>
      <c r="O3693">
        <v>0</v>
      </c>
      <c r="P3693">
        <v>0.176634131913635</v>
      </c>
      <c r="Q3693">
        <v>9.1002661934338952E-2</v>
      </c>
      <c r="R3693">
        <v>9.1889973380656617E-2</v>
      </c>
      <c r="S3693">
        <v>9.3356994971901808E-2</v>
      </c>
      <c r="T3693">
        <v>9.2718130730553086E-2</v>
      </c>
      <c r="U3693">
        <v>9.1925465838509315E-2</v>
      </c>
      <c r="V3693">
        <v>9.0979000295770482E-2</v>
      </c>
      <c r="W3693">
        <v>9.0493936705116823E-2</v>
      </c>
      <c r="X3693">
        <v>8.9500147885241049E-2</v>
      </c>
      <c r="Y3693">
        <v>9.1499556344276839E-2</v>
      </c>
      <c r="Z3693">
        <v>0</v>
      </c>
    </row>
    <row r="3694" spans="1:26" x14ac:dyDescent="0.25">
      <c r="A3694" s="1">
        <v>3692</v>
      </c>
      <c r="B3694">
        <v>73000</v>
      </c>
      <c r="C3694">
        <v>10</v>
      </c>
      <c r="D3694">
        <v>100</v>
      </c>
      <c r="E3694" t="s">
        <v>76</v>
      </c>
      <c r="F3694" t="s">
        <v>90</v>
      </c>
      <c r="G3694" t="s">
        <v>111</v>
      </c>
      <c r="H3694">
        <v>0.65584230412775357</v>
      </c>
      <c r="I3694">
        <v>0</v>
      </c>
      <c r="J3694">
        <v>0.50363013698630132</v>
      </c>
      <c r="K3694">
        <v>2.6027397260273971E-4</v>
      </c>
      <c r="L3694">
        <v>0.69685606330647976</v>
      </c>
      <c r="M3694">
        <v>0.74099950096242961</v>
      </c>
      <c r="N3694">
        <v>0.1363150684931507</v>
      </c>
      <c r="O3694">
        <v>0</v>
      </c>
      <c r="P3694">
        <v>9.8954076495741686E-2</v>
      </c>
      <c r="Q3694">
        <v>0.1001504329388911</v>
      </c>
      <c r="R3694">
        <v>0.10138232472193601</v>
      </c>
      <c r="S3694">
        <v>0.101358634495339</v>
      </c>
      <c r="T3694">
        <v>9.972400886014475E-2</v>
      </c>
      <c r="U3694">
        <v>0.1015481563081151</v>
      </c>
      <c r="V3694">
        <v>9.814860879144309E-2</v>
      </c>
      <c r="W3694">
        <v>9.9700318633547724E-2</v>
      </c>
      <c r="X3694">
        <v>9.9344965234592464E-2</v>
      </c>
      <c r="Y3694">
        <v>9.9688473520249218E-2</v>
      </c>
      <c r="Z3694">
        <v>0</v>
      </c>
    </row>
    <row r="3695" spans="1:26" x14ac:dyDescent="0.25">
      <c r="A3695" s="1">
        <v>3693</v>
      </c>
      <c r="B3695">
        <v>73000</v>
      </c>
      <c r="C3695">
        <v>10</v>
      </c>
      <c r="D3695">
        <v>100</v>
      </c>
      <c r="E3695" t="s">
        <v>76</v>
      </c>
      <c r="F3695" t="s">
        <v>90</v>
      </c>
      <c r="G3695" t="s">
        <v>112</v>
      </c>
      <c r="H3695">
        <v>0.58797319455336139</v>
      </c>
      <c r="I3695">
        <v>7.1083309638896781E-5</v>
      </c>
      <c r="J3695">
        <v>0.46632876712328769</v>
      </c>
      <c r="K3695">
        <v>3.6986301369863013E-4</v>
      </c>
      <c r="L3695">
        <v>0.6293927188042121</v>
      </c>
      <c r="M3695">
        <v>0.67459185855849435</v>
      </c>
      <c r="N3695">
        <v>0.14127397260273969</v>
      </c>
      <c r="O3695">
        <v>0</v>
      </c>
      <c r="P3695">
        <v>4.9918138022827123E-2</v>
      </c>
      <c r="Q3695">
        <v>0.10683282488604109</v>
      </c>
      <c r="R3695">
        <v>0.1056785121143947</v>
      </c>
      <c r="S3695">
        <v>0.1064676851317448</v>
      </c>
      <c r="T3695">
        <v>0.1046302076585119</v>
      </c>
      <c r="U3695">
        <v>0.10680926748253811</v>
      </c>
      <c r="V3695">
        <v>0.1027338366765215</v>
      </c>
      <c r="W3695">
        <v>0.10607898797394549</v>
      </c>
      <c r="X3695">
        <v>0.1060083157634366</v>
      </c>
      <c r="Y3695">
        <v>0.1048422242900388</v>
      </c>
      <c r="Z3695">
        <v>0</v>
      </c>
    </row>
    <row r="3696" spans="1:26" x14ac:dyDescent="0.25">
      <c r="A3696" s="1">
        <v>3694</v>
      </c>
      <c r="B3696">
        <v>73000</v>
      </c>
      <c r="C3696">
        <v>10</v>
      </c>
      <c r="D3696">
        <v>100</v>
      </c>
      <c r="E3696" t="s">
        <v>76</v>
      </c>
      <c r="F3696" t="s">
        <v>90</v>
      </c>
      <c r="G3696" t="s">
        <v>113</v>
      </c>
      <c r="H3696">
        <v>0.49076780494760103</v>
      </c>
      <c r="I3696">
        <v>1.4216661927779359E-4</v>
      </c>
      <c r="J3696">
        <v>0.39700000000000002</v>
      </c>
      <c r="K3696">
        <v>1.2328767123287671E-3</v>
      </c>
      <c r="L3696">
        <v>0.53370379234605603</v>
      </c>
      <c r="M3696">
        <v>0.58112925073073363</v>
      </c>
      <c r="N3696">
        <v>0.1531369863013699</v>
      </c>
      <c r="O3696">
        <v>0</v>
      </c>
      <c r="P3696">
        <v>2.3302054627271779E-2</v>
      </c>
      <c r="Q3696">
        <v>0.1098591876838641</v>
      </c>
      <c r="R3696">
        <v>0.1093243101824397</v>
      </c>
      <c r="S3696">
        <v>0.1085568772456134</v>
      </c>
      <c r="T3696">
        <v>0.1075801444169254</v>
      </c>
      <c r="U3696">
        <v>0.1089754770293369</v>
      </c>
      <c r="V3696">
        <v>0.10744061115568419</v>
      </c>
      <c r="W3696">
        <v>0.10902198811641731</v>
      </c>
      <c r="X3696">
        <v>0.1082312996360507</v>
      </c>
      <c r="Y3696">
        <v>0.1077080499063964</v>
      </c>
      <c r="Z3696">
        <v>0</v>
      </c>
    </row>
    <row r="3697" spans="1:26" x14ac:dyDescent="0.25">
      <c r="A3697" s="1">
        <v>3695</v>
      </c>
      <c r="B3697">
        <v>73000</v>
      </c>
      <c r="C3697">
        <v>10</v>
      </c>
      <c r="D3697">
        <v>100</v>
      </c>
      <c r="E3697" t="s">
        <v>76</v>
      </c>
      <c r="F3697" t="s">
        <v>90</v>
      </c>
      <c r="G3697" t="s">
        <v>114</v>
      </c>
      <c r="H3697">
        <v>0.37360091252584299</v>
      </c>
      <c r="I3697">
        <v>8.1745806084731305E-4</v>
      </c>
      <c r="J3697">
        <v>0.31246575342465749</v>
      </c>
      <c r="K3697">
        <v>3.9041095890410961E-3</v>
      </c>
      <c r="L3697">
        <v>0.41909531617594831</v>
      </c>
      <c r="M3697">
        <v>0.47112711199828899</v>
      </c>
      <c r="N3697">
        <v>0.17416438356164379</v>
      </c>
      <c r="O3697">
        <v>0</v>
      </c>
      <c r="P3697">
        <v>1.030132510437466E-2</v>
      </c>
      <c r="Q3697">
        <v>0.1089807587583954</v>
      </c>
      <c r="R3697">
        <v>0.11027409693229261</v>
      </c>
      <c r="S3697">
        <v>0.1096047377019423</v>
      </c>
      <c r="T3697">
        <v>0.1113064984570702</v>
      </c>
      <c r="U3697">
        <v>0.1104669631512071</v>
      </c>
      <c r="V3697">
        <v>0.11050099836630969</v>
      </c>
      <c r="W3697">
        <v>0.109468596841532</v>
      </c>
      <c r="X3697">
        <v>0.10987701942276271</v>
      </c>
      <c r="Y3697">
        <v>0.10921900526411329</v>
      </c>
      <c r="Z3697">
        <v>0</v>
      </c>
    </row>
    <row r="3698" spans="1:26" x14ac:dyDescent="0.25">
      <c r="A3698" s="1">
        <v>3696</v>
      </c>
      <c r="B3698">
        <v>73000</v>
      </c>
      <c r="C3698">
        <v>10</v>
      </c>
      <c r="D3698">
        <v>100</v>
      </c>
      <c r="E3698" t="s">
        <v>76</v>
      </c>
      <c r="F3698" t="s">
        <v>90</v>
      </c>
      <c r="G3698" t="s">
        <v>115</v>
      </c>
      <c r="H3698">
        <v>0.23868254081414411</v>
      </c>
      <c r="I3698">
        <v>6.1842479385840208E-3</v>
      </c>
      <c r="J3698">
        <v>0.20598630136986301</v>
      </c>
      <c r="K3698">
        <v>1.2808219178082191E-2</v>
      </c>
      <c r="L3698">
        <v>0.29192747320643231</v>
      </c>
      <c r="M3698">
        <v>0.35691879945818777</v>
      </c>
      <c r="N3698">
        <v>0.24475342465753419</v>
      </c>
      <c r="O3698">
        <v>0</v>
      </c>
      <c r="P3698">
        <v>6.5837524258675739E-3</v>
      </c>
      <c r="Q3698">
        <v>0.10861626426827491</v>
      </c>
      <c r="R3698">
        <v>0.1102126416393648</v>
      </c>
      <c r="S3698">
        <v>0.110087435571044</v>
      </c>
      <c r="T3698">
        <v>0.11136036393230531</v>
      </c>
      <c r="U3698">
        <v>0.11176728365434779</v>
      </c>
      <c r="V3698">
        <v>0.11006656789299051</v>
      </c>
      <c r="W3698">
        <v>0.11025437699547171</v>
      </c>
      <c r="X3698">
        <v>0.1097222512051084</v>
      </c>
      <c r="Y3698">
        <v>0.1113290624152251</v>
      </c>
      <c r="Z3698">
        <v>0</v>
      </c>
    </row>
    <row r="3699" spans="1:26" x14ac:dyDescent="0.25">
      <c r="A3699" s="1">
        <v>3697</v>
      </c>
      <c r="B3699">
        <v>73000</v>
      </c>
      <c r="C3699">
        <v>10</v>
      </c>
      <c r="D3699">
        <v>100</v>
      </c>
      <c r="E3699" t="s">
        <v>76</v>
      </c>
      <c r="F3699" t="s">
        <v>90</v>
      </c>
      <c r="G3699" t="s">
        <v>116</v>
      </c>
      <c r="H3699" t="s">
        <v>127</v>
      </c>
      <c r="I3699" t="s">
        <v>127</v>
      </c>
      <c r="J3699" t="s">
        <v>127</v>
      </c>
      <c r="K3699" t="s">
        <v>127</v>
      </c>
      <c r="L3699" t="s">
        <v>127</v>
      </c>
      <c r="M3699" t="s">
        <v>127</v>
      </c>
      <c r="N3699" t="s">
        <v>127</v>
      </c>
      <c r="O3699" t="s">
        <v>127</v>
      </c>
      <c r="P3699" t="s">
        <v>127</v>
      </c>
      <c r="Q3699" t="s">
        <v>127</v>
      </c>
      <c r="R3699" t="s">
        <v>127</v>
      </c>
      <c r="S3699" t="s">
        <v>127</v>
      </c>
      <c r="T3699" t="s">
        <v>127</v>
      </c>
      <c r="U3699" t="s">
        <v>127</v>
      </c>
      <c r="V3699" t="s">
        <v>127</v>
      </c>
      <c r="W3699" t="s">
        <v>127</v>
      </c>
      <c r="X3699" t="s">
        <v>127</v>
      </c>
      <c r="Y3699" t="s">
        <v>127</v>
      </c>
      <c r="Z3699" t="s">
        <v>127</v>
      </c>
    </row>
    <row r="3700" spans="1:26" x14ac:dyDescent="0.25">
      <c r="A3700" s="1">
        <v>3698</v>
      </c>
      <c r="B3700">
        <v>73000</v>
      </c>
      <c r="C3700">
        <v>10</v>
      </c>
      <c r="D3700">
        <v>100</v>
      </c>
      <c r="E3700" t="s">
        <v>76</v>
      </c>
      <c r="F3700" t="s">
        <v>90</v>
      </c>
      <c r="G3700" t="s">
        <v>117</v>
      </c>
      <c r="H3700">
        <v>0.46218008127183291</v>
      </c>
      <c r="I3700">
        <v>4.9758316747227751E-3</v>
      </c>
      <c r="J3700">
        <v>0.32995890410958911</v>
      </c>
      <c r="K3700">
        <v>8.3561643835616435E-3</v>
      </c>
      <c r="L3700">
        <v>0.5005798341294192</v>
      </c>
      <c r="M3700">
        <v>0.54334497754330935</v>
      </c>
      <c r="N3700">
        <v>0.13395890410958899</v>
      </c>
      <c r="O3700">
        <v>0</v>
      </c>
      <c r="P3700">
        <v>0.39989339650577438</v>
      </c>
      <c r="Q3700">
        <v>6.6627183891027536E-2</v>
      </c>
      <c r="R3700">
        <v>6.6639028723719282E-2</v>
      </c>
      <c r="S3700">
        <v>6.6508735564110161E-2</v>
      </c>
      <c r="T3700">
        <v>6.6769321883328403E-2</v>
      </c>
      <c r="U3700">
        <v>6.7397098015990531E-2</v>
      </c>
      <c r="V3700">
        <v>6.7397098015990531E-2</v>
      </c>
      <c r="W3700">
        <v>6.5703286941071956E-2</v>
      </c>
      <c r="X3700">
        <v>6.597571809298193E-2</v>
      </c>
      <c r="Y3700">
        <v>6.7089132366005333E-2</v>
      </c>
      <c r="Z3700">
        <v>0</v>
      </c>
    </row>
    <row r="3701" spans="1:26" x14ac:dyDescent="0.25">
      <c r="A3701" s="1">
        <v>3699</v>
      </c>
      <c r="B3701">
        <v>73000</v>
      </c>
      <c r="C3701">
        <v>10</v>
      </c>
      <c r="D3701">
        <v>100</v>
      </c>
      <c r="E3701" t="s">
        <v>76</v>
      </c>
      <c r="F3701" t="s">
        <v>90</v>
      </c>
      <c r="G3701" t="s">
        <v>118</v>
      </c>
      <c r="H3701">
        <v>0.59125258430170391</v>
      </c>
      <c r="I3701">
        <v>6.3974978675007113E-4</v>
      </c>
      <c r="J3701">
        <v>0.42520547945205478</v>
      </c>
      <c r="K3701">
        <v>1.698630136986301E-3</v>
      </c>
      <c r="L3701">
        <v>0.62954243007533206</v>
      </c>
      <c r="M3701">
        <v>0.67127682326940896</v>
      </c>
      <c r="N3701">
        <v>0.13324657534246581</v>
      </c>
      <c r="O3701">
        <v>0</v>
      </c>
      <c r="P3701">
        <v>0.28253613806701428</v>
      </c>
      <c r="Q3701">
        <v>8.0424273378389616E-2</v>
      </c>
      <c r="R3701">
        <v>8.0602439690703284E-2</v>
      </c>
      <c r="S3701">
        <v>8.0935016807022128E-2</v>
      </c>
      <c r="T3701">
        <v>8.0067940753762279E-2</v>
      </c>
      <c r="U3701">
        <v>7.9212742454656676E-2</v>
      </c>
      <c r="V3701">
        <v>7.9105842667268472E-2</v>
      </c>
      <c r="W3701">
        <v>8.0697461723937242E-2</v>
      </c>
      <c r="X3701">
        <v>7.7514223610599703E-2</v>
      </c>
      <c r="Y3701">
        <v>7.8903920846646311E-2</v>
      </c>
      <c r="Z3701">
        <v>0</v>
      </c>
    </row>
    <row r="3702" spans="1:26" x14ac:dyDescent="0.25">
      <c r="A3702" s="1">
        <v>3700</v>
      </c>
      <c r="B3702">
        <v>73000</v>
      </c>
      <c r="C3702">
        <v>10</v>
      </c>
      <c r="D3702">
        <v>100</v>
      </c>
      <c r="E3702" t="s">
        <v>76</v>
      </c>
      <c r="F3702" t="s">
        <v>90</v>
      </c>
      <c r="G3702" t="s">
        <v>119</v>
      </c>
      <c r="H3702">
        <v>0.65912169387609609</v>
      </c>
      <c r="I3702">
        <v>3.5541654819448391E-5</v>
      </c>
      <c r="J3702">
        <v>0.49431506849315071</v>
      </c>
      <c r="K3702">
        <v>4.1095890410958912E-4</v>
      </c>
      <c r="L3702">
        <v>0.69939461989971796</v>
      </c>
      <c r="M3702">
        <v>0.74299565124402933</v>
      </c>
      <c r="N3702">
        <v>0.13730136986301369</v>
      </c>
      <c r="O3702">
        <v>0</v>
      </c>
      <c r="P3702">
        <v>0.18072203702390241</v>
      </c>
      <c r="Q3702">
        <v>9.1058467503605453E-2</v>
      </c>
      <c r="R3702">
        <v>9.1413102584107619E-2</v>
      </c>
      <c r="S3702">
        <v>9.2205120930562448E-2</v>
      </c>
      <c r="T3702">
        <v>9.1413102584107619E-2</v>
      </c>
      <c r="U3702">
        <v>9.1590420124358696E-2</v>
      </c>
      <c r="V3702">
        <v>9.0904792302054518E-2</v>
      </c>
      <c r="W3702">
        <v>9.0692011253753216E-2</v>
      </c>
      <c r="X3702">
        <v>8.8824266496441831E-2</v>
      </c>
      <c r="Y3702">
        <v>9.1176679197106175E-2</v>
      </c>
      <c r="Z3702">
        <v>0</v>
      </c>
    </row>
    <row r="3703" spans="1:26" x14ac:dyDescent="0.25">
      <c r="A3703" s="1">
        <v>3701</v>
      </c>
      <c r="B3703">
        <v>73000</v>
      </c>
      <c r="C3703">
        <v>10</v>
      </c>
      <c r="D3703">
        <v>100</v>
      </c>
      <c r="E3703" t="s">
        <v>76</v>
      </c>
      <c r="F3703" t="s">
        <v>90</v>
      </c>
      <c r="G3703" t="s">
        <v>120</v>
      </c>
      <c r="H3703">
        <v>0.66111784415769592</v>
      </c>
      <c r="I3703">
        <v>0</v>
      </c>
      <c r="J3703">
        <v>0.52886301369863009</v>
      </c>
      <c r="K3703">
        <v>9.5890410958904105E-5</v>
      </c>
      <c r="L3703">
        <v>0.70109550628549744</v>
      </c>
      <c r="M3703">
        <v>0.74431453625151489</v>
      </c>
      <c r="N3703">
        <v>0.13856164383561639</v>
      </c>
      <c r="O3703">
        <v>0</v>
      </c>
      <c r="P3703">
        <v>0.12216633607254181</v>
      </c>
      <c r="Q3703">
        <v>9.7430811372437892E-2</v>
      </c>
      <c r="R3703">
        <v>9.849343534523472E-2</v>
      </c>
      <c r="S3703">
        <v>9.7537073769717583E-2</v>
      </c>
      <c r="T3703">
        <v>9.7442618305468978E-2</v>
      </c>
      <c r="U3703">
        <v>9.9095588929819595E-2</v>
      </c>
      <c r="V3703">
        <v>9.6627939926324735E-2</v>
      </c>
      <c r="W3703">
        <v>9.7820440162463398E-2</v>
      </c>
      <c r="X3703">
        <v>9.5506281288372533E-2</v>
      </c>
      <c r="Y3703">
        <v>9.7879474827618773E-2</v>
      </c>
      <c r="Z3703">
        <v>0</v>
      </c>
    </row>
    <row r="3704" spans="1:26" x14ac:dyDescent="0.25">
      <c r="A3704" s="1">
        <v>3702</v>
      </c>
      <c r="B3704">
        <v>73000</v>
      </c>
      <c r="C3704">
        <v>10</v>
      </c>
      <c r="D3704">
        <v>100</v>
      </c>
      <c r="E3704" t="s">
        <v>76</v>
      </c>
      <c r="F3704" t="s">
        <v>90</v>
      </c>
      <c r="G3704" t="s">
        <v>121</v>
      </c>
      <c r="H3704">
        <v>0.64186925215655521</v>
      </c>
      <c r="I3704">
        <v>0</v>
      </c>
      <c r="J3704">
        <v>0.54153424657534244</v>
      </c>
      <c r="K3704">
        <v>2.73972602739726E-5</v>
      </c>
      <c r="L3704">
        <v>0.6826501271357629</v>
      </c>
      <c r="M3704">
        <v>0.72674128466528842</v>
      </c>
      <c r="N3704">
        <v>0.14087671232876711</v>
      </c>
      <c r="O3704">
        <v>0</v>
      </c>
      <c r="P3704">
        <v>0.10257649902718</v>
      </c>
      <c r="Q3704">
        <v>0.1009492364836979</v>
      </c>
      <c r="R3704">
        <v>0.1002299392724486</v>
      </c>
      <c r="S3704">
        <v>0.10032427333294031</v>
      </c>
      <c r="T3704">
        <v>9.847296739579034E-2</v>
      </c>
      <c r="U3704">
        <v>0.1008077353929603</v>
      </c>
      <c r="V3704">
        <v>9.8850303637757209E-2</v>
      </c>
      <c r="W3704">
        <v>9.9357349212900181E-2</v>
      </c>
      <c r="X3704">
        <v>9.9345557455338712E-2</v>
      </c>
      <c r="Y3704">
        <v>9.9086138788986505E-2</v>
      </c>
      <c r="Z3704">
        <v>0</v>
      </c>
    </row>
    <row r="3705" spans="1:26" x14ac:dyDescent="0.25">
      <c r="A3705" s="1">
        <v>3703</v>
      </c>
      <c r="B3705">
        <v>73000</v>
      </c>
      <c r="C3705">
        <v>10</v>
      </c>
      <c r="D3705">
        <v>100</v>
      </c>
      <c r="E3705" t="s">
        <v>76</v>
      </c>
      <c r="F3705" t="s">
        <v>90</v>
      </c>
      <c r="G3705" t="s">
        <v>122</v>
      </c>
      <c r="H3705">
        <v>0.63691452199329868</v>
      </c>
      <c r="I3705">
        <v>0</v>
      </c>
      <c r="J3705">
        <v>0.54652054794520544</v>
      </c>
      <c r="K3705">
        <v>2.73972602739726E-5</v>
      </c>
      <c r="L3705">
        <v>0.67810829115277771</v>
      </c>
      <c r="M3705">
        <v>0.72296285734654597</v>
      </c>
      <c r="N3705">
        <v>0.1394246575342466</v>
      </c>
      <c r="O3705">
        <v>0</v>
      </c>
      <c r="P3705">
        <v>0.1003536901674133</v>
      </c>
      <c r="Q3705">
        <v>0.1015326573921245</v>
      </c>
      <c r="R3705">
        <v>0.1001886347559538</v>
      </c>
      <c r="S3705">
        <v>0.1002357934449422</v>
      </c>
      <c r="T3705">
        <v>9.9056826220231084E-2</v>
      </c>
      <c r="U3705">
        <v>0.10108464984673431</v>
      </c>
      <c r="V3705">
        <v>9.8879981136524409E-2</v>
      </c>
      <c r="W3705">
        <v>0.1003419004951662</v>
      </c>
      <c r="X3705">
        <v>9.9103984909219525E-2</v>
      </c>
      <c r="Y3705">
        <v>9.9221881631690642E-2</v>
      </c>
      <c r="Z3705">
        <v>0</v>
      </c>
    </row>
    <row r="3706" spans="1:26" x14ac:dyDescent="0.25">
      <c r="A3706" s="1">
        <v>3704</v>
      </c>
      <c r="B3706">
        <v>73000</v>
      </c>
      <c r="C3706">
        <v>10</v>
      </c>
      <c r="D3706">
        <v>100</v>
      </c>
      <c r="E3706" t="s">
        <v>76</v>
      </c>
      <c r="F3706" t="s">
        <v>90</v>
      </c>
      <c r="G3706" t="s">
        <v>123</v>
      </c>
      <c r="H3706">
        <v>0.6364511299636415</v>
      </c>
      <c r="I3706">
        <v>0</v>
      </c>
      <c r="J3706">
        <v>0.54658904109589046</v>
      </c>
      <c r="K3706">
        <v>4.1095890410958912E-5</v>
      </c>
      <c r="L3706">
        <v>0.67773698343670619</v>
      </c>
      <c r="M3706">
        <v>0.72264204747986027</v>
      </c>
      <c r="N3706">
        <v>0.1396849315068493</v>
      </c>
      <c r="O3706">
        <v>0</v>
      </c>
      <c r="P3706">
        <v>0.1002121390689452</v>
      </c>
      <c r="Q3706">
        <v>0.10149675898644669</v>
      </c>
      <c r="R3706">
        <v>0.1002239245727755</v>
      </c>
      <c r="S3706">
        <v>0.1003535651149087</v>
      </c>
      <c r="T3706">
        <v>9.9033588685916329E-2</v>
      </c>
      <c r="U3706">
        <v>0.1010135533294048</v>
      </c>
      <c r="V3706">
        <v>9.8762522097819688E-2</v>
      </c>
      <c r="W3706">
        <v>0.10025928108426629</v>
      </c>
      <c r="X3706">
        <v>9.9127872716558638E-2</v>
      </c>
      <c r="Y3706">
        <v>9.9516794342958168E-2</v>
      </c>
      <c r="Z3706">
        <v>0</v>
      </c>
    </row>
    <row r="3707" spans="1:26" x14ac:dyDescent="0.25">
      <c r="A3707" s="1">
        <v>3705</v>
      </c>
      <c r="B3707">
        <v>73000</v>
      </c>
      <c r="C3707">
        <v>10</v>
      </c>
      <c r="D3707">
        <v>100</v>
      </c>
      <c r="E3707" t="s">
        <v>76</v>
      </c>
      <c r="F3707" t="s">
        <v>90</v>
      </c>
      <c r="G3707" t="s">
        <v>124</v>
      </c>
      <c r="H3707">
        <v>0.6364511299636415</v>
      </c>
      <c r="I3707">
        <v>0</v>
      </c>
      <c r="J3707">
        <v>0.54658904109589046</v>
      </c>
      <c r="K3707">
        <v>4.1095890410958912E-5</v>
      </c>
      <c r="L3707">
        <v>0.67773698343670619</v>
      </c>
      <c r="M3707">
        <v>0.72264204747986027</v>
      </c>
      <c r="N3707">
        <v>0.1396849315068493</v>
      </c>
      <c r="O3707">
        <v>0</v>
      </c>
      <c r="P3707">
        <v>0.1002121390689452</v>
      </c>
      <c r="Q3707">
        <v>0.10149675898644669</v>
      </c>
      <c r="R3707">
        <v>0.1002239245727755</v>
      </c>
      <c r="S3707">
        <v>0.1003535651149087</v>
      </c>
      <c r="T3707">
        <v>9.9033588685916329E-2</v>
      </c>
      <c r="U3707">
        <v>0.1010135533294048</v>
      </c>
      <c r="V3707">
        <v>9.8762522097819688E-2</v>
      </c>
      <c r="W3707">
        <v>0.10025928108426629</v>
      </c>
      <c r="X3707">
        <v>9.9127872716558638E-2</v>
      </c>
      <c r="Y3707">
        <v>9.9516794342958168E-2</v>
      </c>
      <c r="Z3707">
        <v>0</v>
      </c>
    </row>
    <row r="3708" spans="1:26" x14ac:dyDescent="0.25">
      <c r="A3708" s="1">
        <v>3706</v>
      </c>
      <c r="B3708">
        <v>73000</v>
      </c>
      <c r="C3708">
        <v>10</v>
      </c>
      <c r="D3708">
        <v>100</v>
      </c>
      <c r="E3708" t="s">
        <v>76</v>
      </c>
      <c r="F3708" t="s">
        <v>90</v>
      </c>
      <c r="G3708" t="s">
        <v>125</v>
      </c>
      <c r="H3708">
        <v>0.6364511299636415</v>
      </c>
      <c r="I3708">
        <v>0</v>
      </c>
      <c r="J3708">
        <v>0.54658904109589046</v>
      </c>
      <c r="K3708">
        <v>4.1095890410958912E-5</v>
      </c>
      <c r="L3708">
        <v>0.67773698343670619</v>
      </c>
      <c r="M3708">
        <v>0.72264204747986027</v>
      </c>
      <c r="N3708">
        <v>0.1396849315068493</v>
      </c>
      <c r="O3708">
        <v>0</v>
      </c>
      <c r="P3708">
        <v>0.1002121390689452</v>
      </c>
      <c r="Q3708">
        <v>0.10149675898644669</v>
      </c>
      <c r="R3708">
        <v>0.1002239245727755</v>
      </c>
      <c r="S3708">
        <v>0.1003535651149087</v>
      </c>
      <c r="T3708">
        <v>9.9033588685916329E-2</v>
      </c>
      <c r="U3708">
        <v>0.1010135533294048</v>
      </c>
      <c r="V3708">
        <v>9.8762522097819688E-2</v>
      </c>
      <c r="W3708">
        <v>0.10025928108426629</v>
      </c>
      <c r="X3708">
        <v>9.9127872716558638E-2</v>
      </c>
      <c r="Y3708">
        <v>9.9516794342958168E-2</v>
      </c>
      <c r="Z3708">
        <v>0</v>
      </c>
    </row>
    <row r="3709" spans="1:26" x14ac:dyDescent="0.25">
      <c r="A3709" s="1">
        <v>3707</v>
      </c>
      <c r="B3709">
        <v>73000</v>
      </c>
      <c r="C3709">
        <v>10</v>
      </c>
      <c r="D3709">
        <v>100</v>
      </c>
      <c r="E3709" t="s">
        <v>76</v>
      </c>
      <c r="F3709" t="s">
        <v>90</v>
      </c>
      <c r="G3709" t="s">
        <v>126</v>
      </c>
      <c r="H3709" t="s">
        <v>127</v>
      </c>
      <c r="I3709" t="s">
        <v>127</v>
      </c>
      <c r="J3709" t="s">
        <v>127</v>
      </c>
      <c r="K3709" t="s">
        <v>127</v>
      </c>
      <c r="L3709" t="s">
        <v>127</v>
      </c>
      <c r="M3709" t="s">
        <v>127</v>
      </c>
      <c r="N3709" t="s">
        <v>127</v>
      </c>
      <c r="O3709" t="s">
        <v>127</v>
      </c>
      <c r="P3709" t="s">
        <v>127</v>
      </c>
      <c r="Q3709" t="s">
        <v>127</v>
      </c>
      <c r="R3709" t="s">
        <v>127</v>
      </c>
      <c r="S3709" t="s">
        <v>127</v>
      </c>
      <c r="T3709" t="s">
        <v>127</v>
      </c>
      <c r="U3709" t="s">
        <v>127</v>
      </c>
      <c r="V3709" t="s">
        <v>127</v>
      </c>
      <c r="W3709" t="s">
        <v>127</v>
      </c>
      <c r="X3709" t="s">
        <v>127</v>
      </c>
      <c r="Y3709" t="s">
        <v>127</v>
      </c>
      <c r="Z3709" t="s">
        <v>127</v>
      </c>
    </row>
    <row r="3710" spans="1:26" x14ac:dyDescent="0.25">
      <c r="A3710" s="1">
        <v>3708</v>
      </c>
      <c r="B3710">
        <v>73000</v>
      </c>
      <c r="C3710">
        <v>10</v>
      </c>
      <c r="D3710">
        <v>101</v>
      </c>
      <c r="E3710" t="s">
        <v>76</v>
      </c>
      <c r="F3710" t="s">
        <v>90</v>
      </c>
      <c r="G3710" t="s">
        <v>95</v>
      </c>
      <c r="H3710">
        <v>0.30316526165102592</v>
      </c>
      <c r="I3710">
        <v>2.5118984664198839E-2</v>
      </c>
      <c r="J3710">
        <v>0.2355342465753425</v>
      </c>
      <c r="K3710">
        <v>2.4917808219178082E-2</v>
      </c>
      <c r="L3710">
        <v>0.33727356273085679</v>
      </c>
      <c r="M3710">
        <v>0.37675626955092523</v>
      </c>
      <c r="N3710">
        <v>0.14584931506849319</v>
      </c>
      <c r="O3710">
        <v>0</v>
      </c>
      <c r="P3710">
        <v>0.49123768437008097</v>
      </c>
      <c r="Q3710">
        <v>5.758759400687926E-2</v>
      </c>
      <c r="R3710">
        <v>5.7167842359937042E-2</v>
      </c>
      <c r="S3710">
        <v>5.6246720690258267E-2</v>
      </c>
      <c r="T3710">
        <v>5.5733690899551103E-2</v>
      </c>
      <c r="U3710">
        <v>5.5652072523756778E-2</v>
      </c>
      <c r="V3710">
        <v>5.6783070016906662E-2</v>
      </c>
      <c r="W3710">
        <v>5.6491575817641228E-2</v>
      </c>
      <c r="X3710">
        <v>5.6608173497347397E-2</v>
      </c>
      <c r="Y3710">
        <v>5.6491575817641228E-2</v>
      </c>
      <c r="Z3710">
        <v>0</v>
      </c>
    </row>
    <row r="3711" spans="1:26" x14ac:dyDescent="0.25">
      <c r="A3711" s="1">
        <v>3709</v>
      </c>
      <c r="B3711">
        <v>73000</v>
      </c>
      <c r="C3711">
        <v>10</v>
      </c>
      <c r="D3711">
        <v>101</v>
      </c>
      <c r="E3711" t="s">
        <v>76</v>
      </c>
      <c r="F3711" t="s">
        <v>90</v>
      </c>
      <c r="G3711" t="s">
        <v>132</v>
      </c>
      <c r="H3711">
        <v>0.54647155506070733</v>
      </c>
      <c r="I3711">
        <v>0</v>
      </c>
      <c r="J3711">
        <v>0.38654794520547953</v>
      </c>
      <c r="K3711">
        <v>4.3972602739726016E-3</v>
      </c>
      <c r="L3711">
        <v>0.54647155506070733</v>
      </c>
      <c r="M3711">
        <v>0.54647155506070733</v>
      </c>
      <c r="N3711">
        <v>0</v>
      </c>
      <c r="O3711">
        <v>0</v>
      </c>
      <c r="P3711">
        <v>0.27860273972602739</v>
      </c>
      <c r="Q3711">
        <v>8.0561643835616439E-2</v>
      </c>
      <c r="R3711">
        <v>8.1013698630136993E-2</v>
      </c>
      <c r="S3711">
        <v>7.9383561643835615E-2</v>
      </c>
      <c r="T3711">
        <v>7.9191780821917815E-2</v>
      </c>
      <c r="U3711">
        <v>8.1479452054794524E-2</v>
      </c>
      <c r="V3711">
        <v>8.0712328767123281E-2</v>
      </c>
      <c r="W3711">
        <v>7.905479452054795E-2</v>
      </c>
      <c r="X3711">
        <v>8.1397260273972608E-2</v>
      </c>
      <c r="Y3711">
        <v>7.8602739726027396E-2</v>
      </c>
      <c r="Z3711">
        <v>0</v>
      </c>
    </row>
    <row r="3712" spans="1:26" x14ac:dyDescent="0.25">
      <c r="A3712" s="1">
        <v>3710</v>
      </c>
      <c r="B3712">
        <v>73000</v>
      </c>
      <c r="C3712">
        <v>10</v>
      </c>
      <c r="D3712">
        <v>101</v>
      </c>
      <c r="E3712" t="s">
        <v>76</v>
      </c>
      <c r="F3712" t="s">
        <v>90</v>
      </c>
      <c r="G3712" t="s">
        <v>96</v>
      </c>
      <c r="H3712">
        <v>0.54323736811409784</v>
      </c>
      <c r="I3712">
        <v>1.269169751454257E-3</v>
      </c>
      <c r="J3712">
        <v>0.4245753424657534</v>
      </c>
      <c r="K3712">
        <v>1.8219178082191779E-3</v>
      </c>
      <c r="L3712">
        <v>0.5826904724033708</v>
      </c>
      <c r="M3712">
        <v>0.6257621547107789</v>
      </c>
      <c r="N3712">
        <v>0.1338219178082192</v>
      </c>
      <c r="O3712">
        <v>0</v>
      </c>
      <c r="P3712">
        <v>0.28448194029142337</v>
      </c>
      <c r="Q3712">
        <v>7.9643077507238119E-2</v>
      </c>
      <c r="R3712">
        <v>7.8266647681427687E-2</v>
      </c>
      <c r="S3712">
        <v>7.948882244055247E-2</v>
      </c>
      <c r="T3712">
        <v>7.8800607527647254E-2</v>
      </c>
      <c r="U3712">
        <v>8.1517869856186809E-2</v>
      </c>
      <c r="V3712">
        <v>7.9939721866248994E-2</v>
      </c>
      <c r="W3712">
        <v>7.8705681332763774E-2</v>
      </c>
      <c r="X3712">
        <v>8.0402487066305942E-2</v>
      </c>
      <c r="Y3712">
        <v>7.8753144430205521E-2</v>
      </c>
      <c r="Z3712">
        <v>0</v>
      </c>
    </row>
    <row r="3713" spans="1:26" x14ac:dyDescent="0.25">
      <c r="A3713" s="1">
        <v>3711</v>
      </c>
      <c r="B3713">
        <v>73000</v>
      </c>
      <c r="C3713">
        <v>10</v>
      </c>
      <c r="D3713">
        <v>101</v>
      </c>
      <c r="E3713" t="s">
        <v>76</v>
      </c>
      <c r="F3713" t="s">
        <v>90</v>
      </c>
      <c r="G3713" t="s">
        <v>97</v>
      </c>
      <c r="H3713">
        <v>0.62501988229680294</v>
      </c>
      <c r="I3713">
        <v>5.2882072977260709E-5</v>
      </c>
      <c r="J3713">
        <v>0.51850684931506852</v>
      </c>
      <c r="K3713">
        <v>2.876712328767123E-4</v>
      </c>
      <c r="L3713">
        <v>0.65957752328437669</v>
      </c>
      <c r="M3713">
        <v>0.69641058268384493</v>
      </c>
      <c r="N3713">
        <v>0.11397260273972599</v>
      </c>
      <c r="O3713">
        <v>0</v>
      </c>
      <c r="P3713">
        <v>9.8056848424455278E-2</v>
      </c>
      <c r="Q3713">
        <v>9.9964758351663047E-2</v>
      </c>
      <c r="R3713">
        <v>9.9332839140103782E-2</v>
      </c>
      <c r="S3713">
        <v>0.1009247894615319</v>
      </c>
      <c r="T3713">
        <v>0.1013136628224915</v>
      </c>
      <c r="U3713">
        <v>0.1024802829053701</v>
      </c>
      <c r="V3713">
        <v>9.9405752895283694E-2</v>
      </c>
      <c r="W3713">
        <v>9.9527275820583558E-2</v>
      </c>
      <c r="X3713">
        <v>0.10007412898443289</v>
      </c>
      <c r="Y3713">
        <v>9.8919661194084268E-2</v>
      </c>
      <c r="Z3713">
        <v>0</v>
      </c>
    </row>
    <row r="3714" spans="1:26" x14ac:dyDescent="0.25">
      <c r="A3714" s="1">
        <v>3712</v>
      </c>
      <c r="B3714">
        <v>73000</v>
      </c>
      <c r="C3714">
        <v>10</v>
      </c>
      <c r="D3714">
        <v>101</v>
      </c>
      <c r="E3714" t="s">
        <v>76</v>
      </c>
      <c r="F3714" t="s">
        <v>90</v>
      </c>
      <c r="G3714" t="s">
        <v>98</v>
      </c>
      <c r="H3714">
        <v>0.58276337415831614</v>
      </c>
      <c r="I3714">
        <v>1.057641459545214E-4</v>
      </c>
      <c r="J3714">
        <v>0.54320547945205477</v>
      </c>
      <c r="K3714">
        <v>1.506849315068493E-4</v>
      </c>
      <c r="L3714">
        <v>0.6264686389905072</v>
      </c>
      <c r="M3714">
        <v>0.67398335189014369</v>
      </c>
      <c r="N3714">
        <v>0.14072602739726031</v>
      </c>
      <c r="O3714">
        <v>0</v>
      </c>
      <c r="P3714">
        <v>0.1005554310781967</v>
      </c>
      <c r="Q3714">
        <v>0.1006615644052406</v>
      </c>
      <c r="R3714">
        <v>9.8692201558980647E-2</v>
      </c>
      <c r="S3714">
        <v>0.1012158162242479</v>
      </c>
      <c r="T3714">
        <v>9.9883253340251651E-2</v>
      </c>
      <c r="U3714">
        <v>9.9729949645632615E-2</v>
      </c>
      <c r="V3714">
        <v>9.9505890399650937E-2</v>
      </c>
      <c r="W3714">
        <v>9.8326631210273713E-2</v>
      </c>
      <c r="X3714">
        <v>0.1010507199377351</v>
      </c>
      <c r="Y3714">
        <v>0.1003785421997901</v>
      </c>
      <c r="Z3714">
        <v>0</v>
      </c>
    </row>
    <row r="3715" spans="1:26" x14ac:dyDescent="0.25">
      <c r="A3715" s="1">
        <v>3713</v>
      </c>
      <c r="B3715">
        <v>73000</v>
      </c>
      <c r="C3715">
        <v>10</v>
      </c>
      <c r="D3715">
        <v>101</v>
      </c>
      <c r="E3715" t="s">
        <v>76</v>
      </c>
      <c r="F3715" t="s">
        <v>90</v>
      </c>
      <c r="G3715" t="s">
        <v>99</v>
      </c>
      <c r="H3715">
        <v>0.59556757329940091</v>
      </c>
      <c r="I3715">
        <v>2.1152829190904281E-4</v>
      </c>
      <c r="J3715">
        <v>0.57132876712328762</v>
      </c>
      <c r="K3715">
        <v>1.36986301369863E-4</v>
      </c>
      <c r="L3715">
        <v>0.59818761818920874</v>
      </c>
      <c r="M3715">
        <v>0.60084300938444413</v>
      </c>
      <c r="N3715">
        <v>9.8219178082191785E-3</v>
      </c>
      <c r="O3715">
        <v>0</v>
      </c>
      <c r="P3715">
        <v>0.22851445933481629</v>
      </c>
      <c r="Q3715">
        <v>8.4884162552221795E-2</v>
      </c>
      <c r="R3715">
        <v>8.3487059844826655E-2</v>
      </c>
      <c r="S3715">
        <v>8.6918778145515713E-2</v>
      </c>
      <c r="T3715">
        <v>8.5901470348868747E-2</v>
      </c>
      <c r="U3715">
        <v>8.7271444848353322E-2</v>
      </c>
      <c r="V3715">
        <v>8.645759861103576E-2</v>
      </c>
      <c r="W3715">
        <v>8.4368726601920671E-2</v>
      </c>
      <c r="X3715">
        <v>8.6159188324019309E-2</v>
      </c>
      <c r="Y3715">
        <v>8.6037111388421683E-2</v>
      </c>
      <c r="Z3715">
        <v>0</v>
      </c>
    </row>
    <row r="3716" spans="1:26" x14ac:dyDescent="0.25">
      <c r="A3716" s="1">
        <v>3714</v>
      </c>
      <c r="B3716">
        <v>73000</v>
      </c>
      <c r="C3716">
        <v>10</v>
      </c>
      <c r="D3716">
        <v>101</v>
      </c>
      <c r="E3716" t="s">
        <v>76</v>
      </c>
      <c r="F3716" t="s">
        <v>90</v>
      </c>
      <c r="G3716" t="s">
        <v>100</v>
      </c>
      <c r="H3716">
        <v>0.62162663697577014</v>
      </c>
      <c r="I3716">
        <v>5.2882072977260709E-5</v>
      </c>
      <c r="J3716">
        <v>0.61194520547945208</v>
      </c>
      <c r="K3716">
        <v>1.2328767123287671E-4</v>
      </c>
      <c r="L3716">
        <v>0.62163989184030544</v>
      </c>
      <c r="M3716">
        <v>0.62165314670484073</v>
      </c>
      <c r="N3716">
        <v>9.5890410958904105E-5</v>
      </c>
      <c r="O3716">
        <v>0</v>
      </c>
      <c r="P3716">
        <v>0.17070965797800211</v>
      </c>
      <c r="Q3716">
        <v>9.1320010409960684E-2</v>
      </c>
      <c r="R3716">
        <v>9.2032270878134967E-2</v>
      </c>
      <c r="S3716">
        <v>9.4100565699179531E-2</v>
      </c>
      <c r="T3716">
        <v>9.2539071595874364E-2</v>
      </c>
      <c r="U3716">
        <v>9.2278822578656841E-2</v>
      </c>
      <c r="V3716">
        <v>9.0470776774829814E-2</v>
      </c>
      <c r="W3716">
        <v>9.08132096922213E-2</v>
      </c>
      <c r="X3716">
        <v>9.294999109674415E-2</v>
      </c>
      <c r="Y3716">
        <v>9.2785623296396239E-2</v>
      </c>
      <c r="Z3716">
        <v>0</v>
      </c>
    </row>
    <row r="3717" spans="1:26" x14ac:dyDescent="0.25">
      <c r="A3717" s="1">
        <v>3715</v>
      </c>
      <c r="B3717">
        <v>73000</v>
      </c>
      <c r="C3717">
        <v>10</v>
      </c>
      <c r="D3717">
        <v>101</v>
      </c>
      <c r="E3717" t="s">
        <v>76</v>
      </c>
      <c r="F3717" t="s">
        <v>90</v>
      </c>
      <c r="G3717" t="s">
        <v>101</v>
      </c>
      <c r="H3717">
        <v>0.6295795556969408</v>
      </c>
      <c r="I3717">
        <v>7.9323109465891063E-5</v>
      </c>
      <c r="J3717">
        <v>0.62139726027397257</v>
      </c>
      <c r="K3717">
        <v>1.36986301369863E-4</v>
      </c>
      <c r="L3717">
        <v>0.6295795556969408</v>
      </c>
      <c r="M3717">
        <v>0.6295795556969408</v>
      </c>
      <c r="N3717">
        <v>0</v>
      </c>
      <c r="O3717">
        <v>0</v>
      </c>
      <c r="P3717">
        <v>0.14398630136986301</v>
      </c>
      <c r="Q3717">
        <v>9.4876712328767127E-2</v>
      </c>
      <c r="R3717">
        <v>9.5520547945205481E-2</v>
      </c>
      <c r="S3717">
        <v>9.6465753424657533E-2</v>
      </c>
      <c r="T3717">
        <v>9.5219178082191783E-2</v>
      </c>
      <c r="U3717">
        <v>9.576712328767123E-2</v>
      </c>
      <c r="V3717">
        <v>9.3438356164383563E-2</v>
      </c>
      <c r="W3717">
        <v>9.320547945205479E-2</v>
      </c>
      <c r="X3717">
        <v>9.5863013698630137E-2</v>
      </c>
      <c r="Y3717">
        <v>9.5657534246575346E-2</v>
      </c>
      <c r="Z3717">
        <v>0</v>
      </c>
    </row>
    <row r="3718" spans="1:26" x14ac:dyDescent="0.25">
      <c r="A3718" s="1">
        <v>3716</v>
      </c>
      <c r="B3718">
        <v>73000</v>
      </c>
      <c r="C3718">
        <v>10</v>
      </c>
      <c r="D3718">
        <v>101</v>
      </c>
      <c r="E3718" t="s">
        <v>76</v>
      </c>
      <c r="F3718" t="s">
        <v>90</v>
      </c>
      <c r="G3718" t="s">
        <v>102</v>
      </c>
      <c r="H3718">
        <v>0.83489740734849693</v>
      </c>
      <c r="I3718">
        <v>0</v>
      </c>
      <c r="J3718">
        <v>0.74054794520547951</v>
      </c>
      <c r="K3718">
        <v>0</v>
      </c>
      <c r="L3718">
        <v>0.8417811003304877</v>
      </c>
      <c r="M3718">
        <v>0.84878850538147499</v>
      </c>
      <c r="N3718">
        <v>2.5547945205479448E-2</v>
      </c>
      <c r="O3718">
        <v>0</v>
      </c>
      <c r="P3718">
        <v>0.12244870716698041</v>
      </c>
      <c r="Q3718">
        <v>9.8367439563226675E-2</v>
      </c>
      <c r="R3718">
        <v>9.6885720769425865E-2</v>
      </c>
      <c r="S3718">
        <v>9.8554323014697048E-2</v>
      </c>
      <c r="T3718">
        <v>9.7352929398101792E-2</v>
      </c>
      <c r="U3718">
        <v>9.778009157289122E-2</v>
      </c>
      <c r="V3718">
        <v>9.6992511313123225E-2</v>
      </c>
      <c r="W3718">
        <v>9.5630931880981943E-2</v>
      </c>
      <c r="X3718">
        <v>9.8434183653037521E-2</v>
      </c>
      <c r="Y3718">
        <v>9.7553161667534347E-2</v>
      </c>
      <c r="Z3718">
        <v>0</v>
      </c>
    </row>
    <row r="3719" spans="1:26" x14ac:dyDescent="0.25">
      <c r="A3719" s="1">
        <v>3717</v>
      </c>
      <c r="B3719">
        <v>73000</v>
      </c>
      <c r="C3719">
        <v>10</v>
      </c>
      <c r="D3719">
        <v>101</v>
      </c>
      <c r="E3719" t="s">
        <v>76</v>
      </c>
      <c r="F3719" t="s">
        <v>90</v>
      </c>
      <c r="G3719" t="s">
        <v>103</v>
      </c>
      <c r="H3719">
        <v>0.657176183659403</v>
      </c>
      <c r="I3719">
        <v>0</v>
      </c>
      <c r="J3719">
        <v>0.68661643835616437</v>
      </c>
      <c r="K3719">
        <v>0</v>
      </c>
      <c r="L3719">
        <v>0.68494512486082315</v>
      </c>
      <c r="M3719">
        <v>0.71401304278670275</v>
      </c>
      <c r="N3719">
        <v>9.0383561643835611E-2</v>
      </c>
      <c r="O3719">
        <v>0</v>
      </c>
      <c r="P3719">
        <v>0.1087173473715726</v>
      </c>
      <c r="Q3719">
        <v>9.9723060801876207E-2</v>
      </c>
      <c r="R3719">
        <v>9.8001546867593117E-2</v>
      </c>
      <c r="S3719">
        <v>9.9797909233801552E-2</v>
      </c>
      <c r="T3719">
        <v>9.8712606970883965E-2</v>
      </c>
      <c r="U3719">
        <v>0.1010453830992241</v>
      </c>
      <c r="V3719">
        <v>9.8363314288565651E-2</v>
      </c>
      <c r="W3719">
        <v>9.7302961502956517E-2</v>
      </c>
      <c r="X3719">
        <v>9.9249020733015642E-2</v>
      </c>
      <c r="Y3719">
        <v>9.9086849130510718E-2</v>
      </c>
      <c r="Z3719">
        <v>0</v>
      </c>
    </row>
    <row r="3720" spans="1:26" x14ac:dyDescent="0.25">
      <c r="A3720" s="1">
        <v>3718</v>
      </c>
      <c r="B3720">
        <v>73000</v>
      </c>
      <c r="C3720">
        <v>10</v>
      </c>
      <c r="D3720">
        <v>101</v>
      </c>
      <c r="E3720" t="s">
        <v>76</v>
      </c>
      <c r="F3720" t="s">
        <v>90</v>
      </c>
      <c r="G3720" t="s">
        <v>104</v>
      </c>
      <c r="H3720">
        <v>0.72140925719739146</v>
      </c>
      <c r="I3720">
        <v>0</v>
      </c>
      <c r="J3720">
        <v>0.80957534246575347</v>
      </c>
      <c r="K3720">
        <v>0</v>
      </c>
      <c r="L3720">
        <v>0.73793144584062276</v>
      </c>
      <c r="M3720">
        <v>0.75507661311701391</v>
      </c>
      <c r="N3720">
        <v>5.2684931506849317E-2</v>
      </c>
      <c r="O3720">
        <v>0</v>
      </c>
      <c r="P3720">
        <v>0.1139046729456942</v>
      </c>
      <c r="Q3720">
        <v>9.9569289847175738E-2</v>
      </c>
      <c r="R3720">
        <v>9.8129264938636773E-2</v>
      </c>
      <c r="S3720">
        <v>9.9595236241924179E-2</v>
      </c>
      <c r="T3720">
        <v>9.9971458965776708E-2</v>
      </c>
      <c r="U3720">
        <v>9.898549596533561E-2</v>
      </c>
      <c r="V3720">
        <v>9.7584390648919328E-2</v>
      </c>
      <c r="W3720">
        <v>9.6637347240600913E-2</v>
      </c>
      <c r="X3720">
        <v>9.9050361952206747E-2</v>
      </c>
      <c r="Y3720">
        <v>9.6572481253729789E-2</v>
      </c>
      <c r="Z3720">
        <v>0</v>
      </c>
    </row>
    <row r="3721" spans="1:26" x14ac:dyDescent="0.25">
      <c r="A3721" s="1">
        <v>3719</v>
      </c>
      <c r="B3721">
        <v>73000</v>
      </c>
      <c r="C3721">
        <v>10</v>
      </c>
      <c r="D3721">
        <v>101</v>
      </c>
      <c r="E3721" t="s">
        <v>76</v>
      </c>
      <c r="F3721" t="s">
        <v>90</v>
      </c>
      <c r="G3721" t="s">
        <v>105</v>
      </c>
      <c r="H3721">
        <v>0.75176289698319287</v>
      </c>
      <c r="I3721">
        <v>0</v>
      </c>
      <c r="J3721">
        <v>0.90301369863013703</v>
      </c>
      <c r="K3721">
        <v>0</v>
      </c>
      <c r="L3721">
        <v>0.75977325345068292</v>
      </c>
      <c r="M3721">
        <v>0.7678543025290282</v>
      </c>
      <c r="N3721">
        <v>2.6849315068493151E-2</v>
      </c>
      <c r="O3721">
        <v>0</v>
      </c>
      <c r="P3721">
        <v>0.1190453969735351</v>
      </c>
      <c r="Q3721">
        <v>9.8446770215318974E-2</v>
      </c>
      <c r="R3721">
        <v>9.7673488434104394E-2</v>
      </c>
      <c r="S3721">
        <v>9.9126724885007664E-2</v>
      </c>
      <c r="T3721">
        <v>9.9300046663555769E-2</v>
      </c>
      <c r="U3721">
        <v>9.8473435104326379E-2</v>
      </c>
      <c r="V3721">
        <v>9.6860209319378707E-2</v>
      </c>
      <c r="W3721">
        <v>9.6046930204653019E-2</v>
      </c>
      <c r="X3721">
        <v>9.7753483101126595E-2</v>
      </c>
      <c r="Y3721">
        <v>9.7273515098993402E-2</v>
      </c>
      <c r="Z3721">
        <v>0</v>
      </c>
    </row>
    <row r="3722" spans="1:26" x14ac:dyDescent="0.25">
      <c r="A3722" s="1">
        <v>3720</v>
      </c>
      <c r="B3722">
        <v>73000</v>
      </c>
      <c r="C3722">
        <v>10</v>
      </c>
      <c r="D3722">
        <v>101</v>
      </c>
      <c r="E3722" t="s">
        <v>76</v>
      </c>
      <c r="F3722" t="s">
        <v>90</v>
      </c>
      <c r="G3722" t="s">
        <v>8</v>
      </c>
      <c r="H3722">
        <v>0.76589258257780601</v>
      </c>
      <c r="I3722">
        <v>0</v>
      </c>
      <c r="J3722">
        <v>1</v>
      </c>
      <c r="K3722">
        <v>0</v>
      </c>
      <c r="L3722">
        <v>0.76589258257780601</v>
      </c>
      <c r="M3722">
        <v>0.76589258257780601</v>
      </c>
      <c r="N3722">
        <v>0</v>
      </c>
      <c r="O3722">
        <v>0</v>
      </c>
      <c r="P3722">
        <v>0.123013698630137</v>
      </c>
      <c r="Q3722">
        <v>9.8328767123287669E-2</v>
      </c>
      <c r="R3722">
        <v>9.7712328767123283E-2</v>
      </c>
      <c r="S3722">
        <v>9.8726027397260274E-2</v>
      </c>
      <c r="T3722">
        <v>9.7246575342465752E-2</v>
      </c>
      <c r="U3722">
        <v>9.8178082191780827E-2</v>
      </c>
      <c r="V3722">
        <v>9.6342465753424658E-2</v>
      </c>
      <c r="W3722">
        <v>9.5643835616438355E-2</v>
      </c>
      <c r="X3722">
        <v>9.7671232876712324E-2</v>
      </c>
      <c r="Y3722">
        <v>9.7136986301369868E-2</v>
      </c>
      <c r="Z3722">
        <v>0</v>
      </c>
    </row>
    <row r="3723" spans="1:26" x14ac:dyDescent="0.25">
      <c r="A3723" s="1">
        <v>3721</v>
      </c>
      <c r="B3723">
        <v>73000</v>
      </c>
      <c r="C3723">
        <v>10</v>
      </c>
      <c r="D3723">
        <v>101</v>
      </c>
      <c r="E3723" t="s">
        <v>76</v>
      </c>
      <c r="F3723" t="s">
        <v>90</v>
      </c>
      <c r="G3723" t="s">
        <v>9</v>
      </c>
      <c r="H3723">
        <v>0</v>
      </c>
      <c r="I3723">
        <v>0.76425171866737174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0.121958904109589</v>
      </c>
      <c r="Q3723">
        <v>9.7863013698630139E-2</v>
      </c>
      <c r="R3723">
        <v>9.8643835616438358E-2</v>
      </c>
      <c r="S3723">
        <v>9.657534246575343E-2</v>
      </c>
      <c r="T3723">
        <v>9.7506849315068492E-2</v>
      </c>
      <c r="U3723">
        <v>9.657534246575343E-2</v>
      </c>
      <c r="V3723">
        <v>9.6972602739726022E-2</v>
      </c>
      <c r="W3723">
        <v>9.6794520547945212E-2</v>
      </c>
      <c r="X3723">
        <v>9.9178082191780828E-2</v>
      </c>
      <c r="Y3723">
        <v>9.7931506849315064E-2</v>
      </c>
      <c r="Z3723">
        <v>0</v>
      </c>
    </row>
    <row r="3724" spans="1:26" x14ac:dyDescent="0.25">
      <c r="A3724" s="1">
        <v>3722</v>
      </c>
      <c r="B3724">
        <v>73000</v>
      </c>
      <c r="C3724">
        <v>10</v>
      </c>
      <c r="D3724">
        <v>101</v>
      </c>
      <c r="E3724" t="s">
        <v>76</v>
      </c>
      <c r="F3724" t="s">
        <v>90</v>
      </c>
      <c r="G3724" t="s">
        <v>6</v>
      </c>
      <c r="H3724">
        <v>1</v>
      </c>
      <c r="I3724">
        <v>0</v>
      </c>
      <c r="J3724">
        <v>0.39576712328767122</v>
      </c>
      <c r="K3724">
        <v>0</v>
      </c>
      <c r="L3724">
        <v>1</v>
      </c>
      <c r="M3724">
        <v>1</v>
      </c>
      <c r="N3724">
        <v>0</v>
      </c>
      <c r="O3724">
        <v>0.48326027397260268</v>
      </c>
      <c r="P3724">
        <v>7.7602739726027395E-2</v>
      </c>
      <c r="Q3724">
        <v>4.9109589041095893E-2</v>
      </c>
      <c r="R3724">
        <v>4.8260273972602741E-2</v>
      </c>
      <c r="S3724">
        <v>4.8479452054794522E-2</v>
      </c>
      <c r="T3724">
        <v>4.8123287671232882E-2</v>
      </c>
      <c r="U3724">
        <v>4.9493150684931507E-2</v>
      </c>
      <c r="V3724">
        <v>4.9369863013698632E-2</v>
      </c>
      <c r="W3724">
        <v>4.8068493150684927E-2</v>
      </c>
      <c r="X3724">
        <v>4.9794520547945198E-2</v>
      </c>
      <c r="Y3724">
        <v>4.8438356164383557E-2</v>
      </c>
      <c r="Z3724">
        <v>0</v>
      </c>
    </row>
    <row r="3725" spans="1:26" x14ac:dyDescent="0.25">
      <c r="A3725" s="1">
        <v>3723</v>
      </c>
      <c r="B3725">
        <v>73000</v>
      </c>
      <c r="C3725">
        <v>10</v>
      </c>
      <c r="D3725">
        <v>101</v>
      </c>
      <c r="E3725" t="s">
        <v>76</v>
      </c>
      <c r="F3725" t="s">
        <v>90</v>
      </c>
      <c r="G3725" t="s">
        <v>106</v>
      </c>
      <c r="H3725">
        <v>0</v>
      </c>
      <c r="I3725">
        <v>1</v>
      </c>
      <c r="J3725">
        <v>0</v>
      </c>
      <c r="K3725">
        <v>0.39594520547945211</v>
      </c>
      <c r="L3725">
        <v>0</v>
      </c>
      <c r="M3725">
        <v>0</v>
      </c>
      <c r="N3725">
        <v>0</v>
      </c>
      <c r="O3725">
        <v>0.48191780821917812</v>
      </c>
      <c r="P3725">
        <v>7.6821917808219176E-2</v>
      </c>
      <c r="Q3725">
        <v>4.876712328767123E-2</v>
      </c>
      <c r="R3725">
        <v>4.887671232876712E-2</v>
      </c>
      <c r="S3725">
        <v>4.8945205479452053E-2</v>
      </c>
      <c r="T3725">
        <v>4.8808219178082188E-2</v>
      </c>
      <c r="U3725">
        <v>4.9315068493150677E-2</v>
      </c>
      <c r="V3725">
        <v>4.9369863013698632E-2</v>
      </c>
      <c r="W3725">
        <v>4.9465753424657533E-2</v>
      </c>
      <c r="X3725">
        <v>4.9054794520547937E-2</v>
      </c>
      <c r="Y3725">
        <v>4.8657534246575353E-2</v>
      </c>
      <c r="Z3725">
        <v>0</v>
      </c>
    </row>
    <row r="3726" spans="1:26" x14ac:dyDescent="0.25">
      <c r="A3726" s="1">
        <v>3724</v>
      </c>
      <c r="B3726">
        <v>73000</v>
      </c>
      <c r="C3726">
        <v>10</v>
      </c>
      <c r="D3726">
        <v>101</v>
      </c>
      <c r="E3726" t="s">
        <v>76</v>
      </c>
      <c r="F3726" t="s">
        <v>90</v>
      </c>
      <c r="G3726" t="s">
        <v>107</v>
      </c>
      <c r="H3726">
        <v>0.1028577487938073</v>
      </c>
      <c r="I3726">
        <v>0.1027498677948176</v>
      </c>
      <c r="J3726">
        <v>0.10195890410958899</v>
      </c>
      <c r="K3726">
        <v>0.1017945205479452</v>
      </c>
      <c r="L3726">
        <v>0.1028577487938073</v>
      </c>
      <c r="M3726">
        <v>0.1028577487938073</v>
      </c>
      <c r="N3726">
        <v>0</v>
      </c>
      <c r="O3726">
        <v>0</v>
      </c>
      <c r="P3726">
        <v>0.1003561643835616</v>
      </c>
      <c r="Q3726">
        <v>9.9178082191780828E-2</v>
      </c>
      <c r="R3726">
        <v>0.100972602739726</v>
      </c>
      <c r="S3726">
        <v>0.1002191780821918</v>
      </c>
      <c r="T3726">
        <v>9.9219178082191786E-2</v>
      </c>
      <c r="U3726">
        <v>9.8383561643835618E-2</v>
      </c>
      <c r="V3726">
        <v>0.10061643835616441</v>
      </c>
      <c r="W3726">
        <v>0.1012739726027397</v>
      </c>
      <c r="X3726">
        <v>0.10050684931506849</v>
      </c>
      <c r="Y3726">
        <v>9.9273972602739721E-2</v>
      </c>
      <c r="Z3726">
        <v>0</v>
      </c>
    </row>
    <row r="3727" spans="1:26" x14ac:dyDescent="0.25">
      <c r="A3727" s="1">
        <v>3725</v>
      </c>
      <c r="B3727">
        <v>73000</v>
      </c>
      <c r="C3727">
        <v>10</v>
      </c>
      <c r="D3727">
        <v>101</v>
      </c>
      <c r="E3727" t="s">
        <v>76</v>
      </c>
      <c r="F3727" t="s">
        <v>90</v>
      </c>
      <c r="G3727" t="s">
        <v>108</v>
      </c>
      <c r="H3727">
        <v>0.43179046710142621</v>
      </c>
      <c r="I3727">
        <v>6.7689053410893707E-3</v>
      </c>
      <c r="J3727">
        <v>0.33139726027397259</v>
      </c>
      <c r="K3727">
        <v>8.4794520547945198E-3</v>
      </c>
      <c r="L3727">
        <v>0.46944046798508521</v>
      </c>
      <c r="M3727">
        <v>0.51116059593870955</v>
      </c>
      <c r="N3727">
        <v>0.13435616438356171</v>
      </c>
      <c r="O3727">
        <v>0</v>
      </c>
      <c r="P3727">
        <v>0.40175442750260443</v>
      </c>
      <c r="Q3727">
        <v>6.6803201060706502E-2</v>
      </c>
      <c r="R3727">
        <v>6.5548347381380809E-2</v>
      </c>
      <c r="S3727">
        <v>6.7276730751018088E-2</v>
      </c>
      <c r="T3727">
        <v>6.6459892035230603E-2</v>
      </c>
      <c r="U3727">
        <v>6.6921583483284405E-2</v>
      </c>
      <c r="V3727">
        <v>6.6897906998768825E-2</v>
      </c>
      <c r="W3727">
        <v>6.5939009375887869E-2</v>
      </c>
      <c r="X3727">
        <v>6.6625627426839668E-2</v>
      </c>
      <c r="Y3727">
        <v>6.5773273984278818E-2</v>
      </c>
      <c r="Z3727">
        <v>0</v>
      </c>
    </row>
    <row r="3728" spans="1:26" x14ac:dyDescent="0.25">
      <c r="A3728" s="1">
        <v>3726</v>
      </c>
      <c r="B3728">
        <v>73000</v>
      </c>
      <c r="C3728">
        <v>10</v>
      </c>
      <c r="D3728">
        <v>101</v>
      </c>
      <c r="E3728" t="s">
        <v>76</v>
      </c>
      <c r="F3728" t="s">
        <v>90</v>
      </c>
      <c r="G3728" t="s">
        <v>109</v>
      </c>
      <c r="H3728">
        <v>0.54387360161179155</v>
      </c>
      <c r="I3728">
        <v>1.269169751454257E-3</v>
      </c>
      <c r="J3728">
        <v>0.42473972602739718</v>
      </c>
      <c r="K3728">
        <v>1.794520547945205E-3</v>
      </c>
      <c r="L3728">
        <v>0.58321183040842539</v>
      </c>
      <c r="M3728">
        <v>0.626186310375908</v>
      </c>
      <c r="N3728">
        <v>0.13376712328767121</v>
      </c>
      <c r="O3728">
        <v>0</v>
      </c>
      <c r="P3728">
        <v>0.28413595044264589</v>
      </c>
      <c r="Q3728">
        <v>7.9794935086511753E-2</v>
      </c>
      <c r="R3728">
        <v>7.8335271639807275E-2</v>
      </c>
      <c r="S3728">
        <v>7.952198988916051E-2</v>
      </c>
      <c r="T3728">
        <v>7.8845560487029176E-2</v>
      </c>
      <c r="U3728">
        <v>8.1598746825528687E-2</v>
      </c>
      <c r="V3728">
        <v>7.9961075641421214E-2</v>
      </c>
      <c r="W3728">
        <v>7.8667552749626182E-2</v>
      </c>
      <c r="X3728">
        <v>8.0352692663707787E-2</v>
      </c>
      <c r="Y3728">
        <v>7.8786224574561511E-2</v>
      </c>
      <c r="Z3728">
        <v>0</v>
      </c>
    </row>
    <row r="3729" spans="1:26" x14ac:dyDescent="0.25">
      <c r="A3729" s="1">
        <v>3727</v>
      </c>
      <c r="B3729">
        <v>73000</v>
      </c>
      <c r="C3729">
        <v>10</v>
      </c>
      <c r="D3729">
        <v>101</v>
      </c>
      <c r="E3729" t="s">
        <v>76</v>
      </c>
      <c r="F3729" t="s">
        <v>90</v>
      </c>
      <c r="G3729" t="s">
        <v>110</v>
      </c>
      <c r="H3729">
        <v>0.60850432108583852</v>
      </c>
      <c r="I3729">
        <v>5.2882072977260709E-5</v>
      </c>
      <c r="J3729">
        <v>0.49117808219178077</v>
      </c>
      <c r="K3729">
        <v>4.2465753424657542E-4</v>
      </c>
      <c r="L3729">
        <v>0.6494455048336053</v>
      </c>
      <c r="M3729">
        <v>0.69426329462912884</v>
      </c>
      <c r="N3729">
        <v>0.1338219178082192</v>
      </c>
      <c r="O3729">
        <v>0</v>
      </c>
      <c r="P3729">
        <v>0.17887509338645979</v>
      </c>
      <c r="Q3729">
        <v>9.1512801356623624E-2</v>
      </c>
      <c r="R3729">
        <v>8.9591708468224882E-2</v>
      </c>
      <c r="S3729">
        <v>9.2129448456603466E-2</v>
      </c>
      <c r="T3729">
        <v>9.1121467620097957E-2</v>
      </c>
      <c r="U3729">
        <v>9.1133326218174493E-2</v>
      </c>
      <c r="V3729">
        <v>9.1797407710460466E-2</v>
      </c>
      <c r="W3729">
        <v>9.0599689304730391E-2</v>
      </c>
      <c r="X3729">
        <v>9.1880417896996219E-2</v>
      </c>
      <c r="Y3729">
        <v>9.1358639581628653E-2</v>
      </c>
      <c r="Z3729">
        <v>0</v>
      </c>
    </row>
    <row r="3730" spans="1:26" x14ac:dyDescent="0.25">
      <c r="A3730" s="1">
        <v>3728</v>
      </c>
      <c r="B3730">
        <v>73000</v>
      </c>
      <c r="C3730">
        <v>10</v>
      </c>
      <c r="D3730">
        <v>101</v>
      </c>
      <c r="E3730" t="s">
        <v>76</v>
      </c>
      <c r="F3730" t="s">
        <v>90</v>
      </c>
      <c r="G3730" t="s">
        <v>111</v>
      </c>
      <c r="H3730">
        <v>0.59896081862043371</v>
      </c>
      <c r="I3730">
        <v>2.6441036488630351E-5</v>
      </c>
      <c r="J3730">
        <v>0.49995890410958899</v>
      </c>
      <c r="K3730">
        <v>3.2876712328767119E-4</v>
      </c>
      <c r="L3730">
        <v>0.6421796299241801</v>
      </c>
      <c r="M3730">
        <v>0.68901436827315621</v>
      </c>
      <c r="N3730">
        <v>0.13698630136986301</v>
      </c>
      <c r="O3730">
        <v>0</v>
      </c>
      <c r="P3730">
        <v>9.9860302126248995E-2</v>
      </c>
      <c r="Q3730">
        <v>0.10109153762371551</v>
      </c>
      <c r="R3730">
        <v>9.9741914097646447E-2</v>
      </c>
      <c r="S3730">
        <v>0.1003456930435194</v>
      </c>
      <c r="T3730">
        <v>9.8996069517450394E-2</v>
      </c>
      <c r="U3730">
        <v>0.1006653407207463</v>
      </c>
      <c r="V3730">
        <v>9.9422266420419569E-2</v>
      </c>
      <c r="W3730">
        <v>9.8546195008760717E-2</v>
      </c>
      <c r="X3730">
        <v>0.10036937064923999</v>
      </c>
      <c r="Y3730">
        <v>0.10096131079225271</v>
      </c>
      <c r="Z3730">
        <v>0</v>
      </c>
    </row>
    <row r="3731" spans="1:26" x14ac:dyDescent="0.25">
      <c r="A3731" s="1">
        <v>3729</v>
      </c>
      <c r="B3731">
        <v>73000</v>
      </c>
      <c r="C3731">
        <v>10</v>
      </c>
      <c r="D3731">
        <v>101</v>
      </c>
      <c r="E3731" t="s">
        <v>76</v>
      </c>
      <c r="F3731" t="s">
        <v>90</v>
      </c>
      <c r="G3731" t="s">
        <v>112</v>
      </c>
      <c r="H3731">
        <v>0.53668946503366732</v>
      </c>
      <c r="I3731">
        <v>5.2882072977260709E-5</v>
      </c>
      <c r="J3731">
        <v>0.46100000000000002</v>
      </c>
      <c r="K3731">
        <v>4.9315068493150684E-4</v>
      </c>
      <c r="L3731">
        <v>0.58122912358835543</v>
      </c>
      <c r="M3731">
        <v>0.63003022109114049</v>
      </c>
      <c r="N3731">
        <v>0.14209589041095891</v>
      </c>
      <c r="O3731">
        <v>0</v>
      </c>
      <c r="P3731">
        <v>5.1046212112301668E-2</v>
      </c>
      <c r="Q3731">
        <v>0.1052916338316416</v>
      </c>
      <c r="R3731">
        <v>0.1053151574316933</v>
      </c>
      <c r="S3731">
        <v>0.10618553063360819</v>
      </c>
      <c r="T3731">
        <v>0.10592677103303889</v>
      </c>
      <c r="U3731">
        <v>0.10512696863127929</v>
      </c>
      <c r="V3731">
        <v>0.1042565954293645</v>
      </c>
      <c r="W3731">
        <v>0.10417426282918341</v>
      </c>
      <c r="X3731">
        <v>0.1066560026346432</v>
      </c>
      <c r="Y3731">
        <v>0.1060208654332459</v>
      </c>
      <c r="Z3731">
        <v>0</v>
      </c>
    </row>
    <row r="3732" spans="1:26" x14ac:dyDescent="0.25">
      <c r="A3732" s="1">
        <v>3730</v>
      </c>
      <c r="B3732">
        <v>73000</v>
      </c>
      <c r="C3732">
        <v>10</v>
      </c>
      <c r="D3732">
        <v>101</v>
      </c>
      <c r="E3732" t="s">
        <v>76</v>
      </c>
      <c r="F3732" t="s">
        <v>90</v>
      </c>
      <c r="G3732" t="s">
        <v>113</v>
      </c>
      <c r="H3732">
        <v>0.44941943693335462</v>
      </c>
      <c r="I3732">
        <v>3.9661554732945531E-4</v>
      </c>
      <c r="J3732">
        <v>0.3954109589041096</v>
      </c>
      <c r="K3732">
        <v>1.2739726027397259E-3</v>
      </c>
      <c r="L3732">
        <v>0.49250083947475481</v>
      </c>
      <c r="M3732">
        <v>0.54032129791633532</v>
      </c>
      <c r="N3732">
        <v>0.1491643835616438</v>
      </c>
      <c r="O3732">
        <v>0</v>
      </c>
      <c r="P3732">
        <v>2.3410239353942749E-2</v>
      </c>
      <c r="Q3732">
        <v>0.1084386560702074</v>
      </c>
      <c r="R3732">
        <v>0.1103292137847332</v>
      </c>
      <c r="S3732">
        <v>0.1083803055234628</v>
      </c>
      <c r="T3732">
        <v>0.1081469033364843</v>
      </c>
      <c r="U3732">
        <v>0.1086020376010923</v>
      </c>
      <c r="V3732">
        <v>0.1092205533965853</v>
      </c>
      <c r="W3732">
        <v>0.10728331524466379</v>
      </c>
      <c r="X3732">
        <v>0.108497006616952</v>
      </c>
      <c r="Y3732">
        <v>0.10769176907187621</v>
      </c>
      <c r="Z3732">
        <v>0</v>
      </c>
    </row>
    <row r="3733" spans="1:26" x14ac:dyDescent="0.25">
      <c r="A3733" s="1">
        <v>3731</v>
      </c>
      <c r="B3733">
        <v>73000</v>
      </c>
      <c r="C3733">
        <v>10</v>
      </c>
      <c r="D3733">
        <v>101</v>
      </c>
      <c r="E3733" t="s">
        <v>76</v>
      </c>
      <c r="F3733" t="s">
        <v>90</v>
      </c>
      <c r="G3733" t="s">
        <v>114</v>
      </c>
      <c r="H3733">
        <v>0.34695933407560581</v>
      </c>
      <c r="I3733">
        <v>1.2427287149656271E-3</v>
      </c>
      <c r="J3733">
        <v>0.31124657534246569</v>
      </c>
      <c r="K3733">
        <v>3.52054794520548E-3</v>
      </c>
      <c r="L3733">
        <v>0.39128978668504988</v>
      </c>
      <c r="M3733">
        <v>0.44194369333545408</v>
      </c>
      <c r="N3733">
        <v>0.17427397260273969</v>
      </c>
      <c r="O3733">
        <v>0</v>
      </c>
      <c r="P3733">
        <v>1.1123962443869911E-2</v>
      </c>
      <c r="Q3733">
        <v>0.110956139157255</v>
      </c>
      <c r="R3733">
        <v>0.1099355921440559</v>
      </c>
      <c r="S3733">
        <v>0.1091758515897855</v>
      </c>
      <c r="T3733">
        <v>0.10903977865469219</v>
      </c>
      <c r="U3733">
        <v>0.1116932008890098</v>
      </c>
      <c r="V3733">
        <v>0.110366489771851</v>
      </c>
      <c r="W3733">
        <v>0.1097768403864471</v>
      </c>
      <c r="X3733">
        <v>0.1099582709665714</v>
      </c>
      <c r="Y3733">
        <v>0.10797387399646211</v>
      </c>
      <c r="Z3733">
        <v>0</v>
      </c>
    </row>
    <row r="3734" spans="1:26" x14ac:dyDescent="0.25">
      <c r="A3734" s="1">
        <v>3732</v>
      </c>
      <c r="B3734">
        <v>73000</v>
      </c>
      <c r="C3734">
        <v>10</v>
      </c>
      <c r="D3734">
        <v>101</v>
      </c>
      <c r="E3734" t="s">
        <v>76</v>
      </c>
      <c r="F3734" t="s">
        <v>90</v>
      </c>
      <c r="G3734" t="s">
        <v>115</v>
      </c>
      <c r="H3734">
        <v>0.22183341286252051</v>
      </c>
      <c r="I3734">
        <v>7.0597567424643048E-3</v>
      </c>
      <c r="J3734">
        <v>0.207027397260274</v>
      </c>
      <c r="K3734">
        <v>1.186301369863014E-2</v>
      </c>
      <c r="L3734">
        <v>0.27209857327162962</v>
      </c>
      <c r="M3734">
        <v>0.33362494035310958</v>
      </c>
      <c r="N3734">
        <v>0.24097260273972601</v>
      </c>
      <c r="O3734">
        <v>0</v>
      </c>
      <c r="P3734">
        <v>6.8315887635033894E-3</v>
      </c>
      <c r="Q3734">
        <v>0.1103217762130785</v>
      </c>
      <c r="R3734">
        <v>0.1098502708536343</v>
      </c>
      <c r="S3734">
        <v>0.11055228994436241</v>
      </c>
      <c r="T3734">
        <v>0.11083519316002891</v>
      </c>
      <c r="U3734">
        <v>0.1121239744758432</v>
      </c>
      <c r="V3734">
        <v>0.1094730665660789</v>
      </c>
      <c r="W3734">
        <v>0.11214493026959629</v>
      </c>
      <c r="X3734">
        <v>0.1095778455348442</v>
      </c>
      <c r="Y3734">
        <v>0.10828906421903001</v>
      </c>
      <c r="Z3734">
        <v>0</v>
      </c>
    </row>
    <row r="3735" spans="1:26" x14ac:dyDescent="0.25">
      <c r="A3735" s="1">
        <v>3733</v>
      </c>
      <c r="B3735">
        <v>73000</v>
      </c>
      <c r="C3735">
        <v>10</v>
      </c>
      <c r="D3735">
        <v>101</v>
      </c>
      <c r="E3735" t="s">
        <v>76</v>
      </c>
      <c r="F3735" t="s">
        <v>90</v>
      </c>
      <c r="G3735" t="s">
        <v>116</v>
      </c>
      <c r="H3735" t="s">
        <v>127</v>
      </c>
      <c r="I3735" t="s">
        <v>127</v>
      </c>
      <c r="J3735" t="s">
        <v>127</v>
      </c>
      <c r="K3735" t="s">
        <v>127</v>
      </c>
      <c r="L3735" t="s">
        <v>127</v>
      </c>
      <c r="M3735" t="s">
        <v>127</v>
      </c>
      <c r="N3735" t="s">
        <v>127</v>
      </c>
      <c r="O3735" t="s">
        <v>127</v>
      </c>
      <c r="P3735" t="s">
        <v>127</v>
      </c>
      <c r="Q3735" t="s">
        <v>127</v>
      </c>
      <c r="R3735" t="s">
        <v>127</v>
      </c>
      <c r="S3735" t="s">
        <v>127</v>
      </c>
      <c r="T3735" t="s">
        <v>127</v>
      </c>
      <c r="U3735" t="s">
        <v>127</v>
      </c>
      <c r="V3735" t="s">
        <v>127</v>
      </c>
      <c r="W3735" t="s">
        <v>127</v>
      </c>
      <c r="X3735" t="s">
        <v>127</v>
      </c>
      <c r="Y3735" t="s">
        <v>127</v>
      </c>
      <c r="Z3735" t="s">
        <v>127</v>
      </c>
    </row>
    <row r="3736" spans="1:26" x14ac:dyDescent="0.25">
      <c r="A3736" s="1">
        <v>3734</v>
      </c>
      <c r="B3736">
        <v>73000</v>
      </c>
      <c r="C3736">
        <v>10</v>
      </c>
      <c r="D3736">
        <v>101</v>
      </c>
      <c r="E3736" t="s">
        <v>76</v>
      </c>
      <c r="F3736" t="s">
        <v>90</v>
      </c>
      <c r="G3736" t="s">
        <v>117</v>
      </c>
      <c r="H3736">
        <v>0.43179046710142621</v>
      </c>
      <c r="I3736">
        <v>6.7689053410893707E-3</v>
      </c>
      <c r="J3736">
        <v>0.3314109589041096</v>
      </c>
      <c r="K3736">
        <v>8.4794520547945198E-3</v>
      </c>
      <c r="L3736">
        <v>0.46944930456144213</v>
      </c>
      <c r="M3736">
        <v>0.51118710566778003</v>
      </c>
      <c r="N3736">
        <v>0.1343698630136986</v>
      </c>
      <c r="O3736">
        <v>0</v>
      </c>
      <c r="P3736">
        <v>0.40175675355730761</v>
      </c>
      <c r="Q3736">
        <v>6.6801619433198386E-2</v>
      </c>
      <c r="R3736">
        <v>6.5546795463692964E-2</v>
      </c>
      <c r="S3736">
        <v>6.7263299950280561E-2</v>
      </c>
      <c r="T3736">
        <v>6.6458318535880856E-2</v>
      </c>
      <c r="U3736">
        <v>6.6919999052963045E-2</v>
      </c>
      <c r="V3736">
        <v>6.6896323129010116E-2</v>
      </c>
      <c r="W3736">
        <v>6.5949286170892824E-2</v>
      </c>
      <c r="X3736">
        <v>6.6624050003551386E-2</v>
      </c>
      <c r="Y3736">
        <v>6.5783554703222294E-2</v>
      </c>
      <c r="Z3736">
        <v>0</v>
      </c>
    </row>
    <row r="3737" spans="1:26" x14ac:dyDescent="0.25">
      <c r="A3737" s="1">
        <v>3735</v>
      </c>
      <c r="B3737">
        <v>73000</v>
      </c>
      <c r="C3737">
        <v>10</v>
      </c>
      <c r="D3737">
        <v>101</v>
      </c>
      <c r="E3737" t="s">
        <v>76</v>
      </c>
      <c r="F3737" t="s">
        <v>90</v>
      </c>
      <c r="G3737" t="s">
        <v>118</v>
      </c>
      <c r="H3737">
        <v>0.54323736811409784</v>
      </c>
      <c r="I3737">
        <v>1.269169751454257E-3</v>
      </c>
      <c r="J3737">
        <v>0.4245753424657534</v>
      </c>
      <c r="K3737">
        <v>1.8219178082191779E-3</v>
      </c>
      <c r="L3737">
        <v>0.5826904724033708</v>
      </c>
      <c r="M3737">
        <v>0.6257621547107789</v>
      </c>
      <c r="N3737">
        <v>0.1338219178082192</v>
      </c>
      <c r="O3737">
        <v>0</v>
      </c>
      <c r="P3737">
        <v>0.28448194029142337</v>
      </c>
      <c r="Q3737">
        <v>7.9643077507238119E-2</v>
      </c>
      <c r="R3737">
        <v>7.8266647681427687E-2</v>
      </c>
      <c r="S3737">
        <v>7.948882244055247E-2</v>
      </c>
      <c r="T3737">
        <v>7.8800607527647254E-2</v>
      </c>
      <c r="U3737">
        <v>8.1517869856186809E-2</v>
      </c>
      <c r="V3737">
        <v>7.9939721866248994E-2</v>
      </c>
      <c r="W3737">
        <v>7.8705681332763774E-2</v>
      </c>
      <c r="X3737">
        <v>8.0402487066305942E-2</v>
      </c>
      <c r="Y3737">
        <v>7.8753144430205521E-2</v>
      </c>
      <c r="Z3737">
        <v>0</v>
      </c>
    </row>
    <row r="3738" spans="1:26" x14ac:dyDescent="0.25">
      <c r="A3738" s="1">
        <v>3736</v>
      </c>
      <c r="B3738">
        <v>73000</v>
      </c>
      <c r="C3738">
        <v>10</v>
      </c>
      <c r="D3738">
        <v>101</v>
      </c>
      <c r="E3738" t="s">
        <v>76</v>
      </c>
      <c r="F3738" t="s">
        <v>90</v>
      </c>
      <c r="G3738" t="s">
        <v>119</v>
      </c>
      <c r="H3738">
        <v>0.60553523142993482</v>
      </c>
      <c r="I3738">
        <v>5.2882072977260709E-5</v>
      </c>
      <c r="J3738">
        <v>0.4942876712328767</v>
      </c>
      <c r="K3738">
        <v>3.0136986301369871E-4</v>
      </c>
      <c r="L3738">
        <v>0.64666021596592416</v>
      </c>
      <c r="M3738">
        <v>0.69132071470229572</v>
      </c>
      <c r="N3738">
        <v>0.1336027397260274</v>
      </c>
      <c r="O3738">
        <v>0</v>
      </c>
      <c r="P3738">
        <v>0.18266628685372449</v>
      </c>
      <c r="Q3738">
        <v>9.0431087689313017E-2</v>
      </c>
      <c r="R3738">
        <v>8.9445947870673698E-2</v>
      </c>
      <c r="S3738">
        <v>9.191473199449271E-2</v>
      </c>
      <c r="T3738">
        <v>9.0312396144898638E-2</v>
      </c>
      <c r="U3738">
        <v>9.1523049897925271E-2</v>
      </c>
      <c r="V3738">
        <v>9.0704078241466077E-2</v>
      </c>
      <c r="W3738">
        <v>9.0407349380430144E-2</v>
      </c>
      <c r="X3738">
        <v>9.136875089018659E-2</v>
      </c>
      <c r="Y3738">
        <v>9.1226321036889338E-2</v>
      </c>
      <c r="Z3738">
        <v>0</v>
      </c>
    </row>
    <row r="3739" spans="1:26" x14ac:dyDescent="0.25">
      <c r="A3739" s="1">
        <v>3737</v>
      </c>
      <c r="B3739">
        <v>73000</v>
      </c>
      <c r="C3739">
        <v>10</v>
      </c>
      <c r="D3739">
        <v>101</v>
      </c>
      <c r="E3739" t="s">
        <v>76</v>
      </c>
      <c r="F3739" t="s">
        <v>90</v>
      </c>
      <c r="G3739" t="s">
        <v>120</v>
      </c>
      <c r="H3739">
        <v>0.60314935581358353</v>
      </c>
      <c r="I3739">
        <v>1.057641459545214E-4</v>
      </c>
      <c r="J3739">
        <v>0.52705479452054793</v>
      </c>
      <c r="K3739">
        <v>1.6438356164383559E-4</v>
      </c>
      <c r="L3739">
        <v>0.64516064895816605</v>
      </c>
      <c r="M3739">
        <v>0.69113514659880171</v>
      </c>
      <c r="N3739">
        <v>0.13526027397260271</v>
      </c>
      <c r="O3739">
        <v>0</v>
      </c>
      <c r="P3739">
        <v>0.1225129898566677</v>
      </c>
      <c r="Q3739">
        <v>9.8083774219129116E-2</v>
      </c>
      <c r="R3739">
        <v>9.7302607440021782E-2</v>
      </c>
      <c r="S3739">
        <v>9.8036430777971098E-2</v>
      </c>
      <c r="T3739">
        <v>9.7953579755944556E-2</v>
      </c>
      <c r="U3739">
        <v>9.6971203351915627E-2</v>
      </c>
      <c r="V3739">
        <v>9.7207920557705732E-2</v>
      </c>
      <c r="W3739">
        <v>9.5562735977464522E-2</v>
      </c>
      <c r="X3739">
        <v>9.8651895513025362E-2</v>
      </c>
      <c r="Y3739">
        <v>9.7716862550154451E-2</v>
      </c>
      <c r="Z3739">
        <v>0</v>
      </c>
    </row>
    <row r="3740" spans="1:26" x14ac:dyDescent="0.25">
      <c r="A3740" s="1">
        <v>3738</v>
      </c>
      <c r="B3740">
        <v>73000</v>
      </c>
      <c r="C3740">
        <v>10</v>
      </c>
      <c r="D3740">
        <v>101</v>
      </c>
      <c r="E3740" t="s">
        <v>76</v>
      </c>
      <c r="F3740" t="s">
        <v>90</v>
      </c>
      <c r="G3740" t="s">
        <v>121</v>
      </c>
      <c r="H3740">
        <v>0.58700493080960714</v>
      </c>
      <c r="I3740">
        <v>7.9323109465891063E-5</v>
      </c>
      <c r="J3740">
        <v>0.54117808219178087</v>
      </c>
      <c r="K3740">
        <v>1.2328767123287671E-4</v>
      </c>
      <c r="L3740">
        <v>0.63047072442252783</v>
      </c>
      <c r="M3740">
        <v>0.67803934043794067</v>
      </c>
      <c r="N3740">
        <v>0.13823287671232881</v>
      </c>
      <c r="O3740">
        <v>0</v>
      </c>
      <c r="P3740">
        <v>0.1033304564747053</v>
      </c>
      <c r="Q3740">
        <v>0.1006585247626592</v>
      </c>
      <c r="R3740">
        <v>9.8116642824208178E-2</v>
      </c>
      <c r="S3740">
        <v>0.10035113438870701</v>
      </c>
      <c r="T3740">
        <v>0.10028019814856411</v>
      </c>
      <c r="U3740">
        <v>9.9405317853469372E-2</v>
      </c>
      <c r="V3740">
        <v>9.9334381613326556E-2</v>
      </c>
      <c r="W3740">
        <v>9.7714670796732198E-2</v>
      </c>
      <c r="X3740">
        <v>0.10037477980208789</v>
      </c>
      <c r="Y3740">
        <v>0.1004338933355402</v>
      </c>
      <c r="Z3740">
        <v>0</v>
      </c>
    </row>
    <row r="3741" spans="1:26" x14ac:dyDescent="0.25">
      <c r="A3741" s="1">
        <v>3739</v>
      </c>
      <c r="B3741">
        <v>73000</v>
      </c>
      <c r="C3741">
        <v>10</v>
      </c>
      <c r="D3741">
        <v>101</v>
      </c>
      <c r="E3741" t="s">
        <v>76</v>
      </c>
      <c r="F3741" t="s">
        <v>90</v>
      </c>
      <c r="G3741" t="s">
        <v>122</v>
      </c>
      <c r="H3741">
        <v>0.58228619903504586</v>
      </c>
      <c r="I3741">
        <v>1.057641459545214E-4</v>
      </c>
      <c r="J3741">
        <v>0.54264383561643836</v>
      </c>
      <c r="K3741">
        <v>1.506849315068493E-4</v>
      </c>
      <c r="L3741">
        <v>0.6260422741812891</v>
      </c>
      <c r="M3741">
        <v>0.67358570595408518</v>
      </c>
      <c r="N3741">
        <v>0.1408219178082192</v>
      </c>
      <c r="O3741">
        <v>0</v>
      </c>
      <c r="P3741">
        <v>0.1007206123435823</v>
      </c>
      <c r="Q3741">
        <v>0.1006380544646122</v>
      </c>
      <c r="R3741">
        <v>9.8585901473068435E-2</v>
      </c>
      <c r="S3741">
        <v>0.10127492953095329</v>
      </c>
      <c r="T3741">
        <v>0.1000955312599512</v>
      </c>
      <c r="U3741">
        <v>9.9706329830520468E-2</v>
      </c>
      <c r="V3741">
        <v>9.9623771951550324E-2</v>
      </c>
      <c r="W3741">
        <v>9.8373609784288052E-2</v>
      </c>
      <c r="X3741">
        <v>0.1008503461533925</v>
      </c>
      <c r="Y3741">
        <v>0.10013091320808119</v>
      </c>
      <c r="Z3741">
        <v>0</v>
      </c>
    </row>
    <row r="3742" spans="1:26" x14ac:dyDescent="0.25">
      <c r="A3742" s="1">
        <v>3740</v>
      </c>
      <c r="B3742">
        <v>73000</v>
      </c>
      <c r="C3742">
        <v>10</v>
      </c>
      <c r="D3742">
        <v>101</v>
      </c>
      <c r="E3742" t="s">
        <v>76</v>
      </c>
      <c r="F3742" t="s">
        <v>90</v>
      </c>
      <c r="G3742" t="s">
        <v>123</v>
      </c>
      <c r="H3742">
        <v>0.58276337415831614</v>
      </c>
      <c r="I3742">
        <v>1.057641459545214E-4</v>
      </c>
      <c r="J3742">
        <v>0.54320547945205477</v>
      </c>
      <c r="K3742">
        <v>1.506849315068493E-4</v>
      </c>
      <c r="L3742">
        <v>0.6264686389905072</v>
      </c>
      <c r="M3742">
        <v>0.67398335189014369</v>
      </c>
      <c r="N3742">
        <v>0.14072602739726031</v>
      </c>
      <c r="O3742">
        <v>0</v>
      </c>
      <c r="P3742">
        <v>0.100556616901342</v>
      </c>
      <c r="Q3742">
        <v>0.1006627514799877</v>
      </c>
      <c r="R3742">
        <v>9.8693365409561543E-2</v>
      </c>
      <c r="S3742">
        <v>0.10121700983513759</v>
      </c>
      <c r="T3742">
        <v>9.9884431236585774E-2</v>
      </c>
      <c r="U3742">
        <v>9.9731125734097509E-2</v>
      </c>
      <c r="V3742">
        <v>9.9507063845845414E-2</v>
      </c>
      <c r="W3742">
        <v>9.8327790749781832E-2</v>
      </c>
      <c r="X3742">
        <v>0.10105191160168869</v>
      </c>
      <c r="Y3742">
        <v>0.1003679332059718</v>
      </c>
      <c r="Z3742">
        <v>0</v>
      </c>
    </row>
    <row r="3743" spans="1:26" x14ac:dyDescent="0.25">
      <c r="A3743" s="1">
        <v>3741</v>
      </c>
      <c r="B3743">
        <v>73000</v>
      </c>
      <c r="C3743">
        <v>10</v>
      </c>
      <c r="D3743">
        <v>101</v>
      </c>
      <c r="E3743" t="s">
        <v>76</v>
      </c>
      <c r="F3743" t="s">
        <v>90</v>
      </c>
      <c r="G3743" t="s">
        <v>124</v>
      </c>
      <c r="H3743">
        <v>0.58276337415831614</v>
      </c>
      <c r="I3743">
        <v>1.057641459545214E-4</v>
      </c>
      <c r="J3743">
        <v>0.54320547945205477</v>
      </c>
      <c r="K3743">
        <v>1.506849315068493E-4</v>
      </c>
      <c r="L3743">
        <v>0.6264686389905072</v>
      </c>
      <c r="M3743">
        <v>0.67398335189014369</v>
      </c>
      <c r="N3743">
        <v>0.14072602739726031</v>
      </c>
      <c r="O3743">
        <v>0</v>
      </c>
      <c r="P3743">
        <v>0.1005554310781967</v>
      </c>
      <c r="Q3743">
        <v>0.1006615644052406</v>
      </c>
      <c r="R3743">
        <v>9.8692201558980647E-2</v>
      </c>
      <c r="S3743">
        <v>0.1012158162242479</v>
      </c>
      <c r="T3743">
        <v>9.9883253340251651E-2</v>
      </c>
      <c r="U3743">
        <v>9.9729949645632615E-2</v>
      </c>
      <c r="V3743">
        <v>9.9505890399650937E-2</v>
      </c>
      <c r="W3743">
        <v>9.8326631210273713E-2</v>
      </c>
      <c r="X3743">
        <v>0.1010507199377351</v>
      </c>
      <c r="Y3743">
        <v>0.1003785421997901</v>
      </c>
      <c r="Z3743">
        <v>0</v>
      </c>
    </row>
    <row r="3744" spans="1:26" x14ac:dyDescent="0.25">
      <c r="A3744" s="1">
        <v>3742</v>
      </c>
      <c r="B3744">
        <v>73000</v>
      </c>
      <c r="C3744">
        <v>10</v>
      </c>
      <c r="D3744">
        <v>101</v>
      </c>
      <c r="E3744" t="s">
        <v>76</v>
      </c>
      <c r="F3744" t="s">
        <v>90</v>
      </c>
      <c r="G3744" t="s">
        <v>125</v>
      </c>
      <c r="H3744">
        <v>0.58276337415831614</v>
      </c>
      <c r="I3744">
        <v>1.057641459545214E-4</v>
      </c>
      <c r="J3744">
        <v>0.54320547945205477</v>
      </c>
      <c r="K3744">
        <v>1.506849315068493E-4</v>
      </c>
      <c r="L3744">
        <v>0.6264686389905072</v>
      </c>
      <c r="M3744">
        <v>0.67398335189014369</v>
      </c>
      <c r="N3744">
        <v>0.14072602739726031</v>
      </c>
      <c r="O3744">
        <v>0</v>
      </c>
      <c r="P3744">
        <v>0.1005554310781967</v>
      </c>
      <c r="Q3744">
        <v>0.1006615644052406</v>
      </c>
      <c r="R3744">
        <v>9.8692201558980647E-2</v>
      </c>
      <c r="S3744">
        <v>0.1012158162242479</v>
      </c>
      <c r="T3744">
        <v>9.9883253340251651E-2</v>
      </c>
      <c r="U3744">
        <v>9.9729949645632615E-2</v>
      </c>
      <c r="V3744">
        <v>9.9505890399650937E-2</v>
      </c>
      <c r="W3744">
        <v>9.8326631210273713E-2</v>
      </c>
      <c r="X3744">
        <v>0.1010507199377351</v>
      </c>
      <c r="Y3744">
        <v>0.1003785421997901</v>
      </c>
      <c r="Z3744">
        <v>0</v>
      </c>
    </row>
    <row r="3745" spans="1:26" x14ac:dyDescent="0.25">
      <c r="A3745" s="1">
        <v>3743</v>
      </c>
      <c r="B3745">
        <v>73000</v>
      </c>
      <c r="C3745">
        <v>10</v>
      </c>
      <c r="D3745">
        <v>101</v>
      </c>
      <c r="E3745" t="s">
        <v>76</v>
      </c>
      <c r="F3745" t="s">
        <v>90</v>
      </c>
      <c r="G3745" t="s">
        <v>126</v>
      </c>
      <c r="H3745" t="s">
        <v>127</v>
      </c>
      <c r="I3745" t="s">
        <v>127</v>
      </c>
      <c r="J3745" t="s">
        <v>127</v>
      </c>
      <c r="K3745" t="s">
        <v>127</v>
      </c>
      <c r="L3745" t="s">
        <v>127</v>
      </c>
      <c r="M3745" t="s">
        <v>127</v>
      </c>
      <c r="N3745" t="s">
        <v>127</v>
      </c>
      <c r="O3745" t="s">
        <v>127</v>
      </c>
      <c r="P3745" t="s">
        <v>127</v>
      </c>
      <c r="Q3745" t="s">
        <v>127</v>
      </c>
      <c r="R3745" t="s">
        <v>127</v>
      </c>
      <c r="S3745" t="s">
        <v>127</v>
      </c>
      <c r="T3745" t="s">
        <v>127</v>
      </c>
      <c r="U3745" t="s">
        <v>127</v>
      </c>
      <c r="V3745" t="s">
        <v>127</v>
      </c>
      <c r="W3745" t="s">
        <v>127</v>
      </c>
      <c r="X3745" t="s">
        <v>127</v>
      </c>
      <c r="Y3745" t="s">
        <v>127</v>
      </c>
      <c r="Z3745" t="s">
        <v>127</v>
      </c>
    </row>
    <row r="3746" spans="1:26" x14ac:dyDescent="0.25">
      <c r="A3746" s="1">
        <v>3744</v>
      </c>
      <c r="B3746">
        <v>73000</v>
      </c>
      <c r="C3746">
        <v>10</v>
      </c>
      <c r="D3746">
        <v>100</v>
      </c>
      <c r="E3746" t="s">
        <v>77</v>
      </c>
      <c r="F3746" t="s">
        <v>91</v>
      </c>
      <c r="G3746" t="s">
        <v>95</v>
      </c>
      <c r="H3746">
        <v>0.35746460746460751</v>
      </c>
      <c r="I3746">
        <v>5.4929376515908124E-3</v>
      </c>
      <c r="J3746">
        <v>0.26632876712328768</v>
      </c>
      <c r="K3746">
        <v>8.4520547945205471E-3</v>
      </c>
      <c r="L3746">
        <v>0.40522605939272732</v>
      </c>
      <c r="M3746">
        <v>0.46128271128271131</v>
      </c>
      <c r="N3746">
        <v>0.19661643835616441</v>
      </c>
      <c r="O3746">
        <v>0</v>
      </c>
      <c r="P3746">
        <v>0.100008810378626</v>
      </c>
      <c r="Q3746">
        <v>0.1001299530847338</v>
      </c>
      <c r="R3746">
        <v>9.840091627937711E-2</v>
      </c>
      <c r="S3746">
        <v>9.9777537939692962E-2</v>
      </c>
      <c r="T3746">
        <v>9.8489020065637325E-2</v>
      </c>
      <c r="U3746">
        <v>9.9689434153432746E-2</v>
      </c>
      <c r="V3746">
        <v>9.9678421180150217E-2</v>
      </c>
      <c r="W3746">
        <v>0.10161670447787489</v>
      </c>
      <c r="X3746">
        <v>0.10063654985573001</v>
      </c>
      <c r="Y3746">
        <v>0.10157265258474479</v>
      </c>
      <c r="Z3746">
        <v>0</v>
      </c>
    </row>
    <row r="3747" spans="1:26" x14ac:dyDescent="0.25">
      <c r="A3747" s="1">
        <v>3745</v>
      </c>
      <c r="B3747">
        <v>73000</v>
      </c>
      <c r="C3747">
        <v>10</v>
      </c>
      <c r="D3747">
        <v>100</v>
      </c>
      <c r="E3747" t="s">
        <v>77</v>
      </c>
      <c r="F3747" t="s">
        <v>91</v>
      </c>
      <c r="G3747" t="s">
        <v>132</v>
      </c>
      <c r="H3747">
        <v>0.60195910195910196</v>
      </c>
      <c r="I3747">
        <v>0</v>
      </c>
      <c r="J3747">
        <v>0.38804109589041103</v>
      </c>
      <c r="K3747">
        <v>2.0821917808219181E-3</v>
      </c>
      <c r="L3747">
        <v>0.60195910195910196</v>
      </c>
      <c r="M3747">
        <v>0.60195910195910196</v>
      </c>
      <c r="N3747">
        <v>8.9821917808219173E-2</v>
      </c>
      <c r="O3747">
        <v>0</v>
      </c>
      <c r="P3747">
        <v>9.9915783651972803E-2</v>
      </c>
      <c r="Q3747">
        <v>9.859597521274055E-2</v>
      </c>
      <c r="R3747">
        <v>9.8998202546601813E-2</v>
      </c>
      <c r="S3747">
        <v>9.9563834734844203E-2</v>
      </c>
      <c r="T3747">
        <v>9.9287303442814584E-2</v>
      </c>
      <c r="U3747">
        <v>9.9676961172492681E-2</v>
      </c>
      <c r="V3747">
        <v>0.1003682894025667</v>
      </c>
      <c r="W3747">
        <v>0.1006573902987795</v>
      </c>
      <c r="X3747">
        <v>0.1002425933607351</v>
      </c>
      <c r="Y3747">
        <v>0.10269366617645211</v>
      </c>
      <c r="Z3747">
        <v>0</v>
      </c>
    </row>
    <row r="3748" spans="1:26" x14ac:dyDescent="0.25">
      <c r="A3748" s="1">
        <v>3746</v>
      </c>
      <c r="B3748">
        <v>73000</v>
      </c>
      <c r="C3748">
        <v>10</v>
      </c>
      <c r="D3748">
        <v>100</v>
      </c>
      <c r="E3748" t="s">
        <v>77</v>
      </c>
      <c r="F3748" t="s">
        <v>91</v>
      </c>
      <c r="G3748" t="s">
        <v>96</v>
      </c>
      <c r="H3748">
        <v>0.60932360932360929</v>
      </c>
      <c r="I3748">
        <v>1.070052789270937E-4</v>
      </c>
      <c r="J3748">
        <v>0.45013698630136989</v>
      </c>
      <c r="K3748">
        <v>8.2191780821917813E-4</v>
      </c>
      <c r="L3748">
        <v>0.65086872586872657</v>
      </c>
      <c r="M3748">
        <v>0.69616044616044614</v>
      </c>
      <c r="N3748">
        <v>0.14373972602739729</v>
      </c>
      <c r="O3748">
        <v>0</v>
      </c>
      <c r="P3748">
        <v>0.100031677871247</v>
      </c>
      <c r="Q3748">
        <v>9.9468515715743902E-2</v>
      </c>
      <c r="R3748">
        <v>9.8952283739866018E-2</v>
      </c>
      <c r="S3748">
        <v>0.1012870601762228</v>
      </c>
      <c r="T3748">
        <v>0.1002428636795607</v>
      </c>
      <c r="U3748">
        <v>9.877629556627128E-2</v>
      </c>
      <c r="V3748">
        <v>0.1005713749369376</v>
      </c>
      <c r="W3748">
        <v>9.9562376074994421E-2</v>
      </c>
      <c r="X3748">
        <v>0.1007473631105323</v>
      </c>
      <c r="Y3748">
        <v>0.10036018912862391</v>
      </c>
      <c r="Z3748">
        <v>0</v>
      </c>
    </row>
    <row r="3749" spans="1:26" x14ac:dyDescent="0.25">
      <c r="A3749" s="1">
        <v>3747</v>
      </c>
      <c r="B3749">
        <v>73000</v>
      </c>
      <c r="C3749">
        <v>10</v>
      </c>
      <c r="D3749">
        <v>100</v>
      </c>
      <c r="E3749" t="s">
        <v>77</v>
      </c>
      <c r="F3749" t="s">
        <v>91</v>
      </c>
      <c r="G3749" t="s">
        <v>97</v>
      </c>
      <c r="H3749">
        <v>0.67803517803517799</v>
      </c>
      <c r="I3749">
        <v>0</v>
      </c>
      <c r="J3749">
        <v>0.51820547945205475</v>
      </c>
      <c r="K3749">
        <v>2.4657534246575342E-4</v>
      </c>
      <c r="L3749">
        <v>0.71225094141760792</v>
      </c>
      <c r="M3749">
        <v>0.74853424853424855</v>
      </c>
      <c r="N3749">
        <v>0.1169452054794521</v>
      </c>
      <c r="O3749">
        <v>0</v>
      </c>
      <c r="P3749">
        <v>9.9386101928875009E-2</v>
      </c>
      <c r="Q3749">
        <v>9.8332667368956378E-2</v>
      </c>
      <c r="R3749">
        <v>0.1000157409761827</v>
      </c>
      <c r="S3749">
        <v>0.10110550086575371</v>
      </c>
      <c r="T3749">
        <v>0.1005848378074031</v>
      </c>
      <c r="U3749">
        <v>9.936188504244009E-2</v>
      </c>
      <c r="V3749">
        <v>9.9398210372092455E-2</v>
      </c>
      <c r="W3749">
        <v>0.1002458013973143</v>
      </c>
      <c r="X3749">
        <v>0.1006574884667078</v>
      </c>
      <c r="Y3749">
        <v>0.1009117657742744</v>
      </c>
      <c r="Z3749">
        <v>0</v>
      </c>
    </row>
    <row r="3750" spans="1:26" x14ac:dyDescent="0.25">
      <c r="A3750" s="1">
        <v>3748</v>
      </c>
      <c r="B3750">
        <v>73000</v>
      </c>
      <c r="C3750">
        <v>10</v>
      </c>
      <c r="D3750">
        <v>100</v>
      </c>
      <c r="E3750" t="s">
        <v>77</v>
      </c>
      <c r="F3750" t="s">
        <v>91</v>
      </c>
      <c r="G3750" t="s">
        <v>98</v>
      </c>
      <c r="H3750">
        <v>0.63166738166738168</v>
      </c>
      <c r="I3750">
        <v>0</v>
      </c>
      <c r="J3750">
        <v>0.54243835616438352</v>
      </c>
      <c r="K3750">
        <v>5.4794520547945207E-5</v>
      </c>
      <c r="L3750">
        <v>0.67295390628723994</v>
      </c>
      <c r="M3750">
        <v>0.71778921778921778</v>
      </c>
      <c r="N3750">
        <v>0.1383013698630137</v>
      </c>
      <c r="O3750">
        <v>0</v>
      </c>
      <c r="P3750">
        <v>0.10241476265860169</v>
      </c>
      <c r="Q3750">
        <v>9.8846962644425024E-2</v>
      </c>
      <c r="R3750">
        <v>9.9201379864376341E-2</v>
      </c>
      <c r="S3750">
        <v>0.100524537485528</v>
      </c>
      <c r="T3750">
        <v>9.927226330836661E-2</v>
      </c>
      <c r="U3750">
        <v>9.8079058667863803E-2</v>
      </c>
      <c r="V3750">
        <v>0.10117430238877211</v>
      </c>
      <c r="W3750">
        <v>9.8858776551756733E-2</v>
      </c>
      <c r="X3750">
        <v>0.1001346785435815</v>
      </c>
      <c r="Y3750">
        <v>0.10149327788672829</v>
      </c>
      <c r="Z3750">
        <v>0</v>
      </c>
    </row>
    <row r="3751" spans="1:26" x14ac:dyDescent="0.25">
      <c r="A3751" s="1">
        <v>3749</v>
      </c>
      <c r="B3751">
        <v>73000</v>
      </c>
      <c r="C3751">
        <v>10</v>
      </c>
      <c r="D3751">
        <v>100</v>
      </c>
      <c r="E3751" t="s">
        <v>77</v>
      </c>
      <c r="F3751" t="s">
        <v>91</v>
      </c>
      <c r="G3751" t="s">
        <v>99</v>
      </c>
      <c r="H3751">
        <v>0.64110539110539111</v>
      </c>
      <c r="I3751">
        <v>7.1336852618062493E-5</v>
      </c>
      <c r="J3751">
        <v>0.58512328767123289</v>
      </c>
      <c r="K3751">
        <v>6.8493150684931502E-5</v>
      </c>
      <c r="L3751">
        <v>0.64402497735831066</v>
      </c>
      <c r="M3751">
        <v>0.64696839696839692</v>
      </c>
      <c r="N3751">
        <v>1.180821917808219E-2</v>
      </c>
      <c r="O3751">
        <v>0</v>
      </c>
      <c r="P3751">
        <v>0.1015728633693386</v>
      </c>
      <c r="Q3751">
        <v>0.1011667884891307</v>
      </c>
      <c r="R3751">
        <v>9.7688080348682968E-2</v>
      </c>
      <c r="S3751">
        <v>9.9122878258750907E-2</v>
      </c>
      <c r="T3751">
        <v>9.8134762716911669E-2</v>
      </c>
      <c r="U3751">
        <v>9.8811554183924843E-2</v>
      </c>
      <c r="V3751">
        <v>0.1009096077316657</v>
      </c>
      <c r="W3751">
        <v>9.9948563848507005E-2</v>
      </c>
      <c r="X3751">
        <v>0.1009096077316657</v>
      </c>
      <c r="Y3751">
        <v>0.1017352933214218</v>
      </c>
      <c r="Z3751">
        <v>0</v>
      </c>
    </row>
    <row r="3752" spans="1:26" x14ac:dyDescent="0.25">
      <c r="A3752" s="1">
        <v>3750</v>
      </c>
      <c r="B3752">
        <v>73000</v>
      </c>
      <c r="C3752">
        <v>10</v>
      </c>
      <c r="D3752">
        <v>100</v>
      </c>
      <c r="E3752" t="s">
        <v>77</v>
      </c>
      <c r="F3752" t="s">
        <v>91</v>
      </c>
      <c r="G3752" t="s">
        <v>100</v>
      </c>
      <c r="H3752">
        <v>0.66491491491491495</v>
      </c>
      <c r="I3752">
        <v>3.5668426309031253E-5</v>
      </c>
      <c r="J3752">
        <v>0.61516438356164382</v>
      </c>
      <c r="K3752">
        <v>4.1095890410958912E-5</v>
      </c>
      <c r="L3752">
        <v>0.66491491491491495</v>
      </c>
      <c r="M3752">
        <v>0.66491491491491495</v>
      </c>
      <c r="N3752">
        <v>9.5890410958904105E-5</v>
      </c>
      <c r="O3752">
        <v>0</v>
      </c>
      <c r="P3752">
        <v>0.101236867697618</v>
      </c>
      <c r="Q3752">
        <v>9.9552097744051937E-2</v>
      </c>
      <c r="R3752">
        <v>9.9702768227704186E-2</v>
      </c>
      <c r="S3752">
        <v>0.1000178065117044</v>
      </c>
      <c r="T3752">
        <v>9.8743956059008042E-2</v>
      </c>
      <c r="U3752">
        <v>9.8990507759529903E-2</v>
      </c>
      <c r="V3752">
        <v>0.1000315038284</v>
      </c>
      <c r="W3752">
        <v>0.1004561206459655</v>
      </c>
      <c r="X3752">
        <v>9.9908227978139086E-2</v>
      </c>
      <c r="Y3752">
        <v>0.10136014354787901</v>
      </c>
      <c r="Z3752">
        <v>0</v>
      </c>
    </row>
    <row r="3753" spans="1:26" x14ac:dyDescent="0.25">
      <c r="A3753" s="1">
        <v>3751</v>
      </c>
      <c r="B3753">
        <v>73000</v>
      </c>
      <c r="C3753">
        <v>10</v>
      </c>
      <c r="D3753">
        <v>100</v>
      </c>
      <c r="E3753" t="s">
        <v>77</v>
      </c>
      <c r="F3753" t="s">
        <v>91</v>
      </c>
      <c r="G3753" t="s">
        <v>101</v>
      </c>
      <c r="H3753">
        <v>0.6718146718146718</v>
      </c>
      <c r="I3753">
        <v>1.4267370523612501E-4</v>
      </c>
      <c r="J3753">
        <v>0.62541095890410958</v>
      </c>
      <c r="K3753">
        <v>4.1095890410958912E-5</v>
      </c>
      <c r="L3753">
        <v>0.6718146718146718</v>
      </c>
      <c r="M3753">
        <v>0.6718146718146718</v>
      </c>
      <c r="N3753">
        <v>0</v>
      </c>
      <c r="O3753">
        <v>0</v>
      </c>
      <c r="P3753">
        <v>0.1007260273972603</v>
      </c>
      <c r="Q3753">
        <v>9.9506849315068494E-2</v>
      </c>
      <c r="R3753">
        <v>9.9917808219178075E-2</v>
      </c>
      <c r="S3753">
        <v>9.9534246575342461E-2</v>
      </c>
      <c r="T3753">
        <v>9.834246575342466E-2</v>
      </c>
      <c r="U3753">
        <v>9.9520547945205484E-2</v>
      </c>
      <c r="V3753">
        <v>0.1003287671232877</v>
      </c>
      <c r="W3753">
        <v>9.984931506849315E-2</v>
      </c>
      <c r="X3753">
        <v>0.10019178082191781</v>
      </c>
      <c r="Y3753">
        <v>0.1020821917808219</v>
      </c>
      <c r="Z3753">
        <v>0</v>
      </c>
    </row>
    <row r="3754" spans="1:26" x14ac:dyDescent="0.25">
      <c r="A3754" s="1">
        <v>3752</v>
      </c>
      <c r="B3754">
        <v>73000</v>
      </c>
      <c r="C3754">
        <v>10</v>
      </c>
      <c r="D3754">
        <v>100</v>
      </c>
      <c r="E3754" t="s">
        <v>77</v>
      </c>
      <c r="F3754" t="s">
        <v>91</v>
      </c>
      <c r="G3754" t="s">
        <v>102</v>
      </c>
      <c r="H3754">
        <v>0.88334763334763333</v>
      </c>
      <c r="I3754">
        <v>0</v>
      </c>
      <c r="J3754">
        <v>0.74024657534246574</v>
      </c>
      <c r="K3754">
        <v>0</v>
      </c>
      <c r="L3754">
        <v>0.88836455503122169</v>
      </c>
      <c r="M3754">
        <v>0.89339339339339341</v>
      </c>
      <c r="N3754">
        <v>2.6191780821917809E-2</v>
      </c>
      <c r="O3754">
        <v>0</v>
      </c>
      <c r="P3754">
        <v>0.1015741728922092</v>
      </c>
      <c r="Q3754">
        <v>9.8946104589114195E-2</v>
      </c>
      <c r="R3754">
        <v>9.9506403415154751E-2</v>
      </c>
      <c r="S3754">
        <v>0.1005069370330843</v>
      </c>
      <c r="T3754">
        <v>0.10008004268943441</v>
      </c>
      <c r="U3754">
        <v>9.9666488794023483E-2</v>
      </c>
      <c r="V3754">
        <v>0.10012006403415161</v>
      </c>
      <c r="W3754">
        <v>0.10065368196371401</v>
      </c>
      <c r="X3754">
        <v>9.8652614727854859E-2</v>
      </c>
      <c r="Y3754">
        <v>0.1002934898612593</v>
      </c>
      <c r="Z3754">
        <v>0</v>
      </c>
    </row>
    <row r="3755" spans="1:26" x14ac:dyDescent="0.25">
      <c r="A3755" s="1">
        <v>3753</v>
      </c>
      <c r="B3755">
        <v>73000</v>
      </c>
      <c r="C3755">
        <v>10</v>
      </c>
      <c r="D3755">
        <v>100</v>
      </c>
      <c r="E3755" t="s">
        <v>77</v>
      </c>
      <c r="F3755" t="s">
        <v>91</v>
      </c>
      <c r="G3755" t="s">
        <v>103</v>
      </c>
      <c r="H3755">
        <v>0.70988845988845994</v>
      </c>
      <c r="I3755">
        <v>0</v>
      </c>
      <c r="J3755">
        <v>0.68628767123287671</v>
      </c>
      <c r="K3755">
        <v>0</v>
      </c>
      <c r="L3755">
        <v>0.73604676104676092</v>
      </c>
      <c r="M3755">
        <v>0.76322751322751325</v>
      </c>
      <c r="N3755">
        <v>9.017808219178082E-2</v>
      </c>
      <c r="O3755">
        <v>0</v>
      </c>
      <c r="P3755">
        <v>0.1016361550356662</v>
      </c>
      <c r="Q3755">
        <v>9.922931111887065E-2</v>
      </c>
      <c r="R3755">
        <v>9.9316605975956498E-2</v>
      </c>
      <c r="S3755">
        <v>0.1011497979747593</v>
      </c>
      <c r="T3755">
        <v>9.9865316506210403E-2</v>
      </c>
      <c r="U3755">
        <v>9.8942485159874291E-2</v>
      </c>
      <c r="V3755">
        <v>0.10046390981194191</v>
      </c>
      <c r="W3755">
        <v>9.9092133486307174E-2</v>
      </c>
      <c r="X3755">
        <v>9.9291664588217685E-2</v>
      </c>
      <c r="Y3755">
        <v>0.1010126203421958</v>
      </c>
      <c r="Z3755">
        <v>0</v>
      </c>
    </row>
    <row r="3756" spans="1:26" x14ac:dyDescent="0.25">
      <c r="A3756" s="1">
        <v>3754</v>
      </c>
      <c r="B3756">
        <v>73000</v>
      </c>
      <c r="C3756">
        <v>10</v>
      </c>
      <c r="D3756">
        <v>100</v>
      </c>
      <c r="E3756" t="s">
        <v>77</v>
      </c>
      <c r="F3756" t="s">
        <v>91</v>
      </c>
      <c r="G3756" t="s">
        <v>104</v>
      </c>
      <c r="H3756">
        <v>0.77498927498927495</v>
      </c>
      <c r="I3756">
        <v>0</v>
      </c>
      <c r="J3756">
        <v>0.81008219178082197</v>
      </c>
      <c r="K3756">
        <v>0</v>
      </c>
      <c r="L3756">
        <v>0.78925949759283043</v>
      </c>
      <c r="M3756">
        <v>0.80380380380380378</v>
      </c>
      <c r="N3756">
        <v>5.0589041095890408E-2</v>
      </c>
      <c r="O3756">
        <v>0</v>
      </c>
      <c r="P3756">
        <v>0.1028566225251711</v>
      </c>
      <c r="Q3756">
        <v>9.8641933553607203E-2</v>
      </c>
      <c r="R3756">
        <v>9.9669589197908262E-2</v>
      </c>
      <c r="S3756">
        <v>0.1009704191274033</v>
      </c>
      <c r="T3756">
        <v>9.9383406613419364E-2</v>
      </c>
      <c r="U3756">
        <v>9.8342742669823346E-2</v>
      </c>
      <c r="V3756">
        <v>9.960454770143351E-2</v>
      </c>
      <c r="W3756">
        <v>0.1003720373598356</v>
      </c>
      <c r="X3756">
        <v>9.9305356817649654E-2</v>
      </c>
      <c r="Y3756">
        <v>0.1008533444337487</v>
      </c>
      <c r="Z3756">
        <v>0</v>
      </c>
    </row>
    <row r="3757" spans="1:26" x14ac:dyDescent="0.25">
      <c r="A3757" s="1">
        <v>3755</v>
      </c>
      <c r="B3757">
        <v>73000</v>
      </c>
      <c r="C3757">
        <v>10</v>
      </c>
      <c r="D3757">
        <v>100</v>
      </c>
      <c r="E3757" t="s">
        <v>77</v>
      </c>
      <c r="F3757" t="s">
        <v>91</v>
      </c>
      <c r="G3757" t="s">
        <v>105</v>
      </c>
      <c r="H3757">
        <v>0.8024810524810525</v>
      </c>
      <c r="I3757">
        <v>0</v>
      </c>
      <c r="J3757">
        <v>0.90247945205479452</v>
      </c>
      <c r="K3757">
        <v>0</v>
      </c>
      <c r="L3757">
        <v>0.80963701797035104</v>
      </c>
      <c r="M3757">
        <v>0.81688831688831687</v>
      </c>
      <c r="N3757">
        <v>2.6095890410958899E-2</v>
      </c>
      <c r="O3757">
        <v>0</v>
      </c>
      <c r="P3757">
        <v>0.1026674317129475</v>
      </c>
      <c r="Q3757">
        <v>9.835737446791476E-2</v>
      </c>
      <c r="R3757">
        <v>0.10006538476935189</v>
      </c>
      <c r="S3757">
        <v>0.1016799882574292</v>
      </c>
      <c r="T3757">
        <v>9.8771033212794068E-2</v>
      </c>
      <c r="U3757">
        <v>9.8677626399434226E-2</v>
      </c>
      <c r="V3757">
        <v>9.8931159178553801E-2</v>
      </c>
      <c r="W3757">
        <v>9.9985321786472028E-2</v>
      </c>
      <c r="X3757">
        <v>9.8904471517593837E-2</v>
      </c>
      <c r="Y3757">
        <v>0.1019602086975087</v>
      </c>
      <c r="Z3757">
        <v>0</v>
      </c>
    </row>
    <row r="3758" spans="1:26" x14ac:dyDescent="0.25">
      <c r="A3758" s="1">
        <v>3756</v>
      </c>
      <c r="B3758">
        <v>73000</v>
      </c>
      <c r="C3758">
        <v>10</v>
      </c>
      <c r="D3758">
        <v>100</v>
      </c>
      <c r="E3758" t="s">
        <v>77</v>
      </c>
      <c r="F3758" t="s">
        <v>91</v>
      </c>
      <c r="G3758" t="s">
        <v>8</v>
      </c>
      <c r="H3758">
        <v>0.81889031889031894</v>
      </c>
      <c r="I3758">
        <v>0</v>
      </c>
      <c r="J3758">
        <v>1</v>
      </c>
      <c r="K3758">
        <v>0</v>
      </c>
      <c r="L3758">
        <v>0.81889031889031894</v>
      </c>
      <c r="M3758">
        <v>0.81889031889031894</v>
      </c>
      <c r="N3758">
        <v>0</v>
      </c>
      <c r="O3758">
        <v>0</v>
      </c>
      <c r="P3758">
        <v>0.1020958904109589</v>
      </c>
      <c r="Q3758">
        <v>9.8917808219178088E-2</v>
      </c>
      <c r="R3758">
        <v>9.9095890410958898E-2</v>
      </c>
      <c r="S3758">
        <v>0.10157534246575339</v>
      </c>
      <c r="T3758">
        <v>9.9643835616438359E-2</v>
      </c>
      <c r="U3758">
        <v>9.827397260273972E-2</v>
      </c>
      <c r="V3758">
        <v>0.100027397260274</v>
      </c>
      <c r="W3758">
        <v>0.1004109589041096</v>
      </c>
      <c r="X3758">
        <v>9.853424657534246E-2</v>
      </c>
      <c r="Y3758">
        <v>0.10142465753424661</v>
      </c>
      <c r="Z3758">
        <v>0</v>
      </c>
    </row>
    <row r="3759" spans="1:26" x14ac:dyDescent="0.25">
      <c r="A3759" s="1">
        <v>3757</v>
      </c>
      <c r="B3759">
        <v>73000</v>
      </c>
      <c r="C3759">
        <v>10</v>
      </c>
      <c r="D3759">
        <v>100</v>
      </c>
      <c r="E3759" t="s">
        <v>77</v>
      </c>
      <c r="F3759" t="s">
        <v>91</v>
      </c>
      <c r="G3759" t="s">
        <v>9</v>
      </c>
      <c r="H3759">
        <v>0</v>
      </c>
      <c r="I3759">
        <v>0.8212298473391354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9.8013698630136981E-2</v>
      </c>
      <c r="Q3759">
        <v>0.1018219178082192</v>
      </c>
      <c r="R3759">
        <v>0.10073972602739729</v>
      </c>
      <c r="S3759">
        <v>0.103013698630137</v>
      </c>
      <c r="T3759">
        <v>0.10084931506849321</v>
      </c>
      <c r="U3759">
        <v>9.7260273972602743E-2</v>
      </c>
      <c r="V3759">
        <v>9.8000000000000004E-2</v>
      </c>
      <c r="W3759">
        <v>9.9109589041095889E-2</v>
      </c>
      <c r="X3759">
        <v>0.100013698630137</v>
      </c>
      <c r="Y3759">
        <v>0.1011780821917808</v>
      </c>
      <c r="Z3759">
        <v>0</v>
      </c>
    </row>
    <row r="3760" spans="1:26" x14ac:dyDescent="0.25">
      <c r="A3760" s="1">
        <v>3758</v>
      </c>
      <c r="B3760">
        <v>73000</v>
      </c>
      <c r="C3760">
        <v>10</v>
      </c>
      <c r="D3760">
        <v>100</v>
      </c>
      <c r="E3760" t="s">
        <v>77</v>
      </c>
      <c r="F3760" t="s">
        <v>91</v>
      </c>
      <c r="G3760" t="s">
        <v>6</v>
      </c>
      <c r="H3760">
        <v>1</v>
      </c>
      <c r="I3760">
        <v>0</v>
      </c>
      <c r="J3760">
        <v>0.31378082191780821</v>
      </c>
      <c r="K3760">
        <v>0</v>
      </c>
      <c r="L3760">
        <v>1</v>
      </c>
      <c r="M3760">
        <v>1</v>
      </c>
      <c r="N3760">
        <v>0</v>
      </c>
      <c r="O3760">
        <v>0.61682191780821916</v>
      </c>
      <c r="P3760">
        <v>3.873972602739726E-2</v>
      </c>
      <c r="Q3760">
        <v>3.7917808219178083E-2</v>
      </c>
      <c r="R3760">
        <v>3.8041095890410957E-2</v>
      </c>
      <c r="S3760">
        <v>3.7986301369863022E-2</v>
      </c>
      <c r="T3760">
        <v>3.8219178082191781E-2</v>
      </c>
      <c r="U3760">
        <v>3.7863013698630127E-2</v>
      </c>
      <c r="V3760">
        <v>3.7945205479452057E-2</v>
      </c>
      <c r="W3760">
        <v>3.7986301369863022E-2</v>
      </c>
      <c r="X3760">
        <v>3.9041095890410958E-2</v>
      </c>
      <c r="Y3760">
        <v>3.9438356164383563E-2</v>
      </c>
      <c r="Z3760">
        <v>0</v>
      </c>
    </row>
    <row r="3761" spans="1:26" x14ac:dyDescent="0.25">
      <c r="A3761" s="1">
        <v>3759</v>
      </c>
      <c r="B3761">
        <v>73000</v>
      </c>
      <c r="C3761">
        <v>10</v>
      </c>
      <c r="D3761">
        <v>100</v>
      </c>
      <c r="E3761" t="s">
        <v>77</v>
      </c>
      <c r="F3761" t="s">
        <v>91</v>
      </c>
      <c r="G3761" t="s">
        <v>106</v>
      </c>
      <c r="H3761">
        <v>0</v>
      </c>
      <c r="I3761">
        <v>1</v>
      </c>
      <c r="J3761">
        <v>0</v>
      </c>
      <c r="K3761">
        <v>0.31539726027397258</v>
      </c>
      <c r="L3761">
        <v>0</v>
      </c>
      <c r="M3761">
        <v>0</v>
      </c>
      <c r="N3761">
        <v>0</v>
      </c>
      <c r="O3761">
        <v>0.61594520547945208</v>
      </c>
      <c r="P3761">
        <v>3.8068493150684932E-2</v>
      </c>
      <c r="Q3761">
        <v>3.9575342465753421E-2</v>
      </c>
      <c r="R3761">
        <v>3.7767123287671227E-2</v>
      </c>
      <c r="S3761">
        <v>3.9109589041095891E-2</v>
      </c>
      <c r="T3761">
        <v>3.873972602739726E-2</v>
      </c>
      <c r="U3761">
        <v>3.8068493150684932E-2</v>
      </c>
      <c r="V3761">
        <v>3.686301369863014E-2</v>
      </c>
      <c r="W3761">
        <v>3.8520547945205479E-2</v>
      </c>
      <c r="X3761">
        <v>3.8232876712328757E-2</v>
      </c>
      <c r="Y3761">
        <v>3.9109589041095891E-2</v>
      </c>
      <c r="Z3761">
        <v>0</v>
      </c>
    </row>
    <row r="3762" spans="1:26" x14ac:dyDescent="0.25">
      <c r="A3762" s="1">
        <v>3760</v>
      </c>
      <c r="B3762">
        <v>73000</v>
      </c>
      <c r="C3762">
        <v>10</v>
      </c>
      <c r="D3762">
        <v>100</v>
      </c>
      <c r="E3762" t="s">
        <v>77</v>
      </c>
      <c r="F3762" t="s">
        <v>91</v>
      </c>
      <c r="G3762" t="s">
        <v>107</v>
      </c>
      <c r="H3762">
        <v>9.8991848991848985E-2</v>
      </c>
      <c r="I3762">
        <v>9.7588814381509487E-2</v>
      </c>
      <c r="J3762">
        <v>0.100972602739726</v>
      </c>
      <c r="K3762">
        <v>0.1001095890410959</v>
      </c>
      <c r="L3762">
        <v>9.8991848991848985E-2</v>
      </c>
      <c r="M3762">
        <v>9.8991848991848985E-2</v>
      </c>
      <c r="N3762">
        <v>0</v>
      </c>
      <c r="O3762">
        <v>0</v>
      </c>
      <c r="P3762">
        <v>0.100986301369863</v>
      </c>
      <c r="Q3762">
        <v>9.8356164383561651E-2</v>
      </c>
      <c r="R3762">
        <v>0.10046575342465749</v>
      </c>
      <c r="S3762">
        <v>0.1008630136986301</v>
      </c>
      <c r="T3762">
        <v>0.1003698630136986</v>
      </c>
      <c r="U3762">
        <v>0.10089041095890409</v>
      </c>
      <c r="V3762">
        <v>9.9356164383561638E-2</v>
      </c>
      <c r="W3762">
        <v>9.8547945205479451E-2</v>
      </c>
      <c r="X3762">
        <v>9.9506849315068494E-2</v>
      </c>
      <c r="Y3762">
        <v>0.10065753424657529</v>
      </c>
      <c r="Z3762">
        <v>0</v>
      </c>
    </row>
    <row r="3763" spans="1:26" x14ac:dyDescent="0.25">
      <c r="A3763" s="1">
        <v>3761</v>
      </c>
      <c r="B3763">
        <v>73000</v>
      </c>
      <c r="C3763">
        <v>10</v>
      </c>
      <c r="D3763">
        <v>100</v>
      </c>
      <c r="E3763" t="s">
        <v>77</v>
      </c>
      <c r="F3763" t="s">
        <v>91</v>
      </c>
      <c r="G3763" t="s">
        <v>108</v>
      </c>
      <c r="H3763">
        <v>0.50897325897325896</v>
      </c>
      <c r="I3763">
        <v>7.4903695248965617E-4</v>
      </c>
      <c r="J3763">
        <v>0.37242465753424658</v>
      </c>
      <c r="K3763">
        <v>2.4246575342465751E-3</v>
      </c>
      <c r="L3763">
        <v>0.55375315791982793</v>
      </c>
      <c r="M3763">
        <v>0.60417560417560423</v>
      </c>
      <c r="N3763">
        <v>0.15919178082191779</v>
      </c>
      <c r="O3763">
        <v>0</v>
      </c>
      <c r="P3763">
        <v>0.1007863665713495</v>
      </c>
      <c r="Q3763">
        <v>0.1004289272207361</v>
      </c>
      <c r="R3763">
        <v>9.86878516741998E-2</v>
      </c>
      <c r="S3763">
        <v>9.9068351628078588E-2</v>
      </c>
      <c r="T3763">
        <v>0.1004289272207361</v>
      </c>
      <c r="U3763">
        <v>9.9760169726040029E-2</v>
      </c>
      <c r="V3763">
        <v>9.9298957660732406E-2</v>
      </c>
      <c r="W3763">
        <v>0.1007863665713495</v>
      </c>
      <c r="X3763">
        <v>9.8722442579097874E-2</v>
      </c>
      <c r="Y3763">
        <v>0.1020316391476801</v>
      </c>
      <c r="Z3763">
        <v>0</v>
      </c>
    </row>
    <row r="3764" spans="1:26" x14ac:dyDescent="0.25">
      <c r="A3764" s="1">
        <v>3762</v>
      </c>
      <c r="B3764">
        <v>73000</v>
      </c>
      <c r="C3764">
        <v>10</v>
      </c>
      <c r="D3764">
        <v>100</v>
      </c>
      <c r="E3764" t="s">
        <v>77</v>
      </c>
      <c r="F3764" t="s">
        <v>91</v>
      </c>
      <c r="G3764" t="s">
        <v>109</v>
      </c>
      <c r="H3764">
        <v>0.6095381095381095</v>
      </c>
      <c r="I3764">
        <v>1.070052789270937E-4</v>
      </c>
      <c r="J3764">
        <v>0.44979452054794522</v>
      </c>
      <c r="K3764">
        <v>7.9452054794520543E-4</v>
      </c>
      <c r="L3764">
        <v>0.65119941369941448</v>
      </c>
      <c r="M3764">
        <v>0.69666094666094669</v>
      </c>
      <c r="N3764">
        <v>0.14399999999999999</v>
      </c>
      <c r="O3764">
        <v>0</v>
      </c>
      <c r="P3764">
        <v>0.1001055594651654</v>
      </c>
      <c r="Q3764">
        <v>9.9401829697396193E-2</v>
      </c>
      <c r="R3764">
        <v>9.8979591836734687E-2</v>
      </c>
      <c r="S3764">
        <v>0.10131362889983581</v>
      </c>
      <c r="T3764">
        <v>0.1001524747830167</v>
      </c>
      <c r="U3764">
        <v>9.8686371100164205E-2</v>
      </c>
      <c r="V3764">
        <v>0.10065681444991791</v>
      </c>
      <c r="W3764">
        <v>9.9612948627726947E-2</v>
      </c>
      <c r="X3764">
        <v>0.10065681444991791</v>
      </c>
      <c r="Y3764">
        <v>0.1004339666901243</v>
      </c>
      <c r="Z3764">
        <v>0</v>
      </c>
    </row>
    <row r="3765" spans="1:26" x14ac:dyDescent="0.25">
      <c r="A3765" s="1">
        <v>3763</v>
      </c>
      <c r="B3765">
        <v>73000</v>
      </c>
      <c r="C3765">
        <v>10</v>
      </c>
      <c r="D3765">
        <v>100</v>
      </c>
      <c r="E3765" t="s">
        <v>77</v>
      </c>
      <c r="F3765" t="s">
        <v>91</v>
      </c>
      <c r="G3765" t="s">
        <v>110</v>
      </c>
      <c r="H3765">
        <v>0.65258115258115257</v>
      </c>
      <c r="I3765">
        <v>0</v>
      </c>
      <c r="J3765">
        <v>0.49153424657534239</v>
      </c>
      <c r="K3765">
        <v>2.191780821917808E-4</v>
      </c>
      <c r="L3765">
        <v>0.69266945516945555</v>
      </c>
      <c r="M3765">
        <v>0.73634348634348634</v>
      </c>
      <c r="N3765">
        <v>0.13884931506849321</v>
      </c>
      <c r="O3765">
        <v>0</v>
      </c>
      <c r="P3765">
        <v>0.1008501594048884</v>
      </c>
      <c r="Q3765">
        <v>9.8842838587790763E-2</v>
      </c>
      <c r="R3765">
        <v>9.925611052072264E-2</v>
      </c>
      <c r="S3765">
        <v>9.9232494981697963E-2</v>
      </c>
      <c r="T3765">
        <v>9.9409611524383046E-2</v>
      </c>
      <c r="U3765">
        <v>9.9669382453654504E-2</v>
      </c>
      <c r="V3765">
        <v>0.10193647420002359</v>
      </c>
      <c r="W3765">
        <v>0.1004959263195182</v>
      </c>
      <c r="X3765">
        <v>9.9858306765851931E-2</v>
      </c>
      <c r="Y3765">
        <v>0.1004486952414689</v>
      </c>
      <c r="Z3765">
        <v>0</v>
      </c>
    </row>
    <row r="3766" spans="1:26" x14ac:dyDescent="0.25">
      <c r="A3766" s="1">
        <v>3764</v>
      </c>
      <c r="B3766">
        <v>73000</v>
      </c>
      <c r="C3766">
        <v>10</v>
      </c>
      <c r="D3766">
        <v>100</v>
      </c>
      <c r="E3766" t="s">
        <v>77</v>
      </c>
      <c r="F3766" t="s">
        <v>91</v>
      </c>
      <c r="G3766" t="s">
        <v>111</v>
      </c>
      <c r="H3766">
        <v>0.64979264979264983</v>
      </c>
      <c r="I3766">
        <v>0</v>
      </c>
      <c r="J3766">
        <v>0.49931506849315072</v>
      </c>
      <c r="K3766">
        <v>1.095890410958904E-4</v>
      </c>
      <c r="L3766">
        <v>0.6904845321511982</v>
      </c>
      <c r="M3766">
        <v>0.73434148434148439</v>
      </c>
      <c r="N3766">
        <v>0.1378630136986301</v>
      </c>
      <c r="O3766">
        <v>0</v>
      </c>
      <c r="P3766">
        <v>0.10111256931389589</v>
      </c>
      <c r="Q3766">
        <v>9.8535097364594051E-2</v>
      </c>
      <c r="R3766">
        <v>9.9894772934179879E-2</v>
      </c>
      <c r="S3766">
        <v>9.9882949668357396E-2</v>
      </c>
      <c r="T3766">
        <v>0.10008394518733971</v>
      </c>
      <c r="U3766">
        <v>0.1000130055924047</v>
      </c>
      <c r="V3766">
        <v>9.9197200250653234E-2</v>
      </c>
      <c r="W3766">
        <v>0.100190354579742</v>
      </c>
      <c r="X3766">
        <v>0.1004977594911266</v>
      </c>
      <c r="Y3766">
        <v>0.1005923456177065</v>
      </c>
      <c r="Z3766">
        <v>0</v>
      </c>
    </row>
    <row r="3767" spans="1:26" x14ac:dyDescent="0.25">
      <c r="A3767" s="1">
        <v>3765</v>
      </c>
      <c r="B3767">
        <v>73000</v>
      </c>
      <c r="C3767">
        <v>10</v>
      </c>
      <c r="D3767">
        <v>100</v>
      </c>
      <c r="E3767" t="s">
        <v>77</v>
      </c>
      <c r="F3767" t="s">
        <v>91</v>
      </c>
      <c r="G3767" t="s">
        <v>112</v>
      </c>
      <c r="H3767">
        <v>0.60296010296010294</v>
      </c>
      <c r="I3767">
        <v>3.5668426309031253E-5</v>
      </c>
      <c r="J3767">
        <v>0.47369863013698632</v>
      </c>
      <c r="K3767">
        <v>3.1506849315068489E-4</v>
      </c>
      <c r="L3767">
        <v>0.64651139234472665</v>
      </c>
      <c r="M3767">
        <v>0.69383669383669389</v>
      </c>
      <c r="N3767">
        <v>0.14223287671232879</v>
      </c>
      <c r="O3767">
        <v>0</v>
      </c>
      <c r="P3767">
        <v>0.1009760112888053</v>
      </c>
      <c r="Q3767">
        <v>0.10018814675446849</v>
      </c>
      <c r="R3767">
        <v>9.9600188146754462E-2</v>
      </c>
      <c r="S3767">
        <v>9.8965192850423336E-2</v>
      </c>
      <c r="T3767">
        <v>9.9329727187206021E-2</v>
      </c>
      <c r="U3767">
        <v>0.1003880526810912</v>
      </c>
      <c r="V3767">
        <v>0.1013287864534337</v>
      </c>
      <c r="W3767">
        <v>9.9365004703668866E-2</v>
      </c>
      <c r="X3767">
        <v>0.1001411100658514</v>
      </c>
      <c r="Y3767">
        <v>9.9717779868297274E-2</v>
      </c>
      <c r="Z3767">
        <v>0</v>
      </c>
    </row>
    <row r="3768" spans="1:26" x14ac:dyDescent="0.25">
      <c r="A3768" s="1">
        <v>3766</v>
      </c>
      <c r="B3768">
        <v>73000</v>
      </c>
      <c r="C3768">
        <v>10</v>
      </c>
      <c r="D3768">
        <v>100</v>
      </c>
      <c r="E3768" t="s">
        <v>77</v>
      </c>
      <c r="F3768" t="s">
        <v>91</v>
      </c>
      <c r="G3768" t="s">
        <v>113</v>
      </c>
      <c r="H3768">
        <v>0.52259402259402254</v>
      </c>
      <c r="I3768">
        <v>1.070052789270937E-4</v>
      </c>
      <c r="J3768">
        <v>0.41371232876712333</v>
      </c>
      <c r="K3768">
        <v>1.095890410958904E-3</v>
      </c>
      <c r="L3768">
        <v>0.56955765289098914</v>
      </c>
      <c r="M3768">
        <v>0.6216216216216216</v>
      </c>
      <c r="N3768">
        <v>0.1531369863013699</v>
      </c>
      <c r="O3768">
        <v>0</v>
      </c>
      <c r="P3768">
        <v>0.100037197191612</v>
      </c>
      <c r="Q3768">
        <v>9.9746594132143027E-2</v>
      </c>
      <c r="R3768">
        <v>0.10079276514623151</v>
      </c>
      <c r="S3768">
        <v>0.1010949923280792</v>
      </c>
      <c r="T3768">
        <v>9.8944529688008556E-2</v>
      </c>
      <c r="U3768">
        <v>0.10060677918817131</v>
      </c>
      <c r="V3768">
        <v>0.101106616450458</v>
      </c>
      <c r="W3768">
        <v>9.9444366950295252E-2</v>
      </c>
      <c r="X3768">
        <v>9.9467615195052775E-2</v>
      </c>
      <c r="Y3768">
        <v>9.8758543729948384E-2</v>
      </c>
      <c r="Z3768">
        <v>0</v>
      </c>
    </row>
    <row r="3769" spans="1:26" x14ac:dyDescent="0.25">
      <c r="A3769" s="1">
        <v>3767</v>
      </c>
      <c r="B3769">
        <v>73000</v>
      </c>
      <c r="C3769">
        <v>10</v>
      </c>
      <c r="D3769">
        <v>100</v>
      </c>
      <c r="E3769" t="s">
        <v>77</v>
      </c>
      <c r="F3769" t="s">
        <v>91</v>
      </c>
      <c r="G3769" t="s">
        <v>114</v>
      </c>
      <c r="H3769">
        <v>0.41269841269841268</v>
      </c>
      <c r="I3769">
        <v>8.5604223141674991E-4</v>
      </c>
      <c r="J3769">
        <v>0.33002739726027402</v>
      </c>
      <c r="K3769">
        <v>3.3150684931506848E-3</v>
      </c>
      <c r="L3769">
        <v>0.4627538252538273</v>
      </c>
      <c r="M3769">
        <v>0.51959101959101961</v>
      </c>
      <c r="N3769">
        <v>0.17880821917808221</v>
      </c>
      <c r="O3769">
        <v>0</v>
      </c>
      <c r="P3769">
        <v>0.10059518441698979</v>
      </c>
      <c r="Q3769">
        <v>9.918613039949499E-2</v>
      </c>
      <c r="R3769">
        <v>0.10055009468843</v>
      </c>
      <c r="S3769">
        <v>9.9907566056452346E-2</v>
      </c>
      <c r="T3769">
        <v>0.10042609793489039</v>
      </c>
      <c r="U3769">
        <v>9.9806114167192719E-2</v>
      </c>
      <c r="V3769">
        <v>0.1001217422671116</v>
      </c>
      <c r="W3769">
        <v>9.8588691496077199E-2</v>
      </c>
      <c r="X3769">
        <v>0.10034719090991071</v>
      </c>
      <c r="Y3769">
        <v>0.1004711876634503</v>
      </c>
      <c r="Z3769">
        <v>0</v>
      </c>
    </row>
    <row r="3770" spans="1:26" x14ac:dyDescent="0.25">
      <c r="A3770" s="1">
        <v>3768</v>
      </c>
      <c r="B3770">
        <v>73000</v>
      </c>
      <c r="C3770">
        <v>10</v>
      </c>
      <c r="D3770">
        <v>100</v>
      </c>
      <c r="E3770" t="s">
        <v>77</v>
      </c>
      <c r="F3770" t="s">
        <v>91</v>
      </c>
      <c r="G3770" t="s">
        <v>115</v>
      </c>
      <c r="H3770">
        <v>0.26340626340626339</v>
      </c>
      <c r="I3770">
        <v>6.2419746040804679E-3</v>
      </c>
      <c r="J3770">
        <v>0.22131506849315069</v>
      </c>
      <c r="K3770">
        <v>1.1178082191780819E-2</v>
      </c>
      <c r="L3770">
        <v>0.32184063315015532</v>
      </c>
      <c r="M3770">
        <v>0.39296439296439301</v>
      </c>
      <c r="N3770">
        <v>0.2471643835616438</v>
      </c>
      <c r="O3770">
        <v>0</v>
      </c>
      <c r="P3770">
        <v>9.9184994743580404E-2</v>
      </c>
      <c r="Q3770">
        <v>9.9153768488545166E-2</v>
      </c>
      <c r="R3770">
        <v>0.1016830951463991</v>
      </c>
      <c r="S3770">
        <v>9.9892789857712369E-2</v>
      </c>
      <c r="T3770">
        <v>9.9996877374496473E-2</v>
      </c>
      <c r="U3770">
        <v>9.9736658582536192E-2</v>
      </c>
      <c r="V3770">
        <v>0.10065262873023639</v>
      </c>
      <c r="W3770">
        <v>0.1002258699114215</v>
      </c>
      <c r="X3770">
        <v>9.9871972354355548E-2</v>
      </c>
      <c r="Y3770">
        <v>9.9601344810716849E-2</v>
      </c>
      <c r="Z3770">
        <v>0</v>
      </c>
    </row>
    <row r="3771" spans="1:26" x14ac:dyDescent="0.25">
      <c r="A3771" s="1">
        <v>3769</v>
      </c>
      <c r="B3771">
        <v>73000</v>
      </c>
      <c r="C3771">
        <v>10</v>
      </c>
      <c r="D3771">
        <v>100</v>
      </c>
      <c r="E3771" t="s">
        <v>77</v>
      </c>
      <c r="F3771" t="s">
        <v>91</v>
      </c>
      <c r="G3771" t="s">
        <v>116</v>
      </c>
      <c r="H3771" t="s">
        <v>127</v>
      </c>
      <c r="I3771" t="s">
        <v>127</v>
      </c>
      <c r="J3771" t="s">
        <v>127</v>
      </c>
      <c r="K3771" t="s">
        <v>127</v>
      </c>
      <c r="L3771" t="s">
        <v>127</v>
      </c>
      <c r="M3771" t="s">
        <v>127</v>
      </c>
      <c r="N3771" t="s">
        <v>127</v>
      </c>
      <c r="O3771" t="s">
        <v>127</v>
      </c>
      <c r="P3771" t="s">
        <v>127</v>
      </c>
      <c r="Q3771" t="s">
        <v>127</v>
      </c>
      <c r="R3771" t="s">
        <v>127</v>
      </c>
      <c r="S3771" t="s">
        <v>127</v>
      </c>
      <c r="T3771" t="s">
        <v>127</v>
      </c>
      <c r="U3771" t="s">
        <v>127</v>
      </c>
      <c r="V3771" t="s">
        <v>127</v>
      </c>
      <c r="W3771" t="s">
        <v>127</v>
      </c>
      <c r="X3771" t="s">
        <v>127</v>
      </c>
      <c r="Y3771" t="s">
        <v>127</v>
      </c>
      <c r="Z3771" t="s">
        <v>127</v>
      </c>
    </row>
    <row r="3772" spans="1:26" x14ac:dyDescent="0.25">
      <c r="A3772" s="1">
        <v>3770</v>
      </c>
      <c r="B3772">
        <v>73000</v>
      </c>
      <c r="C3772">
        <v>10</v>
      </c>
      <c r="D3772">
        <v>100</v>
      </c>
      <c r="E3772" t="s">
        <v>77</v>
      </c>
      <c r="F3772" t="s">
        <v>91</v>
      </c>
      <c r="G3772" t="s">
        <v>117</v>
      </c>
      <c r="H3772">
        <v>0.50897325897325896</v>
      </c>
      <c r="I3772">
        <v>7.4903695248965617E-4</v>
      </c>
      <c r="J3772">
        <v>0.37241095890410958</v>
      </c>
      <c r="K3772">
        <v>2.4246575342465751E-3</v>
      </c>
      <c r="L3772">
        <v>0.55375315791982793</v>
      </c>
      <c r="M3772">
        <v>0.60417560417560423</v>
      </c>
      <c r="N3772">
        <v>0.15924657534246581</v>
      </c>
      <c r="O3772">
        <v>0</v>
      </c>
      <c r="P3772">
        <v>0.1007817183969008</v>
      </c>
      <c r="Q3772">
        <v>0.100435825300927</v>
      </c>
      <c r="R3772">
        <v>9.868330028132638E-2</v>
      </c>
      <c r="S3772">
        <v>9.906378268689757E-2</v>
      </c>
      <c r="T3772">
        <v>0.100435825300927</v>
      </c>
      <c r="U3772">
        <v>9.975556887884518E-2</v>
      </c>
      <c r="V3772">
        <v>9.9305907854079237E-2</v>
      </c>
      <c r="W3772">
        <v>0.1007817183969008</v>
      </c>
      <c r="X3772">
        <v>9.8729419360789564E-2</v>
      </c>
      <c r="Y3772">
        <v>0.10202693354240649</v>
      </c>
      <c r="Z3772">
        <v>0</v>
      </c>
    </row>
    <row r="3773" spans="1:26" x14ac:dyDescent="0.25">
      <c r="A3773" s="1">
        <v>3771</v>
      </c>
      <c r="B3773">
        <v>73000</v>
      </c>
      <c r="C3773">
        <v>10</v>
      </c>
      <c r="D3773">
        <v>100</v>
      </c>
      <c r="E3773" t="s">
        <v>77</v>
      </c>
      <c r="F3773" t="s">
        <v>91</v>
      </c>
      <c r="G3773" t="s">
        <v>118</v>
      </c>
      <c r="H3773">
        <v>0.60932360932360929</v>
      </c>
      <c r="I3773">
        <v>1.070052789270937E-4</v>
      </c>
      <c r="J3773">
        <v>0.45013698630136989</v>
      </c>
      <c r="K3773">
        <v>8.2191780821917813E-4</v>
      </c>
      <c r="L3773">
        <v>0.65086872586872657</v>
      </c>
      <c r="M3773">
        <v>0.69616044616044614</v>
      </c>
      <c r="N3773">
        <v>0.14373972602739729</v>
      </c>
      <c r="O3773">
        <v>0</v>
      </c>
      <c r="P3773">
        <v>0.100031677871247</v>
      </c>
      <c r="Q3773">
        <v>9.9468515715743902E-2</v>
      </c>
      <c r="R3773">
        <v>9.8952283739866018E-2</v>
      </c>
      <c r="S3773">
        <v>0.1012870601762228</v>
      </c>
      <c r="T3773">
        <v>0.1002428636795607</v>
      </c>
      <c r="U3773">
        <v>9.877629556627128E-2</v>
      </c>
      <c r="V3773">
        <v>0.1005713749369376</v>
      </c>
      <c r="W3773">
        <v>9.9562376074994421E-2</v>
      </c>
      <c r="X3773">
        <v>0.1007473631105323</v>
      </c>
      <c r="Y3773">
        <v>0.10036018912862391</v>
      </c>
      <c r="Z3773">
        <v>0</v>
      </c>
    </row>
    <row r="3774" spans="1:26" x14ac:dyDescent="0.25">
      <c r="A3774" s="1">
        <v>3772</v>
      </c>
      <c r="B3774">
        <v>73000</v>
      </c>
      <c r="C3774">
        <v>10</v>
      </c>
      <c r="D3774">
        <v>100</v>
      </c>
      <c r="E3774" t="s">
        <v>77</v>
      </c>
      <c r="F3774" t="s">
        <v>91</v>
      </c>
      <c r="G3774" t="s">
        <v>119</v>
      </c>
      <c r="H3774">
        <v>0.64997139997139997</v>
      </c>
      <c r="I3774">
        <v>3.5668426309031253E-5</v>
      </c>
      <c r="J3774">
        <v>0.49489041095890413</v>
      </c>
      <c r="K3774">
        <v>1.9178082191780821E-4</v>
      </c>
      <c r="L3774">
        <v>0.69021700271700237</v>
      </c>
      <c r="M3774">
        <v>0.73419848419848421</v>
      </c>
      <c r="N3774">
        <v>0.13861643835616441</v>
      </c>
      <c r="O3774">
        <v>0</v>
      </c>
      <c r="P3774">
        <v>0.1015764303005255</v>
      </c>
      <c r="Q3774">
        <v>9.9132077699710691E-2</v>
      </c>
      <c r="R3774">
        <v>9.9013993033004663E-2</v>
      </c>
      <c r="S3774">
        <v>9.9415480899805161E-2</v>
      </c>
      <c r="T3774">
        <v>9.9580799433193604E-2</v>
      </c>
      <c r="U3774">
        <v>9.935643856645214E-2</v>
      </c>
      <c r="V3774">
        <v>0.1013993033004664</v>
      </c>
      <c r="W3774">
        <v>0.10032473283344159</v>
      </c>
      <c r="X3774">
        <v>0.10039558363346519</v>
      </c>
      <c r="Y3774">
        <v>9.9805160299935053E-2</v>
      </c>
      <c r="Z3774">
        <v>0</v>
      </c>
    </row>
    <row r="3775" spans="1:26" x14ac:dyDescent="0.25">
      <c r="A3775" s="1">
        <v>3773</v>
      </c>
      <c r="B3775">
        <v>73000</v>
      </c>
      <c r="C3775">
        <v>10</v>
      </c>
      <c r="D3775">
        <v>100</v>
      </c>
      <c r="E3775" t="s">
        <v>77</v>
      </c>
      <c r="F3775" t="s">
        <v>91</v>
      </c>
      <c r="G3775" t="s">
        <v>120</v>
      </c>
      <c r="H3775">
        <v>0.64535964535964541</v>
      </c>
      <c r="I3775">
        <v>0</v>
      </c>
      <c r="J3775">
        <v>0.52310958904109595</v>
      </c>
      <c r="K3775">
        <v>5.4794520547945207E-5</v>
      </c>
      <c r="L3775">
        <v>0.68701082034415395</v>
      </c>
      <c r="M3775">
        <v>0.73176748176748174</v>
      </c>
      <c r="N3775">
        <v>0.13824657534246579</v>
      </c>
      <c r="O3775">
        <v>0</v>
      </c>
      <c r="P3775">
        <v>0.1015226026101759</v>
      </c>
      <c r="Q3775">
        <v>9.9347456024210329E-2</v>
      </c>
      <c r="R3775">
        <v>9.9489313410251565E-2</v>
      </c>
      <c r="S3775">
        <v>9.9737563835823717E-2</v>
      </c>
      <c r="T3775">
        <v>0.1001986003404577</v>
      </c>
      <c r="U3775">
        <v>9.971392093815018E-2</v>
      </c>
      <c r="V3775">
        <v>9.9962171363722332E-2</v>
      </c>
      <c r="W3775">
        <v>0.10023406468696799</v>
      </c>
      <c r="X3775">
        <v>9.9855778324191416E-2</v>
      </c>
      <c r="Y3775">
        <v>9.9938528466048795E-2</v>
      </c>
      <c r="Z3775">
        <v>0</v>
      </c>
    </row>
    <row r="3776" spans="1:26" x14ac:dyDescent="0.25">
      <c r="A3776" s="1">
        <v>3774</v>
      </c>
      <c r="B3776">
        <v>73000</v>
      </c>
      <c r="C3776">
        <v>10</v>
      </c>
      <c r="D3776">
        <v>100</v>
      </c>
      <c r="E3776" t="s">
        <v>77</v>
      </c>
      <c r="F3776" t="s">
        <v>91</v>
      </c>
      <c r="G3776" t="s">
        <v>121</v>
      </c>
      <c r="H3776">
        <v>0.63699413699413698</v>
      </c>
      <c r="I3776">
        <v>0</v>
      </c>
      <c r="J3776">
        <v>0.54010958904109585</v>
      </c>
      <c r="K3776">
        <v>2.73972602739726E-5</v>
      </c>
      <c r="L3776">
        <v>0.6776544401544401</v>
      </c>
      <c r="M3776">
        <v>0.7213642213642214</v>
      </c>
      <c r="N3776">
        <v>0.13623287671232881</v>
      </c>
      <c r="O3776">
        <v>0</v>
      </c>
      <c r="P3776">
        <v>0.1017033474686693</v>
      </c>
      <c r="Q3776">
        <v>9.9014474899907612E-2</v>
      </c>
      <c r="R3776">
        <v>9.9689654355499757E-2</v>
      </c>
      <c r="S3776">
        <v>9.955935656582407E-2</v>
      </c>
      <c r="T3776">
        <v>9.9725190116320389E-2</v>
      </c>
      <c r="U3776">
        <v>9.8505128994811786E-2</v>
      </c>
      <c r="V3776">
        <v>0.1006965009120845</v>
      </c>
      <c r="W3776">
        <v>9.9203998957617681E-2</v>
      </c>
      <c r="X3776">
        <v>0.1004240600791263</v>
      </c>
      <c r="Y3776">
        <v>0.1014782876501386</v>
      </c>
      <c r="Z3776">
        <v>0</v>
      </c>
    </row>
    <row r="3777" spans="1:26" x14ac:dyDescent="0.25">
      <c r="A3777" s="1">
        <v>3775</v>
      </c>
      <c r="B3777">
        <v>73000</v>
      </c>
      <c r="C3777">
        <v>10</v>
      </c>
      <c r="D3777">
        <v>100</v>
      </c>
      <c r="E3777" t="s">
        <v>77</v>
      </c>
      <c r="F3777" t="s">
        <v>91</v>
      </c>
      <c r="G3777" t="s">
        <v>122</v>
      </c>
      <c r="H3777">
        <v>0.63191763191763195</v>
      </c>
      <c r="I3777">
        <v>0</v>
      </c>
      <c r="J3777">
        <v>0.54242465753424662</v>
      </c>
      <c r="K3777">
        <v>5.4794520547945207E-5</v>
      </c>
      <c r="L3777">
        <v>0.67312073978740694</v>
      </c>
      <c r="M3777">
        <v>0.71786071786071781</v>
      </c>
      <c r="N3777">
        <v>0.13815068493150681</v>
      </c>
      <c r="O3777">
        <v>0</v>
      </c>
      <c r="P3777">
        <v>0.10258015736124571</v>
      </c>
      <c r="Q3777">
        <v>9.8858776551756733E-2</v>
      </c>
      <c r="R3777">
        <v>9.9142310327717795E-2</v>
      </c>
      <c r="S3777">
        <v>0.10048909576353281</v>
      </c>
      <c r="T3777">
        <v>9.9378588474352006E-2</v>
      </c>
      <c r="U3777">
        <v>9.8079058667863803E-2</v>
      </c>
      <c r="V3777">
        <v>0.1009616520568013</v>
      </c>
      <c r="W3777">
        <v>9.8882404366420151E-2</v>
      </c>
      <c r="X3777">
        <v>0.100276445431562</v>
      </c>
      <c r="Y3777">
        <v>0.1013515109987477</v>
      </c>
      <c r="Z3777">
        <v>0</v>
      </c>
    </row>
    <row r="3778" spans="1:26" x14ac:dyDescent="0.25">
      <c r="A3778" s="1">
        <v>3776</v>
      </c>
      <c r="B3778">
        <v>73000</v>
      </c>
      <c r="C3778">
        <v>10</v>
      </c>
      <c r="D3778">
        <v>100</v>
      </c>
      <c r="E3778" t="s">
        <v>77</v>
      </c>
      <c r="F3778" t="s">
        <v>91</v>
      </c>
      <c r="G3778" t="s">
        <v>123</v>
      </c>
      <c r="H3778">
        <v>0.63166738166738168</v>
      </c>
      <c r="I3778">
        <v>0</v>
      </c>
      <c r="J3778">
        <v>0.54243835616438352</v>
      </c>
      <c r="K3778">
        <v>5.4794520547945207E-5</v>
      </c>
      <c r="L3778">
        <v>0.67295390628723994</v>
      </c>
      <c r="M3778">
        <v>0.71778921778921778</v>
      </c>
      <c r="N3778">
        <v>0.1383013698630137</v>
      </c>
      <c r="O3778">
        <v>0</v>
      </c>
      <c r="P3778">
        <v>0.10241597259141121</v>
      </c>
      <c r="Q3778">
        <v>9.8848130427077796E-2</v>
      </c>
      <c r="R3778">
        <v>9.9190737787229019E-2</v>
      </c>
      <c r="S3778">
        <v>0.10052572508712861</v>
      </c>
      <c r="T3778">
        <v>9.9273436115541375E-2</v>
      </c>
      <c r="U3778">
        <v>9.8080217378462994E-2</v>
      </c>
      <c r="V3778">
        <v>0.10117549766672571</v>
      </c>
      <c r="W3778">
        <v>9.8859944473979555E-2</v>
      </c>
      <c r="X3778">
        <v>0.1001358615393703</v>
      </c>
      <c r="Y3778">
        <v>0.1014944769330734</v>
      </c>
      <c r="Z3778">
        <v>0</v>
      </c>
    </row>
    <row r="3779" spans="1:26" x14ac:dyDescent="0.25">
      <c r="A3779" s="1">
        <v>3777</v>
      </c>
      <c r="B3779">
        <v>73000</v>
      </c>
      <c r="C3779">
        <v>10</v>
      </c>
      <c r="D3779">
        <v>100</v>
      </c>
      <c r="E3779" t="s">
        <v>77</v>
      </c>
      <c r="F3779" t="s">
        <v>91</v>
      </c>
      <c r="G3779" t="s">
        <v>124</v>
      </c>
      <c r="H3779">
        <v>0.63166738166738168</v>
      </c>
      <c r="I3779">
        <v>0</v>
      </c>
      <c r="J3779">
        <v>0.54243835616438352</v>
      </c>
      <c r="K3779">
        <v>5.4794520547945207E-5</v>
      </c>
      <c r="L3779">
        <v>0.67295390628723994</v>
      </c>
      <c r="M3779">
        <v>0.71778921778921778</v>
      </c>
      <c r="N3779">
        <v>0.1383013698630137</v>
      </c>
      <c r="O3779">
        <v>0</v>
      </c>
      <c r="P3779">
        <v>0.10241476265860169</v>
      </c>
      <c r="Q3779">
        <v>9.8846962644425024E-2</v>
      </c>
      <c r="R3779">
        <v>9.9201379864376341E-2</v>
      </c>
      <c r="S3779">
        <v>0.100524537485528</v>
      </c>
      <c r="T3779">
        <v>9.927226330836661E-2</v>
      </c>
      <c r="U3779">
        <v>9.8079058667863803E-2</v>
      </c>
      <c r="V3779">
        <v>0.10117430238877211</v>
      </c>
      <c r="W3779">
        <v>9.8858776551756733E-2</v>
      </c>
      <c r="X3779">
        <v>0.1001346785435815</v>
      </c>
      <c r="Y3779">
        <v>0.10149327788672829</v>
      </c>
      <c r="Z3779">
        <v>0</v>
      </c>
    </row>
    <row r="3780" spans="1:26" x14ac:dyDescent="0.25">
      <c r="A3780" s="1">
        <v>3778</v>
      </c>
      <c r="B3780">
        <v>73000</v>
      </c>
      <c r="C3780">
        <v>10</v>
      </c>
      <c r="D3780">
        <v>100</v>
      </c>
      <c r="E3780" t="s">
        <v>77</v>
      </c>
      <c r="F3780" t="s">
        <v>91</v>
      </c>
      <c r="G3780" t="s">
        <v>125</v>
      </c>
      <c r="H3780">
        <v>0.63166738166738168</v>
      </c>
      <c r="I3780">
        <v>0</v>
      </c>
      <c r="J3780">
        <v>0.54243835616438352</v>
      </c>
      <c r="K3780">
        <v>5.4794520547945207E-5</v>
      </c>
      <c r="L3780">
        <v>0.67295390628723994</v>
      </c>
      <c r="M3780">
        <v>0.71778921778921778</v>
      </c>
      <c r="N3780">
        <v>0.1383013698630137</v>
      </c>
      <c r="O3780">
        <v>0</v>
      </c>
      <c r="P3780">
        <v>0.10241476265860169</v>
      </c>
      <c r="Q3780">
        <v>9.8846962644425024E-2</v>
      </c>
      <c r="R3780">
        <v>9.9201379864376341E-2</v>
      </c>
      <c r="S3780">
        <v>0.100524537485528</v>
      </c>
      <c r="T3780">
        <v>9.927226330836661E-2</v>
      </c>
      <c r="U3780">
        <v>9.8079058667863803E-2</v>
      </c>
      <c r="V3780">
        <v>0.10117430238877211</v>
      </c>
      <c r="W3780">
        <v>9.8858776551756733E-2</v>
      </c>
      <c r="X3780">
        <v>0.1001346785435815</v>
      </c>
      <c r="Y3780">
        <v>0.10149327788672829</v>
      </c>
      <c r="Z3780">
        <v>0</v>
      </c>
    </row>
    <row r="3781" spans="1:26" x14ac:dyDescent="0.25">
      <c r="A3781" s="1">
        <v>3779</v>
      </c>
      <c r="B3781">
        <v>73000</v>
      </c>
      <c r="C3781">
        <v>10</v>
      </c>
      <c r="D3781">
        <v>100</v>
      </c>
      <c r="E3781" t="s">
        <v>77</v>
      </c>
      <c r="F3781" t="s">
        <v>91</v>
      </c>
      <c r="G3781" t="s">
        <v>126</v>
      </c>
      <c r="H3781" t="s">
        <v>127</v>
      </c>
      <c r="I3781" t="s">
        <v>127</v>
      </c>
      <c r="J3781" t="s">
        <v>127</v>
      </c>
      <c r="K3781" t="s">
        <v>127</v>
      </c>
      <c r="L3781" t="s">
        <v>127</v>
      </c>
      <c r="M3781" t="s">
        <v>127</v>
      </c>
      <c r="N3781" t="s">
        <v>127</v>
      </c>
      <c r="O3781" t="s">
        <v>127</v>
      </c>
      <c r="P3781" t="s">
        <v>127</v>
      </c>
      <c r="Q3781" t="s">
        <v>127</v>
      </c>
      <c r="R3781" t="s">
        <v>127</v>
      </c>
      <c r="S3781" t="s">
        <v>127</v>
      </c>
      <c r="T3781" t="s">
        <v>127</v>
      </c>
      <c r="U3781" t="s">
        <v>127</v>
      </c>
      <c r="V3781" t="s">
        <v>127</v>
      </c>
      <c r="W3781" t="s">
        <v>127</v>
      </c>
      <c r="X3781" t="s">
        <v>127</v>
      </c>
      <c r="Y3781" t="s">
        <v>127</v>
      </c>
      <c r="Z3781" t="s">
        <v>127</v>
      </c>
    </row>
    <row r="3782" spans="1:26" x14ac:dyDescent="0.25">
      <c r="A3782" s="1">
        <v>3780</v>
      </c>
      <c r="B3782">
        <v>73000</v>
      </c>
      <c r="C3782">
        <v>10</v>
      </c>
      <c r="D3782">
        <v>101</v>
      </c>
      <c r="E3782" t="s">
        <v>77</v>
      </c>
      <c r="F3782" t="s">
        <v>91</v>
      </c>
      <c r="G3782" t="s">
        <v>95</v>
      </c>
      <c r="H3782">
        <v>0.33493141563457179</v>
      </c>
      <c r="I3782">
        <v>5.7886351566648966E-3</v>
      </c>
      <c r="J3782">
        <v>0.26721917808219181</v>
      </c>
      <c r="K3782">
        <v>8.6027397260273978E-3</v>
      </c>
      <c r="L3782">
        <v>0.38115505837439873</v>
      </c>
      <c r="M3782">
        <v>0.43563723531761878</v>
      </c>
      <c r="N3782">
        <v>0.19578082191780821</v>
      </c>
      <c r="O3782">
        <v>0</v>
      </c>
      <c r="P3782">
        <v>0.1009546486760588</v>
      </c>
      <c r="Q3782">
        <v>0.10069008091364071</v>
      </c>
      <c r="R3782">
        <v>9.9301100160945385E-2</v>
      </c>
      <c r="S3782">
        <v>0.1006018916595013</v>
      </c>
      <c r="T3782">
        <v>9.9257005533875703E-2</v>
      </c>
      <c r="U3782">
        <v>9.8970390457922705E-2</v>
      </c>
      <c r="V3782">
        <v>9.9731022774874875E-2</v>
      </c>
      <c r="W3782">
        <v>9.95987388936658E-2</v>
      </c>
      <c r="X3782">
        <v>0.10009480344819981</v>
      </c>
      <c r="Y3782">
        <v>0.1008003174813149</v>
      </c>
      <c r="Z3782">
        <v>0</v>
      </c>
    </row>
    <row r="3783" spans="1:26" x14ac:dyDescent="0.25">
      <c r="A3783" s="1">
        <v>3781</v>
      </c>
      <c r="B3783">
        <v>73000</v>
      </c>
      <c r="C3783">
        <v>10</v>
      </c>
      <c r="D3783">
        <v>101</v>
      </c>
      <c r="E3783" t="s">
        <v>77</v>
      </c>
      <c r="F3783" t="s">
        <v>91</v>
      </c>
      <c r="G3783" t="s">
        <v>132</v>
      </c>
      <c r="H3783">
        <v>0.57506991610067915</v>
      </c>
      <c r="I3783">
        <v>0</v>
      </c>
      <c r="J3783">
        <v>0.4086164383561644</v>
      </c>
      <c r="K3783">
        <v>3.301369863013698E-3</v>
      </c>
      <c r="L3783">
        <v>0.57506991610067915</v>
      </c>
      <c r="M3783">
        <v>0.57506991610067915</v>
      </c>
      <c r="N3783">
        <v>0</v>
      </c>
      <c r="O3783">
        <v>0</v>
      </c>
      <c r="P3783">
        <v>0.1021643835616438</v>
      </c>
      <c r="Q3783">
        <v>9.9219178082191786E-2</v>
      </c>
      <c r="R3783">
        <v>9.9041095890410963E-2</v>
      </c>
      <c r="S3783">
        <v>0.1010684931506849</v>
      </c>
      <c r="T3783">
        <v>0.1002602739726027</v>
      </c>
      <c r="U3783">
        <v>9.8027397260273971E-2</v>
      </c>
      <c r="V3783">
        <v>9.9739726027397266E-2</v>
      </c>
      <c r="W3783">
        <v>0.1001780821917808</v>
      </c>
      <c r="X3783">
        <v>0.1000547945205479</v>
      </c>
      <c r="Y3783">
        <v>0.1002465753424658</v>
      </c>
      <c r="Z3783">
        <v>0</v>
      </c>
    </row>
    <row r="3784" spans="1:26" x14ac:dyDescent="0.25">
      <c r="A3784" s="1">
        <v>3782</v>
      </c>
      <c r="B3784">
        <v>73000</v>
      </c>
      <c r="C3784">
        <v>10</v>
      </c>
      <c r="D3784">
        <v>101</v>
      </c>
      <c r="E3784" t="s">
        <v>77</v>
      </c>
      <c r="F3784" t="s">
        <v>91</v>
      </c>
      <c r="G3784" t="s">
        <v>96</v>
      </c>
      <c r="H3784">
        <v>0.55826341723265416</v>
      </c>
      <c r="I3784">
        <v>1.327668613913967E-4</v>
      </c>
      <c r="J3784">
        <v>0.44634246575342468</v>
      </c>
      <c r="K3784">
        <v>7.534246575342466E-4</v>
      </c>
      <c r="L3784">
        <v>0.60144093754161509</v>
      </c>
      <c r="M3784">
        <v>0.64900785723798105</v>
      </c>
      <c r="N3784">
        <v>0.14558904109589041</v>
      </c>
      <c r="O3784">
        <v>0</v>
      </c>
      <c r="P3784">
        <v>0.10089013820566881</v>
      </c>
      <c r="Q3784">
        <v>0.1000468493792457</v>
      </c>
      <c r="R3784">
        <v>9.9496369173108459E-2</v>
      </c>
      <c r="S3784">
        <v>0.10016397282736</v>
      </c>
      <c r="T3784">
        <v>0.1011595221363317</v>
      </c>
      <c r="U3784">
        <v>9.92855469665027E-2</v>
      </c>
      <c r="V3784">
        <v>9.9988287655188565E-2</v>
      </c>
      <c r="W3784">
        <v>9.8617943312251113E-2</v>
      </c>
      <c r="X3784">
        <v>0.10007027406886861</v>
      </c>
      <c r="Y3784">
        <v>0.10028109627547439</v>
      </c>
      <c r="Z3784">
        <v>0</v>
      </c>
    </row>
    <row r="3785" spans="1:26" x14ac:dyDescent="0.25">
      <c r="A3785" s="1">
        <v>3783</v>
      </c>
      <c r="B3785">
        <v>73000</v>
      </c>
      <c r="C3785">
        <v>10</v>
      </c>
      <c r="D3785">
        <v>101</v>
      </c>
      <c r="E3785" t="s">
        <v>77</v>
      </c>
      <c r="F3785" t="s">
        <v>91</v>
      </c>
      <c r="G3785" t="s">
        <v>97</v>
      </c>
      <c r="H3785">
        <v>0.62231988280729789</v>
      </c>
      <c r="I3785">
        <v>0</v>
      </c>
      <c r="J3785">
        <v>0.51624657534246576</v>
      </c>
      <c r="K3785">
        <v>2.876712328767123E-4</v>
      </c>
      <c r="L3785">
        <v>0.6562822390908668</v>
      </c>
      <c r="M3785">
        <v>0.69255559994673055</v>
      </c>
      <c r="N3785">
        <v>0.1147123287671233</v>
      </c>
      <c r="O3785">
        <v>0</v>
      </c>
      <c r="P3785">
        <v>0.10030837967122359</v>
      </c>
      <c r="Q3785">
        <v>9.9082145545492079E-2</v>
      </c>
      <c r="R3785">
        <v>9.876648131510575E-2</v>
      </c>
      <c r="S3785">
        <v>9.9616346550761237E-2</v>
      </c>
      <c r="T3785">
        <v>0.10267586139912099</v>
      </c>
      <c r="U3785">
        <v>0.10002913823665099</v>
      </c>
      <c r="V3785">
        <v>9.9312823252312846E-2</v>
      </c>
      <c r="W3785">
        <v>0.10113396304300321</v>
      </c>
      <c r="X3785">
        <v>9.8948595294174782E-2</v>
      </c>
      <c r="Y3785">
        <v>0.10012626569215451</v>
      </c>
      <c r="Z3785">
        <v>0</v>
      </c>
    </row>
    <row r="3786" spans="1:26" x14ac:dyDescent="0.25">
      <c r="A3786" s="1">
        <v>3784</v>
      </c>
      <c r="B3786">
        <v>73000</v>
      </c>
      <c r="C3786">
        <v>10</v>
      </c>
      <c r="D3786">
        <v>101</v>
      </c>
      <c r="E3786" t="s">
        <v>77</v>
      </c>
      <c r="F3786" t="s">
        <v>91</v>
      </c>
      <c r="G3786" t="s">
        <v>98</v>
      </c>
      <c r="H3786">
        <v>0.59025169796244503</v>
      </c>
      <c r="I3786">
        <v>0</v>
      </c>
      <c r="J3786">
        <v>0.54358904109589046</v>
      </c>
      <c r="K3786">
        <v>1.6438356164383559E-4</v>
      </c>
      <c r="L3786">
        <v>0.63246282239090645</v>
      </c>
      <c r="M3786">
        <v>0.67835930217072848</v>
      </c>
      <c r="N3786">
        <v>0.13794520547945199</v>
      </c>
      <c r="O3786">
        <v>0</v>
      </c>
      <c r="P3786">
        <v>0.1011545324557153</v>
      </c>
      <c r="Q3786">
        <v>9.9476501660305111E-2</v>
      </c>
      <c r="R3786">
        <v>9.9417416068917436E-2</v>
      </c>
      <c r="S3786">
        <v>9.9500135896860187E-2</v>
      </c>
      <c r="T3786">
        <v>9.9381964714084822E-2</v>
      </c>
      <c r="U3786">
        <v>9.925197641303192E-2</v>
      </c>
      <c r="V3786">
        <v>0.1006227621332262</v>
      </c>
      <c r="W3786">
        <v>0.10114271533743779</v>
      </c>
      <c r="X3786">
        <v>0.10168630277820449</v>
      </c>
      <c r="Y3786">
        <v>9.8365692542216651E-2</v>
      </c>
      <c r="Z3786">
        <v>0</v>
      </c>
    </row>
    <row r="3787" spans="1:26" x14ac:dyDescent="0.25">
      <c r="A3787" s="1">
        <v>3785</v>
      </c>
      <c r="B3787">
        <v>73000</v>
      </c>
      <c r="C3787">
        <v>10</v>
      </c>
      <c r="D3787">
        <v>101</v>
      </c>
      <c r="E3787" t="s">
        <v>77</v>
      </c>
      <c r="F3787" t="s">
        <v>91</v>
      </c>
      <c r="G3787" t="s">
        <v>99</v>
      </c>
      <c r="H3787">
        <v>0.5980823012385138</v>
      </c>
      <c r="I3787">
        <v>1.0621348911311741E-4</v>
      </c>
      <c r="J3787">
        <v>0.58486301369863014</v>
      </c>
      <c r="K3787">
        <v>4.1095890410958912E-5</v>
      </c>
      <c r="L3787">
        <v>0.60080791938562605</v>
      </c>
      <c r="M3787">
        <v>0.60356905047276599</v>
      </c>
      <c r="N3787">
        <v>1.1438356164383561E-2</v>
      </c>
      <c r="O3787">
        <v>0</v>
      </c>
      <c r="P3787">
        <v>0.1010616688784768</v>
      </c>
      <c r="Q3787">
        <v>9.9233540069875142E-2</v>
      </c>
      <c r="R3787">
        <v>9.8976247867183051E-2</v>
      </c>
      <c r="S3787">
        <v>0.1011970858272621</v>
      </c>
      <c r="T3787">
        <v>0.10088562684505591</v>
      </c>
      <c r="U3787">
        <v>9.9138748205725435E-2</v>
      </c>
      <c r="V3787">
        <v>0.10209083768924521</v>
      </c>
      <c r="W3787">
        <v>9.7066868889310182E-2</v>
      </c>
      <c r="X3787">
        <v>0.10042520921918591</v>
      </c>
      <c r="Y3787">
        <v>9.9924166508680232E-2</v>
      </c>
      <c r="Z3787">
        <v>0</v>
      </c>
    </row>
    <row r="3788" spans="1:26" x14ac:dyDescent="0.25">
      <c r="A3788" s="1">
        <v>3786</v>
      </c>
      <c r="B3788">
        <v>73000</v>
      </c>
      <c r="C3788">
        <v>10</v>
      </c>
      <c r="D3788">
        <v>101</v>
      </c>
      <c r="E3788" t="s">
        <v>77</v>
      </c>
      <c r="F3788" t="s">
        <v>91</v>
      </c>
      <c r="G3788" t="s">
        <v>100</v>
      </c>
      <c r="H3788">
        <v>0.61590091889732324</v>
      </c>
      <c r="I3788">
        <v>1.327668613913967E-4</v>
      </c>
      <c r="J3788">
        <v>0.61258904109589041</v>
      </c>
      <c r="K3788">
        <v>6.8493150684931502E-5</v>
      </c>
      <c r="L3788">
        <v>0.61594087095485417</v>
      </c>
      <c r="M3788">
        <v>0.6159808230123851</v>
      </c>
      <c r="N3788">
        <v>1.2328767123287671E-4</v>
      </c>
      <c r="O3788">
        <v>0</v>
      </c>
      <c r="P3788">
        <v>0.1015765179635387</v>
      </c>
      <c r="Q3788">
        <v>9.9645249215850107E-2</v>
      </c>
      <c r="R3788">
        <v>9.9371310386390715E-2</v>
      </c>
      <c r="S3788">
        <v>9.9932884986782447E-2</v>
      </c>
      <c r="T3788">
        <v>9.9645249215850107E-2</v>
      </c>
      <c r="U3788">
        <v>9.8974099083674619E-2</v>
      </c>
      <c r="V3788">
        <v>9.8987796025147581E-2</v>
      </c>
      <c r="W3788">
        <v>9.9932884986782447E-2</v>
      </c>
      <c r="X3788">
        <v>0.10160391184648471</v>
      </c>
      <c r="Y3788">
        <v>0.1003300962894986</v>
      </c>
      <c r="Z3788">
        <v>0</v>
      </c>
    </row>
    <row r="3789" spans="1:26" x14ac:dyDescent="0.25">
      <c r="A3789" s="1">
        <v>3787</v>
      </c>
      <c r="B3789">
        <v>73000</v>
      </c>
      <c r="C3789">
        <v>10</v>
      </c>
      <c r="D3789">
        <v>101</v>
      </c>
      <c r="E3789" t="s">
        <v>77</v>
      </c>
      <c r="F3789" t="s">
        <v>91</v>
      </c>
      <c r="G3789" t="s">
        <v>101</v>
      </c>
      <c r="H3789">
        <v>0.62405113863363959</v>
      </c>
      <c r="I3789">
        <v>1.0621348911311741E-4</v>
      </c>
      <c r="J3789">
        <v>0.62027397260273975</v>
      </c>
      <c r="K3789">
        <v>5.4794520547945207E-5</v>
      </c>
      <c r="L3789">
        <v>0.62405113863363959</v>
      </c>
      <c r="M3789">
        <v>0.62405113863363959</v>
      </c>
      <c r="N3789">
        <v>0</v>
      </c>
      <c r="O3789">
        <v>0</v>
      </c>
      <c r="P3789">
        <v>0.1012054794520548</v>
      </c>
      <c r="Q3789">
        <v>0.1006849315068493</v>
      </c>
      <c r="R3789">
        <v>9.913698630136987E-2</v>
      </c>
      <c r="S3789">
        <v>9.9301369863013703E-2</v>
      </c>
      <c r="T3789">
        <v>0.1010684931506849</v>
      </c>
      <c r="U3789">
        <v>9.9205479452054796E-2</v>
      </c>
      <c r="V3789">
        <v>0.10023287671232881</v>
      </c>
      <c r="W3789">
        <v>9.8452054794520544E-2</v>
      </c>
      <c r="X3789">
        <v>0.1013013698630137</v>
      </c>
      <c r="Y3789">
        <v>9.9410958904109586E-2</v>
      </c>
      <c r="Z3789">
        <v>0</v>
      </c>
    </row>
    <row r="3790" spans="1:26" x14ac:dyDescent="0.25">
      <c r="A3790" s="1">
        <v>3788</v>
      </c>
      <c r="B3790">
        <v>73000</v>
      </c>
      <c r="C3790">
        <v>10</v>
      </c>
      <c r="D3790">
        <v>101</v>
      </c>
      <c r="E3790" t="s">
        <v>77</v>
      </c>
      <c r="F3790" t="s">
        <v>91</v>
      </c>
      <c r="G3790" t="s">
        <v>102</v>
      </c>
      <c r="H3790">
        <v>0.8332667465707817</v>
      </c>
      <c r="I3790">
        <v>0</v>
      </c>
      <c r="J3790">
        <v>0.73826027397260274</v>
      </c>
      <c r="K3790">
        <v>0</v>
      </c>
      <c r="L3790">
        <v>0.84027611310871397</v>
      </c>
      <c r="M3790">
        <v>0.84732987082168065</v>
      </c>
      <c r="N3790">
        <v>2.4506849315068489E-2</v>
      </c>
      <c r="O3790">
        <v>0</v>
      </c>
      <c r="P3790">
        <v>0.1001643572029878</v>
      </c>
      <c r="Q3790">
        <v>0.100044095834948</v>
      </c>
      <c r="R3790">
        <v>9.8560872295789512E-2</v>
      </c>
      <c r="S3790">
        <v>0.1001643572029878</v>
      </c>
      <c r="T3790">
        <v>0.10027125619680111</v>
      </c>
      <c r="U3790">
        <v>9.8520785173109554E-2</v>
      </c>
      <c r="V3790">
        <v>9.995055921536139E-2</v>
      </c>
      <c r="W3790">
        <v>0.10089928778545371</v>
      </c>
      <c r="X3790">
        <v>0.10109972339885349</v>
      </c>
      <c r="Y3790">
        <v>0.1003247056937077</v>
      </c>
      <c r="Z3790">
        <v>0</v>
      </c>
    </row>
    <row r="3791" spans="1:26" x14ac:dyDescent="0.25">
      <c r="A3791" s="1">
        <v>3789</v>
      </c>
      <c r="B3791">
        <v>73000</v>
      </c>
      <c r="C3791">
        <v>10</v>
      </c>
      <c r="D3791">
        <v>101</v>
      </c>
      <c r="E3791" t="s">
        <v>77</v>
      </c>
      <c r="F3791" t="s">
        <v>91</v>
      </c>
      <c r="G3791" t="s">
        <v>103</v>
      </c>
      <c r="H3791">
        <v>0.66016779864163</v>
      </c>
      <c r="I3791">
        <v>0</v>
      </c>
      <c r="J3791">
        <v>0.68817808219178078</v>
      </c>
      <c r="K3791">
        <v>1.36986301369863E-5</v>
      </c>
      <c r="L3791">
        <v>0.6871274470635228</v>
      </c>
      <c r="M3791">
        <v>0.71551471567452396</v>
      </c>
      <c r="N3791">
        <v>9.0493150684931509E-2</v>
      </c>
      <c r="O3791">
        <v>0</v>
      </c>
      <c r="P3791">
        <v>0.1002206349799933</v>
      </c>
      <c r="Q3791">
        <v>9.937299776871969E-2</v>
      </c>
      <c r="R3791">
        <v>9.8774665619585408E-2</v>
      </c>
      <c r="S3791">
        <v>9.9871607892998274E-2</v>
      </c>
      <c r="T3791">
        <v>0.10081896712912761</v>
      </c>
      <c r="U3791">
        <v>9.8313451254627732E-2</v>
      </c>
      <c r="V3791">
        <v>0.1017413958590429</v>
      </c>
      <c r="W3791">
        <v>0.10058212732009519</v>
      </c>
      <c r="X3791">
        <v>0.1006319883325231</v>
      </c>
      <c r="Y3791">
        <v>9.9672163843286837E-2</v>
      </c>
      <c r="Z3791">
        <v>0</v>
      </c>
    </row>
    <row r="3792" spans="1:26" x14ac:dyDescent="0.25">
      <c r="A3792" s="1">
        <v>3790</v>
      </c>
      <c r="B3792">
        <v>73000</v>
      </c>
      <c r="C3792">
        <v>10</v>
      </c>
      <c r="D3792">
        <v>101</v>
      </c>
      <c r="E3792" t="s">
        <v>77</v>
      </c>
      <c r="F3792" t="s">
        <v>91</v>
      </c>
      <c r="G3792" t="s">
        <v>104</v>
      </c>
      <c r="H3792">
        <v>0.71596750565987477</v>
      </c>
      <c r="I3792">
        <v>0</v>
      </c>
      <c r="J3792">
        <v>0.80767123287671228</v>
      </c>
      <c r="K3792">
        <v>0</v>
      </c>
      <c r="L3792">
        <v>0.73218582145869349</v>
      </c>
      <c r="M3792">
        <v>0.74883473165534686</v>
      </c>
      <c r="N3792">
        <v>5.3410958904109587E-2</v>
      </c>
      <c r="O3792">
        <v>0</v>
      </c>
      <c r="P3792">
        <v>0.1007561902538361</v>
      </c>
      <c r="Q3792">
        <v>9.935535753660972E-2</v>
      </c>
      <c r="R3792">
        <v>9.8330674345305263E-2</v>
      </c>
      <c r="S3792">
        <v>9.8408498385151172E-2</v>
      </c>
      <c r="T3792">
        <v>0.1007432195805284</v>
      </c>
      <c r="U3792">
        <v>9.8084231552459891E-2</v>
      </c>
      <c r="V3792">
        <v>9.9744477735839263E-2</v>
      </c>
      <c r="W3792">
        <v>0.1019365215248324</v>
      </c>
      <c r="X3792">
        <v>0.1023515830706772</v>
      </c>
      <c r="Y3792">
        <v>0.10028924601476059</v>
      </c>
      <c r="Z3792">
        <v>0</v>
      </c>
    </row>
    <row r="3793" spans="1:26" x14ac:dyDescent="0.25">
      <c r="A3793" s="1">
        <v>3791</v>
      </c>
      <c r="B3793">
        <v>73000</v>
      </c>
      <c r="C3793">
        <v>10</v>
      </c>
      <c r="D3793">
        <v>101</v>
      </c>
      <c r="E3793" t="s">
        <v>77</v>
      </c>
      <c r="F3793" t="s">
        <v>91</v>
      </c>
      <c r="G3793" t="s">
        <v>105</v>
      </c>
      <c r="H3793">
        <v>0.74593154880809698</v>
      </c>
      <c r="I3793">
        <v>0</v>
      </c>
      <c r="J3793">
        <v>0.90030136986301368</v>
      </c>
      <c r="K3793">
        <v>0</v>
      </c>
      <c r="L3793">
        <v>0.75377103031917259</v>
      </c>
      <c r="M3793">
        <v>0.76167265947529628</v>
      </c>
      <c r="N3793">
        <v>2.6493150684931511E-2</v>
      </c>
      <c r="O3793">
        <v>0</v>
      </c>
      <c r="P3793">
        <v>0.10157510769682181</v>
      </c>
      <c r="Q3793">
        <v>9.868096400325424E-2</v>
      </c>
      <c r="R3793">
        <v>9.8467570919857556E-2</v>
      </c>
      <c r="S3793">
        <v>9.8347537310446931E-2</v>
      </c>
      <c r="T3793">
        <v>0.1014417370196988</v>
      </c>
      <c r="U3793">
        <v>9.7320583096600383E-2</v>
      </c>
      <c r="V3793">
        <v>0.1000680190453327</v>
      </c>
      <c r="W3793">
        <v>0.1009215913789194</v>
      </c>
      <c r="X3793">
        <v>0.1029621627389002</v>
      </c>
      <c r="Y3793">
        <v>0.10021472679016789</v>
      </c>
      <c r="Z3793">
        <v>0</v>
      </c>
    </row>
    <row r="3794" spans="1:26" x14ac:dyDescent="0.25">
      <c r="A3794" s="1">
        <v>3792</v>
      </c>
      <c r="B3794">
        <v>73000</v>
      </c>
      <c r="C3794">
        <v>10</v>
      </c>
      <c r="D3794">
        <v>101</v>
      </c>
      <c r="E3794" t="s">
        <v>77</v>
      </c>
      <c r="F3794" t="s">
        <v>91</v>
      </c>
      <c r="G3794" t="s">
        <v>8</v>
      </c>
      <c r="H3794">
        <v>0.7622319882807298</v>
      </c>
      <c r="I3794">
        <v>0</v>
      </c>
      <c r="J3794">
        <v>1</v>
      </c>
      <c r="K3794">
        <v>0</v>
      </c>
      <c r="L3794">
        <v>0.7622319882807298</v>
      </c>
      <c r="M3794">
        <v>0.7622319882807298</v>
      </c>
      <c r="N3794">
        <v>0</v>
      </c>
      <c r="O3794">
        <v>0</v>
      </c>
      <c r="P3794">
        <v>0.1016575342465753</v>
      </c>
      <c r="Q3794">
        <v>9.8657534246575349E-2</v>
      </c>
      <c r="R3794">
        <v>9.8589041095890409E-2</v>
      </c>
      <c r="S3794">
        <v>9.8630136986301367E-2</v>
      </c>
      <c r="T3794">
        <v>0.1014520547945205</v>
      </c>
      <c r="U3794">
        <v>9.7986301369863013E-2</v>
      </c>
      <c r="V3794">
        <v>0.1000684931506849</v>
      </c>
      <c r="W3794">
        <v>0.1006712328767123</v>
      </c>
      <c r="X3794">
        <v>0.1020547945205479</v>
      </c>
      <c r="Y3794">
        <v>0.10023287671232881</v>
      </c>
      <c r="Z3794">
        <v>0</v>
      </c>
    </row>
    <row r="3795" spans="1:26" x14ac:dyDescent="0.25">
      <c r="A3795" s="1">
        <v>3793</v>
      </c>
      <c r="B3795">
        <v>73000</v>
      </c>
      <c r="C3795">
        <v>10</v>
      </c>
      <c r="D3795">
        <v>101</v>
      </c>
      <c r="E3795" t="s">
        <v>77</v>
      </c>
      <c r="F3795" t="s">
        <v>91</v>
      </c>
      <c r="G3795" t="s">
        <v>9</v>
      </c>
      <c r="H3795">
        <v>0</v>
      </c>
      <c r="I3795">
        <v>0.76760488582049924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9.9835616438356159E-2</v>
      </c>
      <c r="Q3795">
        <v>9.9671232876712326E-2</v>
      </c>
      <c r="R3795">
        <v>0.1013150684931507</v>
      </c>
      <c r="S3795">
        <v>0.1009178082191781</v>
      </c>
      <c r="T3795">
        <v>0.1002054794520548</v>
      </c>
      <c r="U3795">
        <v>0.10089041095890409</v>
      </c>
      <c r="V3795">
        <v>9.9410958904109586E-2</v>
      </c>
      <c r="W3795">
        <v>9.9958904109589047E-2</v>
      </c>
      <c r="X3795">
        <v>9.8493150684931502E-2</v>
      </c>
      <c r="Y3795">
        <v>9.9301369863013703E-2</v>
      </c>
      <c r="Z3795">
        <v>0</v>
      </c>
    </row>
    <row r="3796" spans="1:26" x14ac:dyDescent="0.25">
      <c r="A3796" s="1">
        <v>3794</v>
      </c>
      <c r="B3796">
        <v>73000</v>
      </c>
      <c r="C3796">
        <v>10</v>
      </c>
      <c r="D3796">
        <v>101</v>
      </c>
      <c r="E3796" t="s">
        <v>77</v>
      </c>
      <c r="F3796" t="s">
        <v>91</v>
      </c>
      <c r="G3796" t="s">
        <v>6</v>
      </c>
      <c r="H3796">
        <v>1</v>
      </c>
      <c r="I3796">
        <v>0</v>
      </c>
      <c r="J3796">
        <v>0.39202739726027402</v>
      </c>
      <c r="K3796">
        <v>0</v>
      </c>
      <c r="L3796">
        <v>1</v>
      </c>
      <c r="M3796">
        <v>1</v>
      </c>
      <c r="N3796">
        <v>0</v>
      </c>
      <c r="O3796">
        <v>0.48568493150684933</v>
      </c>
      <c r="P3796">
        <v>5.2739726027397259E-2</v>
      </c>
      <c r="Q3796">
        <v>5.143835616438356E-2</v>
      </c>
      <c r="R3796">
        <v>5.0109589041095887E-2</v>
      </c>
      <c r="S3796">
        <v>5.082191780821918E-2</v>
      </c>
      <c r="T3796">
        <v>5.1369863013698627E-2</v>
      </c>
      <c r="U3796">
        <v>5.1027397260273971E-2</v>
      </c>
      <c r="V3796">
        <v>5.16986301369863E-2</v>
      </c>
      <c r="W3796">
        <v>5.2424657534246577E-2</v>
      </c>
      <c r="X3796">
        <v>5.1191780821917811E-2</v>
      </c>
      <c r="Y3796">
        <v>5.1493150684931509E-2</v>
      </c>
      <c r="Z3796">
        <v>0</v>
      </c>
    </row>
    <row r="3797" spans="1:26" x14ac:dyDescent="0.25">
      <c r="A3797" s="1">
        <v>3795</v>
      </c>
      <c r="B3797">
        <v>73000</v>
      </c>
      <c r="C3797">
        <v>10</v>
      </c>
      <c r="D3797">
        <v>101</v>
      </c>
      <c r="E3797" t="s">
        <v>77</v>
      </c>
      <c r="F3797" t="s">
        <v>91</v>
      </c>
      <c r="G3797" t="s">
        <v>106</v>
      </c>
      <c r="H3797">
        <v>0</v>
      </c>
      <c r="I3797">
        <v>1</v>
      </c>
      <c r="J3797">
        <v>0</v>
      </c>
      <c r="K3797">
        <v>0.39600000000000002</v>
      </c>
      <c r="L3797">
        <v>0</v>
      </c>
      <c r="M3797">
        <v>0</v>
      </c>
      <c r="N3797">
        <v>0</v>
      </c>
      <c r="O3797">
        <v>0.48410958904109591</v>
      </c>
      <c r="P3797">
        <v>5.284931506849315E-2</v>
      </c>
      <c r="Q3797">
        <v>5.1260273972602743E-2</v>
      </c>
      <c r="R3797">
        <v>5.3616438356164392E-2</v>
      </c>
      <c r="S3797">
        <v>5.2986301369863008E-2</v>
      </c>
      <c r="T3797">
        <v>5.1547945205479451E-2</v>
      </c>
      <c r="U3797">
        <v>5.1890410958904107E-2</v>
      </c>
      <c r="V3797">
        <v>5.0315068493150678E-2</v>
      </c>
      <c r="W3797">
        <v>5.0356164383561643E-2</v>
      </c>
      <c r="X3797">
        <v>5.0657534246575341E-2</v>
      </c>
      <c r="Y3797">
        <v>5.0410958904109592E-2</v>
      </c>
      <c r="Z3797">
        <v>0</v>
      </c>
    </row>
    <row r="3798" spans="1:26" x14ac:dyDescent="0.25">
      <c r="A3798" s="1">
        <v>3796</v>
      </c>
      <c r="B3798">
        <v>73000</v>
      </c>
      <c r="C3798">
        <v>10</v>
      </c>
      <c r="D3798">
        <v>101</v>
      </c>
      <c r="E3798" t="s">
        <v>77</v>
      </c>
      <c r="F3798" t="s">
        <v>91</v>
      </c>
      <c r="G3798" t="s">
        <v>107</v>
      </c>
      <c r="H3798">
        <v>0.100039952057531</v>
      </c>
      <c r="I3798">
        <v>0.10018587360594799</v>
      </c>
      <c r="J3798">
        <v>9.7904109589041097E-2</v>
      </c>
      <c r="K3798">
        <v>9.9356164383561638E-2</v>
      </c>
      <c r="L3798">
        <v>0.100039952057531</v>
      </c>
      <c r="M3798">
        <v>0.100039952057531</v>
      </c>
      <c r="N3798">
        <v>0</v>
      </c>
      <c r="O3798">
        <v>0</v>
      </c>
      <c r="P3798">
        <v>9.9821917808219182E-2</v>
      </c>
      <c r="Q3798">
        <v>0.10284931506849319</v>
      </c>
      <c r="R3798">
        <v>9.9794520547945201E-2</v>
      </c>
      <c r="S3798">
        <v>0.1011369863013699</v>
      </c>
      <c r="T3798">
        <v>9.8397260273972609E-2</v>
      </c>
      <c r="U3798">
        <v>9.8890410958904107E-2</v>
      </c>
      <c r="V3798">
        <v>9.9369863013698628E-2</v>
      </c>
      <c r="W3798">
        <v>0.1005342465753425</v>
      </c>
      <c r="X3798">
        <v>0.1001369863013699</v>
      </c>
      <c r="Y3798">
        <v>9.906849315068493E-2</v>
      </c>
      <c r="Z3798">
        <v>0</v>
      </c>
    </row>
    <row r="3799" spans="1:26" x14ac:dyDescent="0.25">
      <c r="A3799" s="1">
        <v>3797</v>
      </c>
      <c r="B3799">
        <v>73000</v>
      </c>
      <c r="C3799">
        <v>10</v>
      </c>
      <c r="D3799">
        <v>101</v>
      </c>
      <c r="E3799" t="s">
        <v>77</v>
      </c>
      <c r="F3799" t="s">
        <v>91</v>
      </c>
      <c r="G3799" t="s">
        <v>108</v>
      </c>
      <c r="H3799">
        <v>0.46781195898255429</v>
      </c>
      <c r="I3799">
        <v>8.7626128518321822E-4</v>
      </c>
      <c r="J3799">
        <v>0.37105479452054801</v>
      </c>
      <c r="K3799">
        <v>2.767123287671233E-3</v>
      </c>
      <c r="L3799">
        <v>0.51190127402672325</v>
      </c>
      <c r="M3799">
        <v>0.56143294713011049</v>
      </c>
      <c r="N3799">
        <v>0.1594794520547945</v>
      </c>
      <c r="O3799">
        <v>0</v>
      </c>
      <c r="P3799">
        <v>0.1004565683584292</v>
      </c>
      <c r="Q3799">
        <v>0.1004335093504277</v>
      </c>
      <c r="R3799">
        <v>9.9130675398344359E-2</v>
      </c>
      <c r="S3799">
        <v>9.9787857126386423E-2</v>
      </c>
      <c r="T3799">
        <v>9.8969262342334038E-2</v>
      </c>
      <c r="U3799">
        <v>0.10041045034242629</v>
      </c>
      <c r="V3799">
        <v>9.986856365439159E-2</v>
      </c>
      <c r="W3799">
        <v>9.8254433094288288E-2</v>
      </c>
      <c r="X3799">
        <v>0.10104457306246679</v>
      </c>
      <c r="Y3799">
        <v>0.1016441072705052</v>
      </c>
      <c r="Z3799">
        <v>0</v>
      </c>
    </row>
    <row r="3800" spans="1:26" x14ac:dyDescent="0.25">
      <c r="A3800" s="1">
        <v>3798</v>
      </c>
      <c r="B3800">
        <v>73000</v>
      </c>
      <c r="C3800">
        <v>10</v>
      </c>
      <c r="D3800">
        <v>101</v>
      </c>
      <c r="E3800" t="s">
        <v>77</v>
      </c>
      <c r="F3800" t="s">
        <v>91</v>
      </c>
      <c r="G3800" t="s">
        <v>109</v>
      </c>
      <c r="H3800">
        <v>0.55847649487281925</v>
      </c>
      <c r="I3800">
        <v>1.327668613913967E-4</v>
      </c>
      <c r="J3800">
        <v>0.4462191780821918</v>
      </c>
      <c r="K3800">
        <v>7.6712328767123284E-4</v>
      </c>
      <c r="L3800">
        <v>0.60166955209304229</v>
      </c>
      <c r="M3800">
        <v>0.64932747369822874</v>
      </c>
      <c r="N3800">
        <v>0.1451369863013699</v>
      </c>
      <c r="O3800">
        <v>0</v>
      </c>
      <c r="P3800">
        <v>0.1008049869350738</v>
      </c>
      <c r="Q3800">
        <v>0.1001370938448379</v>
      </c>
      <c r="R3800">
        <v>9.9516070445144891E-2</v>
      </c>
      <c r="S3800">
        <v>9.9984767350573572E-2</v>
      </c>
      <c r="T3800">
        <v>0.10107448765569529</v>
      </c>
      <c r="U3800">
        <v>9.9375461373516286E-2</v>
      </c>
      <c r="V3800">
        <v>9.9984767350573572E-2</v>
      </c>
      <c r="W3800">
        <v>9.8660698592737545E-2</v>
      </c>
      <c r="X3800">
        <v>0.1001605286901093</v>
      </c>
      <c r="Y3800">
        <v>0.10030113776173789</v>
      </c>
      <c r="Z3800">
        <v>0</v>
      </c>
    </row>
    <row r="3801" spans="1:26" x14ac:dyDescent="0.25">
      <c r="A3801" s="1">
        <v>3799</v>
      </c>
      <c r="B3801">
        <v>73000</v>
      </c>
      <c r="C3801">
        <v>10</v>
      </c>
      <c r="D3801">
        <v>101</v>
      </c>
      <c r="E3801" t="s">
        <v>77</v>
      </c>
      <c r="F3801" t="s">
        <v>91</v>
      </c>
      <c r="G3801" t="s">
        <v>110</v>
      </c>
      <c r="H3801">
        <v>0.60237048874683707</v>
      </c>
      <c r="I3801">
        <v>0</v>
      </c>
      <c r="J3801">
        <v>0.49168493150684928</v>
      </c>
      <c r="K3801">
        <v>4.5205479452054801E-4</v>
      </c>
      <c r="L3801">
        <v>0.64410884716118222</v>
      </c>
      <c r="M3801">
        <v>0.68933280063923297</v>
      </c>
      <c r="N3801">
        <v>0.1355753424657534</v>
      </c>
      <c r="O3801">
        <v>0</v>
      </c>
      <c r="P3801">
        <v>0.1011618257261411</v>
      </c>
      <c r="Q3801">
        <v>0.1002963841138115</v>
      </c>
      <c r="R3801">
        <v>9.7593360995850628E-2</v>
      </c>
      <c r="S3801">
        <v>9.991701244813278E-2</v>
      </c>
      <c r="T3801">
        <v>9.9786603438055718E-2</v>
      </c>
      <c r="U3801">
        <v>9.949021932424422E-2</v>
      </c>
      <c r="V3801">
        <v>0.1012685240071132</v>
      </c>
      <c r="W3801">
        <v>9.8458802608180199E-2</v>
      </c>
      <c r="X3801">
        <v>0.10212211025489031</v>
      </c>
      <c r="Y3801">
        <v>9.9905157083580318E-2</v>
      </c>
      <c r="Z3801">
        <v>0</v>
      </c>
    </row>
    <row r="3802" spans="1:26" x14ac:dyDescent="0.25">
      <c r="A3802" s="1">
        <v>3800</v>
      </c>
      <c r="B3802">
        <v>73000</v>
      </c>
      <c r="C3802">
        <v>10</v>
      </c>
      <c r="D3802">
        <v>101</v>
      </c>
      <c r="E3802" t="s">
        <v>77</v>
      </c>
      <c r="F3802" t="s">
        <v>91</v>
      </c>
      <c r="G3802" t="s">
        <v>111</v>
      </c>
      <c r="H3802">
        <v>0.60604607803968569</v>
      </c>
      <c r="I3802">
        <v>5.3106744556558683E-5</v>
      </c>
      <c r="J3802">
        <v>0.50120547945205485</v>
      </c>
      <c r="K3802">
        <v>2.876712328767123E-4</v>
      </c>
      <c r="L3802">
        <v>0.649054024060015</v>
      </c>
      <c r="M3802">
        <v>0.69553868690904253</v>
      </c>
      <c r="N3802">
        <v>0.13634246575342471</v>
      </c>
      <c r="O3802">
        <v>0</v>
      </c>
      <c r="P3802">
        <v>0.1001657589391428</v>
      </c>
      <c r="Q3802">
        <v>0.10046175704475491</v>
      </c>
      <c r="R3802">
        <v>9.7762254321572345E-2</v>
      </c>
      <c r="S3802">
        <v>9.9277764622306419E-2</v>
      </c>
      <c r="T3802">
        <v>0.10053279659010179</v>
      </c>
      <c r="U3802">
        <v>9.9052806062041199E-2</v>
      </c>
      <c r="V3802">
        <v>0.1011011129528771</v>
      </c>
      <c r="W3802">
        <v>9.9218565001183992E-2</v>
      </c>
      <c r="X3802">
        <v>0.10280606204120291</v>
      </c>
      <c r="Y3802">
        <v>9.962112242481648E-2</v>
      </c>
      <c r="Z3802">
        <v>0</v>
      </c>
    </row>
    <row r="3803" spans="1:26" x14ac:dyDescent="0.25">
      <c r="A3803" s="1">
        <v>3801</v>
      </c>
      <c r="B3803">
        <v>73000</v>
      </c>
      <c r="C3803">
        <v>10</v>
      </c>
      <c r="D3803">
        <v>101</v>
      </c>
      <c r="E3803" t="s">
        <v>77</v>
      </c>
      <c r="F3803" t="s">
        <v>91</v>
      </c>
      <c r="G3803" t="s">
        <v>112</v>
      </c>
      <c r="H3803">
        <v>0.56372353176188572</v>
      </c>
      <c r="I3803">
        <v>2.6553372278279341E-5</v>
      </c>
      <c r="J3803">
        <v>0.47512328767123291</v>
      </c>
      <c r="K3803">
        <v>3.8356164383561642E-4</v>
      </c>
      <c r="L3803">
        <v>0.60802814400497018</v>
      </c>
      <c r="M3803">
        <v>0.6564922093487815</v>
      </c>
      <c r="N3803">
        <v>0.1416986301369863</v>
      </c>
      <c r="O3803">
        <v>0</v>
      </c>
      <c r="P3803">
        <v>9.9696284785986716E-2</v>
      </c>
      <c r="Q3803">
        <v>0.1009087912605359</v>
      </c>
      <c r="R3803">
        <v>9.8813391721994631E-2</v>
      </c>
      <c r="S3803">
        <v>0.10036728351462069</v>
      </c>
      <c r="T3803">
        <v>9.9814003861185663E-2</v>
      </c>
      <c r="U3803">
        <v>9.7671516692564866E-2</v>
      </c>
      <c r="V3803">
        <v>0.100226020624382</v>
      </c>
      <c r="W3803">
        <v>0.10156801808164991</v>
      </c>
      <c r="X3803">
        <v>0.1018270000470876</v>
      </c>
      <c r="Y3803">
        <v>9.9107689409991997E-2</v>
      </c>
      <c r="Z3803">
        <v>0</v>
      </c>
    </row>
    <row r="3804" spans="1:26" x14ac:dyDescent="0.25">
      <c r="A3804" s="1">
        <v>3802</v>
      </c>
      <c r="B3804">
        <v>73000</v>
      </c>
      <c r="C3804">
        <v>10</v>
      </c>
      <c r="D3804">
        <v>101</v>
      </c>
      <c r="E3804" t="s">
        <v>77</v>
      </c>
      <c r="F3804" t="s">
        <v>91</v>
      </c>
      <c r="G3804" t="s">
        <v>113</v>
      </c>
      <c r="H3804">
        <v>0.48613663603675589</v>
      </c>
      <c r="I3804">
        <v>2.6553372278279339E-4</v>
      </c>
      <c r="J3804">
        <v>0.41634246575342471</v>
      </c>
      <c r="K3804">
        <v>9.3150684931506849E-4</v>
      </c>
      <c r="L3804">
        <v>0.53256936121099085</v>
      </c>
      <c r="M3804">
        <v>0.58380609934744976</v>
      </c>
      <c r="N3804">
        <v>0.15309589041095889</v>
      </c>
      <c r="O3804">
        <v>0</v>
      </c>
      <c r="P3804">
        <v>9.8263477229932353E-2</v>
      </c>
      <c r="Q3804">
        <v>9.961178138875329E-2</v>
      </c>
      <c r="R3804">
        <v>9.9855870934746724E-2</v>
      </c>
      <c r="S3804">
        <v>0.1007857358718646</v>
      </c>
      <c r="T3804">
        <v>0.1005648929492991</v>
      </c>
      <c r="U3804">
        <v>9.9146848920194347E-2</v>
      </c>
      <c r="V3804">
        <v>9.9693144570751097E-2</v>
      </c>
      <c r="W3804">
        <v>0.1000650905455983</v>
      </c>
      <c r="X3804">
        <v>0.1007973591835786</v>
      </c>
      <c r="Y3804">
        <v>0.1012157984052816</v>
      </c>
      <c r="Z3804">
        <v>0</v>
      </c>
    </row>
    <row r="3805" spans="1:26" x14ac:dyDescent="0.25">
      <c r="A3805" s="1">
        <v>3803</v>
      </c>
      <c r="B3805">
        <v>73000</v>
      </c>
      <c r="C3805">
        <v>10</v>
      </c>
      <c r="D3805">
        <v>101</v>
      </c>
      <c r="E3805" t="s">
        <v>77</v>
      </c>
      <c r="F3805" t="s">
        <v>91</v>
      </c>
      <c r="G3805" t="s">
        <v>114</v>
      </c>
      <c r="H3805">
        <v>0.38034358769476628</v>
      </c>
      <c r="I3805">
        <v>7.9660116834838024E-4</v>
      </c>
      <c r="J3805">
        <v>0.33201369863013702</v>
      </c>
      <c r="K3805">
        <v>3.10958904109589E-3</v>
      </c>
      <c r="L3805">
        <v>0.43070182447729838</v>
      </c>
      <c r="M3805">
        <v>0.48818750832334529</v>
      </c>
      <c r="N3805">
        <v>0.1780684931506849</v>
      </c>
      <c r="O3805">
        <v>0</v>
      </c>
      <c r="P3805">
        <v>9.9838642338896222E-2</v>
      </c>
      <c r="Q3805">
        <v>9.7875269399591527E-2</v>
      </c>
      <c r="R3805">
        <v>9.8800537106620179E-2</v>
      </c>
      <c r="S3805">
        <v>0.10115884138429081</v>
      </c>
      <c r="T3805">
        <v>0.1007639100459249</v>
      </c>
      <c r="U3805">
        <v>9.9161617187411843E-2</v>
      </c>
      <c r="V3805">
        <v>0.10084289631359809</v>
      </c>
      <c r="W3805">
        <v>9.9590399783351949E-2</v>
      </c>
      <c r="X3805">
        <v>0.1017004615054783</v>
      </c>
      <c r="Y3805">
        <v>0.1002674249348363</v>
      </c>
      <c r="Z3805">
        <v>0</v>
      </c>
    </row>
    <row r="3806" spans="1:26" x14ac:dyDescent="0.25">
      <c r="A3806" s="1">
        <v>3804</v>
      </c>
      <c r="B3806">
        <v>73000</v>
      </c>
      <c r="C3806">
        <v>10</v>
      </c>
      <c r="D3806">
        <v>101</v>
      </c>
      <c r="E3806" t="s">
        <v>77</v>
      </c>
      <c r="F3806" t="s">
        <v>91</v>
      </c>
      <c r="G3806" t="s">
        <v>115</v>
      </c>
      <c r="H3806">
        <v>0.24767612198694899</v>
      </c>
      <c r="I3806">
        <v>6.8773234200743497E-3</v>
      </c>
      <c r="J3806">
        <v>0.22220547945205479</v>
      </c>
      <c r="K3806">
        <v>1.1315068493150679E-2</v>
      </c>
      <c r="L3806">
        <v>0.30270678360570769</v>
      </c>
      <c r="M3806">
        <v>0.36971634039153017</v>
      </c>
      <c r="N3806">
        <v>0.2420684931506849</v>
      </c>
      <c r="O3806">
        <v>0</v>
      </c>
      <c r="P3806">
        <v>0.1001915287764137</v>
      </c>
      <c r="Q3806">
        <v>9.8004123625022241E-2</v>
      </c>
      <c r="R3806">
        <v>0.1004322480036003</v>
      </c>
      <c r="S3806">
        <v>9.9804284802243917E-2</v>
      </c>
      <c r="T3806">
        <v>0.10148931939255031</v>
      </c>
      <c r="U3806">
        <v>9.9040262907260299E-2</v>
      </c>
      <c r="V3806">
        <v>9.991941138915926E-2</v>
      </c>
      <c r="W3806">
        <v>0.1014474551791265</v>
      </c>
      <c r="X3806">
        <v>0.10000313981600679</v>
      </c>
      <c r="Y3806">
        <v>9.9668226108616698E-2</v>
      </c>
      <c r="Z3806">
        <v>0</v>
      </c>
    </row>
    <row r="3807" spans="1:26" x14ac:dyDescent="0.25">
      <c r="A3807" s="1">
        <v>3805</v>
      </c>
      <c r="B3807">
        <v>73000</v>
      </c>
      <c r="C3807">
        <v>10</v>
      </c>
      <c r="D3807">
        <v>101</v>
      </c>
      <c r="E3807" t="s">
        <v>77</v>
      </c>
      <c r="F3807" t="s">
        <v>91</v>
      </c>
      <c r="G3807" t="s">
        <v>116</v>
      </c>
      <c r="H3807" t="s">
        <v>127</v>
      </c>
      <c r="I3807" t="s">
        <v>127</v>
      </c>
      <c r="J3807" t="s">
        <v>127</v>
      </c>
      <c r="K3807" t="s">
        <v>127</v>
      </c>
      <c r="L3807" t="s">
        <v>127</v>
      </c>
      <c r="M3807" t="s">
        <v>127</v>
      </c>
      <c r="N3807" t="s">
        <v>127</v>
      </c>
      <c r="O3807" t="s">
        <v>127</v>
      </c>
      <c r="P3807" t="s">
        <v>127</v>
      </c>
      <c r="Q3807" t="s">
        <v>127</v>
      </c>
      <c r="R3807" t="s">
        <v>127</v>
      </c>
      <c r="S3807" t="s">
        <v>127</v>
      </c>
      <c r="T3807" t="s">
        <v>127</v>
      </c>
      <c r="U3807" t="s">
        <v>127</v>
      </c>
      <c r="V3807" t="s">
        <v>127</v>
      </c>
      <c r="W3807" t="s">
        <v>127</v>
      </c>
      <c r="X3807" t="s">
        <v>127</v>
      </c>
      <c r="Y3807" t="s">
        <v>127</v>
      </c>
      <c r="Z3807" t="s">
        <v>127</v>
      </c>
    </row>
    <row r="3808" spans="1:26" x14ac:dyDescent="0.25">
      <c r="A3808" s="1">
        <v>3806</v>
      </c>
      <c r="B3808">
        <v>73000</v>
      </c>
      <c r="C3808">
        <v>10</v>
      </c>
      <c r="D3808">
        <v>101</v>
      </c>
      <c r="E3808" t="s">
        <v>77</v>
      </c>
      <c r="F3808" t="s">
        <v>91</v>
      </c>
      <c r="G3808" t="s">
        <v>117</v>
      </c>
      <c r="H3808">
        <v>0.46781195898255429</v>
      </c>
      <c r="I3808">
        <v>8.7626128518321822E-4</v>
      </c>
      <c r="J3808">
        <v>0.37105479452054801</v>
      </c>
      <c r="K3808">
        <v>2.767123287671233E-3</v>
      </c>
      <c r="L3808">
        <v>0.51190127402672325</v>
      </c>
      <c r="M3808">
        <v>0.56143294713011049</v>
      </c>
      <c r="N3808">
        <v>0.1594794520547945</v>
      </c>
      <c r="O3808">
        <v>0</v>
      </c>
      <c r="P3808">
        <v>0.1004565683584292</v>
      </c>
      <c r="Q3808">
        <v>0.1004335093504277</v>
      </c>
      <c r="R3808">
        <v>9.9130675398344359E-2</v>
      </c>
      <c r="S3808">
        <v>9.9787857126386423E-2</v>
      </c>
      <c r="T3808">
        <v>9.8969262342334038E-2</v>
      </c>
      <c r="U3808">
        <v>0.10041045034242629</v>
      </c>
      <c r="V3808">
        <v>9.986856365439159E-2</v>
      </c>
      <c r="W3808">
        <v>9.8254433094288288E-2</v>
      </c>
      <c r="X3808">
        <v>0.10104457306246679</v>
      </c>
      <c r="Y3808">
        <v>0.1016441072705052</v>
      </c>
      <c r="Z3808">
        <v>0</v>
      </c>
    </row>
    <row r="3809" spans="1:26" x14ac:dyDescent="0.25">
      <c r="A3809" s="1">
        <v>3807</v>
      </c>
      <c r="B3809">
        <v>73000</v>
      </c>
      <c r="C3809">
        <v>10</v>
      </c>
      <c r="D3809">
        <v>101</v>
      </c>
      <c r="E3809" t="s">
        <v>77</v>
      </c>
      <c r="F3809" t="s">
        <v>91</v>
      </c>
      <c r="G3809" t="s">
        <v>118</v>
      </c>
      <c r="H3809">
        <v>0.55826341723265416</v>
      </c>
      <c r="I3809">
        <v>1.327668613913967E-4</v>
      </c>
      <c r="J3809">
        <v>0.44634246575342468</v>
      </c>
      <c r="K3809">
        <v>7.534246575342466E-4</v>
      </c>
      <c r="L3809">
        <v>0.60144093754161509</v>
      </c>
      <c r="M3809">
        <v>0.64900785723798105</v>
      </c>
      <c r="N3809">
        <v>0.14558904109589041</v>
      </c>
      <c r="O3809">
        <v>0</v>
      </c>
      <c r="P3809">
        <v>0.10089013820566881</v>
      </c>
      <c r="Q3809">
        <v>0.1000468493792457</v>
      </c>
      <c r="R3809">
        <v>9.9496369173108459E-2</v>
      </c>
      <c r="S3809">
        <v>0.10016397282736</v>
      </c>
      <c r="T3809">
        <v>0.1011595221363317</v>
      </c>
      <c r="U3809">
        <v>9.92855469665027E-2</v>
      </c>
      <c r="V3809">
        <v>9.9988287655188565E-2</v>
      </c>
      <c r="W3809">
        <v>9.8617943312251113E-2</v>
      </c>
      <c r="X3809">
        <v>0.10007027406886861</v>
      </c>
      <c r="Y3809">
        <v>0.10028109627547439</v>
      </c>
      <c r="Z3809">
        <v>0</v>
      </c>
    </row>
    <row r="3810" spans="1:26" x14ac:dyDescent="0.25">
      <c r="A3810" s="1">
        <v>3808</v>
      </c>
      <c r="B3810">
        <v>73000</v>
      </c>
      <c r="C3810">
        <v>10</v>
      </c>
      <c r="D3810">
        <v>101</v>
      </c>
      <c r="E3810" t="s">
        <v>77</v>
      </c>
      <c r="F3810" t="s">
        <v>91</v>
      </c>
      <c r="G3810" t="s">
        <v>119</v>
      </c>
      <c r="H3810">
        <v>0.59800239712345182</v>
      </c>
      <c r="I3810">
        <v>2.6553372278279341E-5</v>
      </c>
      <c r="J3810">
        <v>0.49442465753424658</v>
      </c>
      <c r="K3810">
        <v>3.6986301369863013E-4</v>
      </c>
      <c r="L3810">
        <v>0.64095840546899074</v>
      </c>
      <c r="M3810">
        <v>0.68768144892795313</v>
      </c>
      <c r="N3810">
        <v>0.13767123287671229</v>
      </c>
      <c r="O3810">
        <v>0</v>
      </c>
      <c r="P3810">
        <v>0.1007335541883578</v>
      </c>
      <c r="Q3810">
        <v>9.9633222905821106E-2</v>
      </c>
      <c r="R3810">
        <v>9.7681022243256033E-2</v>
      </c>
      <c r="S3810">
        <v>0.10031945101751059</v>
      </c>
      <c r="T3810">
        <v>0.1004022716516801</v>
      </c>
      <c r="U3810">
        <v>9.925461429247516E-2</v>
      </c>
      <c r="V3810">
        <v>0.101171320397539</v>
      </c>
      <c r="W3810">
        <v>9.8911500236630381E-2</v>
      </c>
      <c r="X3810">
        <v>0.10237813535257929</v>
      </c>
      <c r="Y3810">
        <v>9.9514907714150502E-2</v>
      </c>
      <c r="Z3810">
        <v>0</v>
      </c>
    </row>
    <row r="3811" spans="1:26" x14ac:dyDescent="0.25">
      <c r="A3811" s="1">
        <v>3809</v>
      </c>
      <c r="B3811">
        <v>73000</v>
      </c>
      <c r="C3811">
        <v>10</v>
      </c>
      <c r="D3811">
        <v>101</v>
      </c>
      <c r="E3811" t="s">
        <v>77</v>
      </c>
      <c r="F3811" t="s">
        <v>91</v>
      </c>
      <c r="G3811" t="s">
        <v>120</v>
      </c>
      <c r="H3811">
        <v>0.60679184978026368</v>
      </c>
      <c r="I3811">
        <v>2.6553372278279341E-5</v>
      </c>
      <c r="J3811">
        <v>0.52426027397260277</v>
      </c>
      <c r="K3811">
        <v>1.7808219178082189E-4</v>
      </c>
      <c r="L3811">
        <v>0.64927020908243249</v>
      </c>
      <c r="M3811">
        <v>0.6952989745638567</v>
      </c>
      <c r="N3811">
        <v>0.13816438356164379</v>
      </c>
      <c r="O3811">
        <v>0</v>
      </c>
      <c r="P3811">
        <v>0.10066502579637431</v>
      </c>
      <c r="Q3811">
        <v>0.1002390306243196</v>
      </c>
      <c r="R3811">
        <v>9.8688881526009367E-2</v>
      </c>
      <c r="S3811">
        <v>9.9221375491077762E-2</v>
      </c>
      <c r="T3811">
        <v>0.1012330193591139</v>
      </c>
      <c r="U3811">
        <v>9.9647370663132478E-2</v>
      </c>
      <c r="V3811">
        <v>0.1012803521560089</v>
      </c>
      <c r="W3811">
        <v>9.9694703460027456E-2</v>
      </c>
      <c r="X3811">
        <v>0.1016945141288399</v>
      </c>
      <c r="Y3811">
        <v>9.7635726795096328E-2</v>
      </c>
      <c r="Z3811">
        <v>0</v>
      </c>
    </row>
    <row r="3812" spans="1:26" x14ac:dyDescent="0.25">
      <c r="A3812" s="1">
        <v>3810</v>
      </c>
      <c r="B3812">
        <v>73000</v>
      </c>
      <c r="C3812">
        <v>10</v>
      </c>
      <c r="D3812">
        <v>101</v>
      </c>
      <c r="E3812" t="s">
        <v>77</v>
      </c>
      <c r="F3812" t="s">
        <v>91</v>
      </c>
      <c r="G3812" t="s">
        <v>121</v>
      </c>
      <c r="H3812">
        <v>0.59480623252097486</v>
      </c>
      <c r="I3812">
        <v>0</v>
      </c>
      <c r="J3812">
        <v>0.54094520547945202</v>
      </c>
      <c r="K3812">
        <v>1.6438356164383559E-4</v>
      </c>
      <c r="L3812">
        <v>0.63702223997869045</v>
      </c>
      <c r="M3812">
        <v>0.68288720202423758</v>
      </c>
      <c r="N3812">
        <v>0.1363287671232877</v>
      </c>
      <c r="O3812">
        <v>0</v>
      </c>
      <c r="P3812">
        <v>0.1006814632530406</v>
      </c>
      <c r="Q3812">
        <v>9.9947943779281623E-2</v>
      </c>
      <c r="R3812">
        <v>9.9285410061047755E-2</v>
      </c>
      <c r="S3812">
        <v>9.9616676920164682E-2</v>
      </c>
      <c r="T3812">
        <v>9.9273579101793574E-2</v>
      </c>
      <c r="U3812">
        <v>9.9261748142539394E-2</v>
      </c>
      <c r="V3812">
        <v>0.1003265344754153</v>
      </c>
      <c r="W3812">
        <v>0.10092991339737831</v>
      </c>
      <c r="X3812">
        <v>0.10214850220055841</v>
      </c>
      <c r="Y3812">
        <v>9.8528228668780471E-2</v>
      </c>
      <c r="Z3812">
        <v>0</v>
      </c>
    </row>
    <row r="3813" spans="1:26" x14ac:dyDescent="0.25">
      <c r="A3813" s="1">
        <v>3811</v>
      </c>
      <c r="B3813">
        <v>73000</v>
      </c>
      <c r="C3813">
        <v>10</v>
      </c>
      <c r="D3813">
        <v>101</v>
      </c>
      <c r="E3813" t="s">
        <v>77</v>
      </c>
      <c r="F3813" t="s">
        <v>91</v>
      </c>
      <c r="G3813" t="s">
        <v>122</v>
      </c>
      <c r="H3813">
        <v>0.59089093088294042</v>
      </c>
      <c r="I3813">
        <v>0</v>
      </c>
      <c r="J3813">
        <v>0.5438630136986301</v>
      </c>
      <c r="K3813">
        <v>1.6438356164383559E-4</v>
      </c>
      <c r="L3813">
        <v>0.63278554623340655</v>
      </c>
      <c r="M3813">
        <v>0.67838593687574911</v>
      </c>
      <c r="N3813">
        <v>0.1373150684931507</v>
      </c>
      <c r="O3813">
        <v>0</v>
      </c>
      <c r="P3813">
        <v>0.10110300637213759</v>
      </c>
      <c r="Q3813">
        <v>9.9566127182663999E-2</v>
      </c>
      <c r="R3813">
        <v>9.943608355893932E-2</v>
      </c>
      <c r="S3813">
        <v>9.9672526511166024E-2</v>
      </c>
      <c r="T3813">
        <v>9.9329684230437296E-2</v>
      </c>
      <c r="U3813">
        <v>9.934150637804863E-2</v>
      </c>
      <c r="V3813">
        <v>0.1004764325487368</v>
      </c>
      <c r="W3813">
        <v>0.1010675399293036</v>
      </c>
      <c r="X3813">
        <v>0.1015522479813683</v>
      </c>
      <c r="Y3813">
        <v>9.8454845307198502E-2</v>
      </c>
      <c r="Z3813">
        <v>0</v>
      </c>
    </row>
    <row r="3814" spans="1:26" x14ac:dyDescent="0.25">
      <c r="A3814" s="1">
        <v>3812</v>
      </c>
      <c r="B3814">
        <v>73000</v>
      </c>
      <c r="C3814">
        <v>10</v>
      </c>
      <c r="D3814">
        <v>101</v>
      </c>
      <c r="E3814" t="s">
        <v>77</v>
      </c>
      <c r="F3814" t="s">
        <v>91</v>
      </c>
      <c r="G3814" t="s">
        <v>123</v>
      </c>
      <c r="H3814">
        <v>0.59025169796244503</v>
      </c>
      <c r="I3814">
        <v>0</v>
      </c>
      <c r="J3814">
        <v>0.54358904109589046</v>
      </c>
      <c r="K3814">
        <v>1.6438356164383559E-4</v>
      </c>
      <c r="L3814">
        <v>0.63246282239090645</v>
      </c>
      <c r="M3814">
        <v>0.67835930217072848</v>
      </c>
      <c r="N3814">
        <v>0.13794520547945199</v>
      </c>
      <c r="O3814">
        <v>0</v>
      </c>
      <c r="P3814">
        <v>0.1011545324557153</v>
      </c>
      <c r="Q3814">
        <v>9.9476501660305111E-2</v>
      </c>
      <c r="R3814">
        <v>9.9417416068917436E-2</v>
      </c>
      <c r="S3814">
        <v>9.9500135896860187E-2</v>
      </c>
      <c r="T3814">
        <v>9.9381964714084822E-2</v>
      </c>
      <c r="U3814">
        <v>9.925197641303192E-2</v>
      </c>
      <c r="V3814">
        <v>0.1006227621332262</v>
      </c>
      <c r="W3814">
        <v>0.10114271533743779</v>
      </c>
      <c r="X3814">
        <v>0.10168630277820449</v>
      </c>
      <c r="Y3814">
        <v>9.8365692542216651E-2</v>
      </c>
      <c r="Z3814">
        <v>0</v>
      </c>
    </row>
    <row r="3815" spans="1:26" x14ac:dyDescent="0.25">
      <c r="A3815" s="1">
        <v>3813</v>
      </c>
      <c r="B3815">
        <v>73000</v>
      </c>
      <c r="C3815">
        <v>10</v>
      </c>
      <c r="D3815">
        <v>101</v>
      </c>
      <c r="E3815" t="s">
        <v>77</v>
      </c>
      <c r="F3815" t="s">
        <v>91</v>
      </c>
      <c r="G3815" t="s">
        <v>124</v>
      </c>
      <c r="H3815">
        <v>0.59025169796244503</v>
      </c>
      <c r="I3815">
        <v>0</v>
      </c>
      <c r="J3815">
        <v>0.54358904109589046</v>
      </c>
      <c r="K3815">
        <v>1.6438356164383559E-4</v>
      </c>
      <c r="L3815">
        <v>0.63246282239090645</v>
      </c>
      <c r="M3815">
        <v>0.67835930217072848</v>
      </c>
      <c r="N3815">
        <v>0.13794520547945199</v>
      </c>
      <c r="O3815">
        <v>0</v>
      </c>
      <c r="P3815">
        <v>0.1011545324557153</v>
      </c>
      <c r="Q3815">
        <v>9.9476501660305111E-2</v>
      </c>
      <c r="R3815">
        <v>9.9417416068917436E-2</v>
      </c>
      <c r="S3815">
        <v>9.9500135896860187E-2</v>
      </c>
      <c r="T3815">
        <v>9.9381964714084822E-2</v>
      </c>
      <c r="U3815">
        <v>9.925197641303192E-2</v>
      </c>
      <c r="V3815">
        <v>0.1006227621332262</v>
      </c>
      <c r="W3815">
        <v>0.10114271533743779</v>
      </c>
      <c r="X3815">
        <v>0.10168630277820449</v>
      </c>
      <c r="Y3815">
        <v>9.8365692542216651E-2</v>
      </c>
      <c r="Z3815">
        <v>0</v>
      </c>
    </row>
    <row r="3816" spans="1:26" x14ac:dyDescent="0.25">
      <c r="A3816" s="1">
        <v>3814</v>
      </c>
      <c r="B3816">
        <v>73000</v>
      </c>
      <c r="C3816">
        <v>10</v>
      </c>
      <c r="D3816">
        <v>101</v>
      </c>
      <c r="E3816" t="s">
        <v>77</v>
      </c>
      <c r="F3816" t="s">
        <v>91</v>
      </c>
      <c r="G3816" t="s">
        <v>125</v>
      </c>
      <c r="H3816">
        <v>0.59025169796244503</v>
      </c>
      <c r="I3816">
        <v>0</v>
      </c>
      <c r="J3816">
        <v>0.54358904109589046</v>
      </c>
      <c r="K3816">
        <v>1.6438356164383559E-4</v>
      </c>
      <c r="L3816">
        <v>0.63246282239090645</v>
      </c>
      <c r="M3816">
        <v>0.67835930217072848</v>
      </c>
      <c r="N3816">
        <v>0.13794520547945199</v>
      </c>
      <c r="O3816">
        <v>0</v>
      </c>
      <c r="P3816">
        <v>0.1011545324557153</v>
      </c>
      <c r="Q3816">
        <v>9.9476501660305111E-2</v>
      </c>
      <c r="R3816">
        <v>9.9417416068917436E-2</v>
      </c>
      <c r="S3816">
        <v>9.9500135896860187E-2</v>
      </c>
      <c r="T3816">
        <v>9.9381964714084822E-2</v>
      </c>
      <c r="U3816">
        <v>9.925197641303192E-2</v>
      </c>
      <c r="V3816">
        <v>0.1006227621332262</v>
      </c>
      <c r="W3816">
        <v>0.10114271533743779</v>
      </c>
      <c r="X3816">
        <v>0.10168630277820449</v>
      </c>
      <c r="Y3816">
        <v>9.8365692542216651E-2</v>
      </c>
      <c r="Z3816">
        <v>0</v>
      </c>
    </row>
    <row r="3817" spans="1:26" x14ac:dyDescent="0.25">
      <c r="A3817" s="1">
        <v>3815</v>
      </c>
      <c r="B3817">
        <v>73000</v>
      </c>
      <c r="C3817">
        <v>10</v>
      </c>
      <c r="D3817">
        <v>101</v>
      </c>
      <c r="E3817" t="s">
        <v>77</v>
      </c>
      <c r="F3817" t="s">
        <v>91</v>
      </c>
      <c r="G3817" t="s">
        <v>126</v>
      </c>
      <c r="H3817" t="s">
        <v>127</v>
      </c>
      <c r="I3817" t="s">
        <v>127</v>
      </c>
      <c r="J3817" t="s">
        <v>127</v>
      </c>
      <c r="K3817" t="s">
        <v>127</v>
      </c>
      <c r="L3817" t="s">
        <v>127</v>
      </c>
      <c r="M3817" t="s">
        <v>127</v>
      </c>
      <c r="N3817" t="s">
        <v>127</v>
      </c>
      <c r="O3817" t="s">
        <v>127</v>
      </c>
      <c r="P3817" t="s">
        <v>127</v>
      </c>
      <c r="Q3817" t="s">
        <v>127</v>
      </c>
      <c r="R3817" t="s">
        <v>127</v>
      </c>
      <c r="S3817" t="s">
        <v>127</v>
      </c>
      <c r="T3817" t="s">
        <v>127</v>
      </c>
      <c r="U3817" t="s">
        <v>127</v>
      </c>
      <c r="V3817" t="s">
        <v>127</v>
      </c>
      <c r="W3817" t="s">
        <v>127</v>
      </c>
      <c r="X3817" t="s">
        <v>127</v>
      </c>
      <c r="Y3817" t="s">
        <v>127</v>
      </c>
      <c r="Z3817" t="s">
        <v>127</v>
      </c>
    </row>
    <row r="3818" spans="1:26" x14ac:dyDescent="0.25">
      <c r="A3818" s="1">
        <v>3816</v>
      </c>
      <c r="B3818">
        <v>73000</v>
      </c>
      <c r="C3818">
        <v>10</v>
      </c>
      <c r="D3818">
        <v>100</v>
      </c>
      <c r="E3818" t="s">
        <v>78</v>
      </c>
      <c r="F3818" t="s">
        <v>92</v>
      </c>
      <c r="G3818" t="s">
        <v>95</v>
      </c>
      <c r="H3818">
        <v>0.35418215284414711</v>
      </c>
      <c r="I3818">
        <v>5.1201820509173658E-3</v>
      </c>
      <c r="J3818">
        <v>0.26701369863013702</v>
      </c>
      <c r="K3818">
        <v>9.2602739726027391E-3</v>
      </c>
      <c r="L3818">
        <v>0.40184654230528838</v>
      </c>
      <c r="M3818">
        <v>0.45708116526848608</v>
      </c>
      <c r="N3818">
        <v>0.19317808219178079</v>
      </c>
      <c r="O3818">
        <v>0</v>
      </c>
      <c r="P3818">
        <v>1.4616968972161319E-2</v>
      </c>
      <c r="Q3818">
        <v>0.11013664651296701</v>
      </c>
      <c r="R3818">
        <v>0.108818904613204</v>
      </c>
      <c r="S3818">
        <v>0.1081434234713087</v>
      </c>
      <c r="T3818">
        <v>0.1096161938298673</v>
      </c>
      <c r="U3818">
        <v>0.1127167630057803</v>
      </c>
      <c r="V3818">
        <v>0.10773370540163441</v>
      </c>
      <c r="W3818">
        <v>0.10868602307709339</v>
      </c>
      <c r="X3818">
        <v>0.1094943857550993</v>
      </c>
      <c r="Y3818">
        <v>0.1100369853608841</v>
      </c>
      <c r="Z3818">
        <v>0</v>
      </c>
    </row>
    <row r="3819" spans="1:26" x14ac:dyDescent="0.25">
      <c r="A3819" s="1">
        <v>3817</v>
      </c>
      <c r="B3819">
        <v>73000</v>
      </c>
      <c r="C3819">
        <v>10</v>
      </c>
      <c r="D3819">
        <v>100</v>
      </c>
      <c r="E3819" t="s">
        <v>78</v>
      </c>
      <c r="F3819" t="s">
        <v>92</v>
      </c>
      <c r="G3819" t="s">
        <v>132</v>
      </c>
      <c r="H3819">
        <v>0.5989168525007964</v>
      </c>
      <c r="I3819">
        <v>0</v>
      </c>
      <c r="J3819">
        <v>0.38927397260273972</v>
      </c>
      <c r="K3819">
        <v>2.4246575342465751E-3</v>
      </c>
      <c r="L3819">
        <v>0.5989168525007964</v>
      </c>
      <c r="M3819">
        <v>0.5989168525007964</v>
      </c>
      <c r="N3819">
        <v>9.1205479452054788E-2</v>
      </c>
      <c r="O3819">
        <v>0</v>
      </c>
      <c r="P3819">
        <v>1.92824323985036E-2</v>
      </c>
      <c r="Q3819">
        <v>0.1088026312485877</v>
      </c>
      <c r="R3819">
        <v>0.1081372869015039</v>
      </c>
      <c r="S3819">
        <v>0.10909136558788821</v>
      </c>
      <c r="T3819">
        <v>0.10695724221044969</v>
      </c>
      <c r="U3819">
        <v>0.1125938386602727</v>
      </c>
      <c r="V3819">
        <v>0.1075347108890507</v>
      </c>
      <c r="W3819">
        <v>0.1091415802555927</v>
      </c>
      <c r="X3819">
        <v>0.1092796705917799</v>
      </c>
      <c r="Y3819">
        <v>0.109179241256371</v>
      </c>
      <c r="Z3819">
        <v>0</v>
      </c>
    </row>
    <row r="3820" spans="1:26" x14ac:dyDescent="0.25">
      <c r="A3820" s="1">
        <v>3818</v>
      </c>
      <c r="B3820">
        <v>73000</v>
      </c>
      <c r="C3820">
        <v>10</v>
      </c>
      <c r="D3820">
        <v>100</v>
      </c>
      <c r="E3820" t="s">
        <v>78</v>
      </c>
      <c r="F3820" t="s">
        <v>92</v>
      </c>
      <c r="G3820" t="s">
        <v>96</v>
      </c>
      <c r="H3820">
        <v>0.61045626703479527</v>
      </c>
      <c r="I3820">
        <v>1.777840989901863E-4</v>
      </c>
      <c r="J3820">
        <v>0.44813698630136989</v>
      </c>
      <c r="K3820">
        <v>8.0821917808219178E-4</v>
      </c>
      <c r="L3820">
        <v>0.65024069944426854</v>
      </c>
      <c r="M3820">
        <v>0.69378075112385407</v>
      </c>
      <c r="N3820">
        <v>0.140041095890411</v>
      </c>
      <c r="O3820">
        <v>0</v>
      </c>
      <c r="P3820">
        <v>3.3880528418398011E-2</v>
      </c>
      <c r="Q3820">
        <v>0.10674428744829539</v>
      </c>
      <c r="R3820">
        <v>0.1062729061833437</v>
      </c>
      <c r="S3820">
        <v>0.10723923777649461</v>
      </c>
      <c r="T3820">
        <v>0.1082173539012692</v>
      </c>
      <c r="U3820">
        <v>0.10774597263631761</v>
      </c>
      <c r="V3820">
        <v>0.1067560719799192</v>
      </c>
      <c r="W3820">
        <v>0.10898334845681561</v>
      </c>
      <c r="X3820">
        <v>0.1080759395217837</v>
      </c>
      <c r="Y3820">
        <v>0.1060843536773631</v>
      </c>
      <c r="Z3820">
        <v>0</v>
      </c>
    </row>
    <row r="3821" spans="1:26" x14ac:dyDescent="0.25">
      <c r="A3821" s="1">
        <v>3819</v>
      </c>
      <c r="B3821">
        <v>73000</v>
      </c>
      <c r="C3821">
        <v>10</v>
      </c>
      <c r="D3821">
        <v>100</v>
      </c>
      <c r="E3821" t="s">
        <v>78</v>
      </c>
      <c r="F3821" t="s">
        <v>92</v>
      </c>
      <c r="G3821" t="s">
        <v>97</v>
      </c>
      <c r="H3821">
        <v>0.68054228168914377</v>
      </c>
      <c r="I3821">
        <v>7.111363959607453E-5</v>
      </c>
      <c r="J3821">
        <v>0.51943835616438361</v>
      </c>
      <c r="K3821">
        <v>2.328767123287671E-4</v>
      </c>
      <c r="L3821">
        <v>0.71404198081483816</v>
      </c>
      <c r="M3821">
        <v>0.74970797493894026</v>
      </c>
      <c r="N3821">
        <v>0.1146301369863014</v>
      </c>
      <c r="O3821">
        <v>0</v>
      </c>
      <c r="P3821">
        <v>8.4177822008082825E-2</v>
      </c>
      <c r="Q3821">
        <v>0.1013507773341262</v>
      </c>
      <c r="R3821">
        <v>0.10130223187737419</v>
      </c>
      <c r="S3821">
        <v>0.10250373193198779</v>
      </c>
      <c r="T3821">
        <v>0.1015692318895105</v>
      </c>
      <c r="U3821">
        <v>0.1027100501231841</v>
      </c>
      <c r="V3821">
        <v>0.1014357318834424</v>
      </c>
      <c r="W3821">
        <v>0.10127795914899811</v>
      </c>
      <c r="X3821">
        <v>0.1021396410063473</v>
      </c>
      <c r="Y3821">
        <v>0.1015328227969465</v>
      </c>
      <c r="Z3821">
        <v>0</v>
      </c>
    </row>
    <row r="3822" spans="1:26" x14ac:dyDescent="0.25">
      <c r="A3822" s="1">
        <v>3820</v>
      </c>
      <c r="B3822">
        <v>73000</v>
      </c>
      <c r="C3822">
        <v>10</v>
      </c>
      <c r="D3822">
        <v>100</v>
      </c>
      <c r="E3822" t="s">
        <v>78</v>
      </c>
      <c r="F3822" t="s">
        <v>92</v>
      </c>
      <c r="G3822" t="s">
        <v>98</v>
      </c>
      <c r="H3822">
        <v>0.63849067289653461</v>
      </c>
      <c r="I3822">
        <v>0</v>
      </c>
      <c r="J3822">
        <v>0.54643835616438352</v>
      </c>
      <c r="K3822">
        <v>8.219178082191781E-5</v>
      </c>
      <c r="L3822">
        <v>0.68042370181586498</v>
      </c>
      <c r="M3822">
        <v>0.72599200028317579</v>
      </c>
      <c r="N3822">
        <v>0.13805479452054789</v>
      </c>
      <c r="O3822">
        <v>0</v>
      </c>
      <c r="P3822">
        <v>9.6311257574146908E-2</v>
      </c>
      <c r="Q3822">
        <v>9.9878341188004205E-2</v>
      </c>
      <c r="R3822">
        <v>9.9901964258294645E-2</v>
      </c>
      <c r="S3822">
        <v>0.10031536798837749</v>
      </c>
      <c r="T3822">
        <v>0.1005515986912819</v>
      </c>
      <c r="U3822">
        <v>0.1011894215891239</v>
      </c>
      <c r="V3822">
        <v>0.1018390560221112</v>
      </c>
      <c r="W3822">
        <v>9.981928351227809E-2</v>
      </c>
      <c r="X3822">
        <v>0.10031536798837749</v>
      </c>
      <c r="Y3822">
        <v>9.9878341188004205E-2</v>
      </c>
      <c r="Z3822">
        <v>0</v>
      </c>
    </row>
    <row r="3823" spans="1:26" x14ac:dyDescent="0.25">
      <c r="A3823" s="1">
        <v>3821</v>
      </c>
      <c r="B3823">
        <v>73000</v>
      </c>
      <c r="C3823">
        <v>10</v>
      </c>
      <c r="D3823">
        <v>100</v>
      </c>
      <c r="E3823" t="s">
        <v>78</v>
      </c>
      <c r="F3823" t="s">
        <v>92</v>
      </c>
      <c r="G3823" t="s">
        <v>99</v>
      </c>
      <c r="H3823">
        <v>0.64578245017875469</v>
      </c>
      <c r="I3823">
        <v>0</v>
      </c>
      <c r="J3823">
        <v>0.57991780821917804</v>
      </c>
      <c r="K3823">
        <v>5.4794520547945207E-5</v>
      </c>
      <c r="L3823">
        <v>0.64870860028553556</v>
      </c>
      <c r="M3823">
        <v>0.65165834837704861</v>
      </c>
      <c r="N3823">
        <v>1.0904109589041099E-2</v>
      </c>
      <c r="O3823">
        <v>0</v>
      </c>
      <c r="P3823">
        <v>3.9929003062081671E-2</v>
      </c>
      <c r="Q3823">
        <v>0.1064005636398125</v>
      </c>
      <c r="R3823">
        <v>0.10583150421374959</v>
      </c>
      <c r="S3823">
        <v>0.109259409804081</v>
      </c>
      <c r="T3823">
        <v>0.1075115844240306</v>
      </c>
      <c r="U3823">
        <v>0.1081619380538168</v>
      </c>
      <c r="V3823">
        <v>0.10577730807793401</v>
      </c>
      <c r="W3823">
        <v>0.1065360539793513</v>
      </c>
      <c r="X3823">
        <v>0.105668915806303</v>
      </c>
      <c r="Y3823">
        <v>0.1049237189388397</v>
      </c>
      <c r="Z3823">
        <v>0</v>
      </c>
    </row>
    <row r="3824" spans="1:26" x14ac:dyDescent="0.25">
      <c r="A3824" s="1">
        <v>3822</v>
      </c>
      <c r="B3824">
        <v>73000</v>
      </c>
      <c r="C3824">
        <v>10</v>
      </c>
      <c r="D3824">
        <v>100</v>
      </c>
      <c r="E3824" t="s">
        <v>78</v>
      </c>
      <c r="F3824" t="s">
        <v>92</v>
      </c>
      <c r="G3824" t="s">
        <v>100</v>
      </c>
      <c r="H3824">
        <v>0.6701001734451878</v>
      </c>
      <c r="I3824">
        <v>0</v>
      </c>
      <c r="J3824">
        <v>0.61541095890410957</v>
      </c>
      <c r="K3824">
        <v>9.5890410958904105E-5</v>
      </c>
      <c r="L3824">
        <v>0.67017096739938409</v>
      </c>
      <c r="M3824">
        <v>0.67024176135358038</v>
      </c>
      <c r="N3824">
        <v>9.5890410958904105E-5</v>
      </c>
      <c r="O3824">
        <v>0</v>
      </c>
      <c r="P3824">
        <v>5.7638308655334418E-2</v>
      </c>
      <c r="Q3824">
        <v>0.10375717396961941</v>
      </c>
      <c r="R3824">
        <v>0.1040448176202282</v>
      </c>
      <c r="S3824">
        <v>0.10498993247222869</v>
      </c>
      <c r="T3824">
        <v>0.1046474995548372</v>
      </c>
      <c r="U3824">
        <v>0.1064281507252729</v>
      </c>
      <c r="V3824">
        <v>0.10494884052214171</v>
      </c>
      <c r="W3824">
        <v>0.1043187639541414</v>
      </c>
      <c r="X3824">
        <v>0.1048666566219678</v>
      </c>
      <c r="Y3824">
        <v>0.1043598559042284</v>
      </c>
      <c r="Z3824">
        <v>0</v>
      </c>
    </row>
    <row r="3825" spans="1:26" x14ac:dyDescent="0.25">
      <c r="A3825" s="1">
        <v>3823</v>
      </c>
      <c r="B3825">
        <v>73000</v>
      </c>
      <c r="C3825">
        <v>10</v>
      </c>
      <c r="D3825">
        <v>100</v>
      </c>
      <c r="E3825" t="s">
        <v>78</v>
      </c>
      <c r="F3825" t="s">
        <v>92</v>
      </c>
      <c r="G3825" t="s">
        <v>101</v>
      </c>
      <c r="H3825">
        <v>0.67866624190294145</v>
      </c>
      <c r="I3825">
        <v>1.066704593941118E-4</v>
      </c>
      <c r="J3825">
        <v>0.62567123287671234</v>
      </c>
      <c r="K3825">
        <v>1.36986301369863E-4</v>
      </c>
      <c r="L3825">
        <v>0.67866624190294145</v>
      </c>
      <c r="M3825">
        <v>0.67866624190294145</v>
      </c>
      <c r="N3825">
        <v>0</v>
      </c>
      <c r="O3825">
        <v>0</v>
      </c>
      <c r="P3825">
        <v>7.4890410958904113E-2</v>
      </c>
      <c r="Q3825">
        <v>0.101972602739726</v>
      </c>
      <c r="R3825">
        <v>0.10123287671232881</v>
      </c>
      <c r="S3825">
        <v>0.104027397260274</v>
      </c>
      <c r="T3825">
        <v>0.10330136986301371</v>
      </c>
      <c r="U3825">
        <v>0.1058219178082192</v>
      </c>
      <c r="V3825">
        <v>0.1028356164383562</v>
      </c>
      <c r="W3825">
        <v>0.10157534246575339</v>
      </c>
      <c r="X3825">
        <v>0.10187671232876711</v>
      </c>
      <c r="Y3825">
        <v>0.1024657534246575</v>
      </c>
      <c r="Z3825">
        <v>0</v>
      </c>
    </row>
    <row r="3826" spans="1:26" x14ac:dyDescent="0.25">
      <c r="A3826" s="1">
        <v>3824</v>
      </c>
      <c r="B3826">
        <v>73000</v>
      </c>
      <c r="C3826">
        <v>10</v>
      </c>
      <c r="D3826">
        <v>100</v>
      </c>
      <c r="E3826" t="s">
        <v>78</v>
      </c>
      <c r="F3826" t="s">
        <v>92</v>
      </c>
      <c r="G3826" t="s">
        <v>102</v>
      </c>
      <c r="H3826">
        <v>0.88584474885844744</v>
      </c>
      <c r="I3826">
        <v>0</v>
      </c>
      <c r="J3826">
        <v>0.74168493150684933</v>
      </c>
      <c r="K3826">
        <v>0</v>
      </c>
      <c r="L3826">
        <v>0.89135487829339366</v>
      </c>
      <c r="M3826">
        <v>0.89688860571307205</v>
      </c>
      <c r="N3826">
        <v>2.4986301369863011E-2</v>
      </c>
      <c r="O3826">
        <v>0</v>
      </c>
      <c r="P3826">
        <v>8.4622371830835402E-2</v>
      </c>
      <c r="Q3826">
        <v>0.10081216104298581</v>
      </c>
      <c r="R3826">
        <v>0.10119954048783091</v>
      </c>
      <c r="S3826">
        <v>0.1021345943202159</v>
      </c>
      <c r="T3826">
        <v>0.1028292057385589</v>
      </c>
      <c r="U3826">
        <v>0.1025086158531698</v>
      </c>
      <c r="V3826">
        <v>0.102708984531538</v>
      </c>
      <c r="W3826">
        <v>0.1007453714835297</v>
      </c>
      <c r="X3826">
        <v>0.10083887686676821</v>
      </c>
      <c r="Y3826">
        <v>0.10160027784456729</v>
      </c>
      <c r="Z3826">
        <v>0</v>
      </c>
    </row>
    <row r="3827" spans="1:26" x14ac:dyDescent="0.25">
      <c r="A3827" s="1">
        <v>3825</v>
      </c>
      <c r="B3827">
        <v>73000</v>
      </c>
      <c r="C3827">
        <v>10</v>
      </c>
      <c r="D3827">
        <v>100</v>
      </c>
      <c r="E3827" t="s">
        <v>78</v>
      </c>
      <c r="F3827" t="s">
        <v>92</v>
      </c>
      <c r="G3827" t="s">
        <v>103</v>
      </c>
      <c r="H3827">
        <v>0.71696577112314608</v>
      </c>
      <c r="I3827">
        <v>0</v>
      </c>
      <c r="J3827">
        <v>0.68845205479452054</v>
      </c>
      <c r="K3827">
        <v>0</v>
      </c>
      <c r="L3827">
        <v>0.74248109211473334</v>
      </c>
      <c r="M3827">
        <v>0.76924710629712223</v>
      </c>
      <c r="N3827">
        <v>8.8739726027397256E-2</v>
      </c>
      <c r="O3827">
        <v>0</v>
      </c>
      <c r="P3827">
        <v>9.2126466216131811E-2</v>
      </c>
      <c r="Q3827">
        <v>0.1000712028281264</v>
      </c>
      <c r="R3827">
        <v>0.1005583800732015</v>
      </c>
      <c r="S3827">
        <v>0.1022697462930808</v>
      </c>
      <c r="T3827">
        <v>0.1008831649032516</v>
      </c>
      <c r="U3827">
        <v>0.1009331318001824</v>
      </c>
      <c r="V3827">
        <v>0.10145778421795559</v>
      </c>
      <c r="W3827">
        <v>9.9908810413101318E-2</v>
      </c>
      <c r="X3827">
        <v>0.1006957890397612</v>
      </c>
      <c r="Y3827">
        <v>0.1010955242152074</v>
      </c>
      <c r="Z3827">
        <v>0</v>
      </c>
    </row>
    <row r="3828" spans="1:26" x14ac:dyDescent="0.25">
      <c r="A3828" s="1">
        <v>3826</v>
      </c>
      <c r="B3828">
        <v>73000</v>
      </c>
      <c r="C3828">
        <v>10</v>
      </c>
      <c r="D3828">
        <v>100</v>
      </c>
      <c r="E3828" t="s">
        <v>78</v>
      </c>
      <c r="F3828" t="s">
        <v>92</v>
      </c>
      <c r="G3828" t="s">
        <v>104</v>
      </c>
      <c r="H3828">
        <v>0.77494601960992526</v>
      </c>
      <c r="I3828">
        <v>0</v>
      </c>
      <c r="J3828">
        <v>0.80890410958904113</v>
      </c>
      <c r="K3828">
        <v>0</v>
      </c>
      <c r="L3828">
        <v>0.78874789093011433</v>
      </c>
      <c r="M3828">
        <v>0.8029804254716647</v>
      </c>
      <c r="N3828">
        <v>5.2547945205479452E-2</v>
      </c>
      <c r="O3828">
        <v>0</v>
      </c>
      <c r="P3828">
        <v>8.6646768751622111E-2</v>
      </c>
      <c r="Q3828">
        <v>0.1013755515182974</v>
      </c>
      <c r="R3828">
        <v>0.1006228912535686</v>
      </c>
      <c r="S3828">
        <v>0.1018167661562419</v>
      </c>
      <c r="T3828">
        <v>0.1025045419153906</v>
      </c>
      <c r="U3828">
        <v>0.1006877757591487</v>
      </c>
      <c r="V3828">
        <v>0.1022450038930703</v>
      </c>
      <c r="W3828">
        <v>0.1004541915390605</v>
      </c>
      <c r="X3828">
        <v>0.10144043602387751</v>
      </c>
      <c r="Y3828">
        <v>0.1022060731897223</v>
      </c>
      <c r="Z3828">
        <v>0</v>
      </c>
    </row>
    <row r="3829" spans="1:26" x14ac:dyDescent="0.25">
      <c r="A3829" s="1">
        <v>3827</v>
      </c>
      <c r="B3829">
        <v>73000</v>
      </c>
      <c r="C3829">
        <v>10</v>
      </c>
      <c r="D3829">
        <v>100</v>
      </c>
      <c r="E3829" t="s">
        <v>78</v>
      </c>
      <c r="F3829" t="s">
        <v>92</v>
      </c>
      <c r="G3829" t="s">
        <v>105</v>
      </c>
      <c r="H3829">
        <v>0.80570599270822274</v>
      </c>
      <c r="I3829">
        <v>0</v>
      </c>
      <c r="J3829">
        <v>0.90216438356164386</v>
      </c>
      <c r="K3829">
        <v>0</v>
      </c>
      <c r="L3829">
        <v>0.81238422238740804</v>
      </c>
      <c r="M3829">
        <v>0.81915684400552191</v>
      </c>
      <c r="N3829">
        <v>2.5986301369863019E-2</v>
      </c>
      <c r="O3829">
        <v>0</v>
      </c>
      <c r="P3829">
        <v>8.3761390775306532E-2</v>
      </c>
      <c r="Q3829">
        <v>0.10208002561673631</v>
      </c>
      <c r="R3829">
        <v>9.9304879187735992E-2</v>
      </c>
      <c r="S3829">
        <v>0.1017865005136689</v>
      </c>
      <c r="T3829">
        <v>0.1029072327253806</v>
      </c>
      <c r="U3829">
        <v>0.1014796333604622</v>
      </c>
      <c r="V3829">
        <v>0.1030806793771931</v>
      </c>
      <c r="W3829">
        <v>0.1016530800122747</v>
      </c>
      <c r="X3829">
        <v>0.1021734199677122</v>
      </c>
      <c r="Y3829">
        <v>0.1017731584635295</v>
      </c>
      <c r="Z3829">
        <v>0</v>
      </c>
    </row>
    <row r="3830" spans="1:26" x14ac:dyDescent="0.25">
      <c r="A3830" s="1">
        <v>3828</v>
      </c>
      <c r="B3830">
        <v>73000</v>
      </c>
      <c r="C3830">
        <v>10</v>
      </c>
      <c r="D3830">
        <v>100</v>
      </c>
      <c r="E3830" t="s">
        <v>78</v>
      </c>
      <c r="F3830" t="s">
        <v>92</v>
      </c>
      <c r="G3830" t="s">
        <v>8</v>
      </c>
      <c r="H3830">
        <v>0.82145764751690209</v>
      </c>
      <c r="I3830">
        <v>0</v>
      </c>
      <c r="J3830">
        <v>1</v>
      </c>
      <c r="K3830">
        <v>0</v>
      </c>
      <c r="L3830">
        <v>0.82145764751690209</v>
      </c>
      <c r="M3830">
        <v>0.82145764751690209</v>
      </c>
      <c r="N3830">
        <v>0</v>
      </c>
      <c r="O3830">
        <v>0</v>
      </c>
      <c r="P3830">
        <v>8.2000000000000003E-2</v>
      </c>
      <c r="Q3830">
        <v>0.1018630136986301</v>
      </c>
      <c r="R3830">
        <v>9.9972602739726024E-2</v>
      </c>
      <c r="S3830">
        <v>0.10195890410958899</v>
      </c>
      <c r="T3830">
        <v>0.10323287671232879</v>
      </c>
      <c r="U3830">
        <v>0.1014520547945205</v>
      </c>
      <c r="V3830">
        <v>0.1037945205479452</v>
      </c>
      <c r="W3830">
        <v>0.1016027397260274</v>
      </c>
      <c r="X3830">
        <v>0.1019452054794521</v>
      </c>
      <c r="Y3830">
        <v>0.1021780821917808</v>
      </c>
      <c r="Z3830">
        <v>0</v>
      </c>
    </row>
    <row r="3831" spans="1:26" x14ac:dyDescent="0.25">
      <c r="A3831" s="1">
        <v>3829</v>
      </c>
      <c r="B3831">
        <v>73000</v>
      </c>
      <c r="C3831">
        <v>10</v>
      </c>
      <c r="D3831">
        <v>100</v>
      </c>
      <c r="E3831" t="s">
        <v>78</v>
      </c>
      <c r="F3831" t="s">
        <v>92</v>
      </c>
      <c r="G3831" t="s">
        <v>9</v>
      </c>
      <c r="H3831">
        <v>0</v>
      </c>
      <c r="I3831">
        <v>0.8180913099132413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8.3972602739726024E-2</v>
      </c>
      <c r="Q3831">
        <v>0.10123287671232881</v>
      </c>
      <c r="R3831">
        <v>0.1033150684931507</v>
      </c>
      <c r="S3831">
        <v>0.1014794520547945</v>
      </c>
      <c r="T3831">
        <v>0.10095890410958901</v>
      </c>
      <c r="U3831">
        <v>9.9027397260273972E-2</v>
      </c>
      <c r="V3831">
        <v>0.1029452054794521</v>
      </c>
      <c r="W3831">
        <v>0.1034794520547945</v>
      </c>
      <c r="X3831">
        <v>0.10112328767123289</v>
      </c>
      <c r="Y3831">
        <v>0.1024657534246575</v>
      </c>
      <c r="Z3831">
        <v>0</v>
      </c>
    </row>
    <row r="3832" spans="1:26" x14ac:dyDescent="0.25">
      <c r="A3832" s="1">
        <v>3830</v>
      </c>
      <c r="B3832">
        <v>73000</v>
      </c>
      <c r="C3832">
        <v>10</v>
      </c>
      <c r="D3832">
        <v>100</v>
      </c>
      <c r="E3832" t="s">
        <v>78</v>
      </c>
      <c r="F3832" t="s">
        <v>92</v>
      </c>
      <c r="G3832" t="s">
        <v>6</v>
      </c>
      <c r="H3832">
        <v>1</v>
      </c>
      <c r="I3832">
        <v>0</v>
      </c>
      <c r="J3832">
        <v>0.31790410958904108</v>
      </c>
      <c r="K3832">
        <v>0</v>
      </c>
      <c r="L3832">
        <v>1</v>
      </c>
      <c r="M3832">
        <v>1</v>
      </c>
      <c r="N3832">
        <v>0</v>
      </c>
      <c r="O3832">
        <v>0.61299999999999999</v>
      </c>
      <c r="P3832">
        <v>2.7397260273972601E-2</v>
      </c>
      <c r="Q3832">
        <v>3.9589041095890412E-2</v>
      </c>
      <c r="R3832">
        <v>3.9684931506849312E-2</v>
      </c>
      <c r="S3832">
        <v>3.9698630136986303E-2</v>
      </c>
      <c r="T3832">
        <v>4.0602739726027397E-2</v>
      </c>
      <c r="U3832">
        <v>4.0493150684931513E-2</v>
      </c>
      <c r="V3832">
        <v>3.9849315068493152E-2</v>
      </c>
      <c r="W3832">
        <v>3.9383561643835607E-2</v>
      </c>
      <c r="X3832">
        <v>4.0315068493150683E-2</v>
      </c>
      <c r="Y3832">
        <v>3.9986301369863017E-2</v>
      </c>
      <c r="Z3832">
        <v>0</v>
      </c>
    </row>
    <row r="3833" spans="1:26" x14ac:dyDescent="0.25">
      <c r="A3833" s="1">
        <v>3831</v>
      </c>
      <c r="B3833">
        <v>73000</v>
      </c>
      <c r="C3833">
        <v>10</v>
      </c>
      <c r="D3833">
        <v>100</v>
      </c>
      <c r="E3833" t="s">
        <v>78</v>
      </c>
      <c r="F3833" t="s">
        <v>92</v>
      </c>
      <c r="G3833" t="s">
        <v>106</v>
      </c>
      <c r="H3833">
        <v>0</v>
      </c>
      <c r="I3833">
        <v>1</v>
      </c>
      <c r="J3833">
        <v>0</v>
      </c>
      <c r="K3833">
        <v>0.31517808219178078</v>
      </c>
      <c r="L3833">
        <v>0</v>
      </c>
      <c r="M3833">
        <v>0</v>
      </c>
      <c r="N3833">
        <v>0</v>
      </c>
      <c r="O3833">
        <v>0.61473972602739724</v>
      </c>
      <c r="P3833">
        <v>2.6863013698630141E-2</v>
      </c>
      <c r="Q3833">
        <v>0.04</v>
      </c>
      <c r="R3833">
        <v>4.0424657534246573E-2</v>
      </c>
      <c r="S3833">
        <v>4.0109589041095892E-2</v>
      </c>
      <c r="T3833">
        <v>4.015068493150685E-2</v>
      </c>
      <c r="U3833">
        <v>3.801369863013699E-2</v>
      </c>
      <c r="V3833">
        <v>3.9726027397260277E-2</v>
      </c>
      <c r="W3833">
        <v>4.0136986301369873E-2</v>
      </c>
      <c r="X3833">
        <v>4.0232876712328773E-2</v>
      </c>
      <c r="Y3833">
        <v>3.9602739726027403E-2</v>
      </c>
      <c r="Z3833">
        <v>0</v>
      </c>
    </row>
    <row r="3834" spans="1:26" x14ac:dyDescent="0.25">
      <c r="A3834" s="1">
        <v>3832</v>
      </c>
      <c r="B3834">
        <v>73000</v>
      </c>
      <c r="C3834">
        <v>10</v>
      </c>
      <c r="D3834">
        <v>100</v>
      </c>
      <c r="E3834" t="s">
        <v>78</v>
      </c>
      <c r="F3834" t="s">
        <v>92</v>
      </c>
      <c r="G3834" t="s">
        <v>107</v>
      </c>
      <c r="H3834">
        <v>9.5642632119217016E-2</v>
      </c>
      <c r="I3834">
        <v>0.1014791637035983</v>
      </c>
      <c r="J3834">
        <v>0.10015068493150681</v>
      </c>
      <c r="K3834">
        <v>0.1003424657534247</v>
      </c>
      <c r="L3834">
        <v>9.5642632119217016E-2</v>
      </c>
      <c r="M3834">
        <v>9.5642632119217016E-2</v>
      </c>
      <c r="N3834">
        <v>0</v>
      </c>
      <c r="O3834">
        <v>0</v>
      </c>
      <c r="P3834">
        <v>0.1019452054794521</v>
      </c>
      <c r="Q3834">
        <v>9.9890410958904108E-2</v>
      </c>
      <c r="R3834">
        <v>9.9000000000000005E-2</v>
      </c>
      <c r="S3834">
        <v>9.8493150684931502E-2</v>
      </c>
      <c r="T3834">
        <v>0.1016575342465753</v>
      </c>
      <c r="U3834">
        <v>9.9780821917808224E-2</v>
      </c>
      <c r="V3834">
        <v>9.9876712328767117E-2</v>
      </c>
      <c r="W3834">
        <v>0.10054794520547949</v>
      </c>
      <c r="X3834">
        <v>9.9369863013698628E-2</v>
      </c>
      <c r="Y3834">
        <v>9.9438356164383568E-2</v>
      </c>
      <c r="Z3834">
        <v>0</v>
      </c>
    </row>
    <row r="3835" spans="1:26" x14ac:dyDescent="0.25">
      <c r="A3835" s="1">
        <v>3833</v>
      </c>
      <c r="B3835">
        <v>73000</v>
      </c>
      <c r="C3835">
        <v>10</v>
      </c>
      <c r="D3835">
        <v>100</v>
      </c>
      <c r="E3835" t="s">
        <v>78</v>
      </c>
      <c r="F3835" t="s">
        <v>92</v>
      </c>
      <c r="G3835" t="s">
        <v>108</v>
      </c>
      <c r="H3835">
        <v>0.50681391809139498</v>
      </c>
      <c r="I3835">
        <v>8.8892049495093155E-4</v>
      </c>
      <c r="J3835">
        <v>0.37012328767123293</v>
      </c>
      <c r="K3835">
        <v>2.671232876712329E-3</v>
      </c>
      <c r="L3835">
        <v>0.5484608214458514</v>
      </c>
      <c r="M3835">
        <v>0.59537715479098086</v>
      </c>
      <c r="N3835">
        <v>0.15332876712328769</v>
      </c>
      <c r="O3835">
        <v>0</v>
      </c>
      <c r="P3835">
        <v>1.9229207041812212E-2</v>
      </c>
      <c r="Q3835">
        <v>0.1114876234464031</v>
      </c>
      <c r="R3835">
        <v>0.1083427139060705</v>
      </c>
      <c r="S3835">
        <v>0.1071126016873426</v>
      </c>
      <c r="T3835">
        <v>0.1073214886678813</v>
      </c>
      <c r="U3835">
        <v>0.1107333093500133</v>
      </c>
      <c r="V3835">
        <v>0.1079017302804888</v>
      </c>
      <c r="W3835">
        <v>0.1110582446530735</v>
      </c>
      <c r="X3835">
        <v>0.1085051815576006</v>
      </c>
      <c r="Y3835">
        <v>0.108307899409314</v>
      </c>
      <c r="Z3835">
        <v>0</v>
      </c>
    </row>
    <row r="3836" spans="1:26" x14ac:dyDescent="0.25">
      <c r="A3836" s="1">
        <v>3834</v>
      </c>
      <c r="B3836">
        <v>73000</v>
      </c>
      <c r="C3836">
        <v>10</v>
      </c>
      <c r="D3836">
        <v>100</v>
      </c>
      <c r="E3836" t="s">
        <v>78</v>
      </c>
      <c r="F3836" t="s">
        <v>92</v>
      </c>
      <c r="G3836" t="s">
        <v>109</v>
      </c>
      <c r="H3836">
        <v>0.61052706098899157</v>
      </c>
      <c r="I3836">
        <v>1.777840989901863E-4</v>
      </c>
      <c r="J3836">
        <v>0.44772602739726031</v>
      </c>
      <c r="K3836">
        <v>8.2191780821917813E-4</v>
      </c>
      <c r="L3836">
        <v>0.65039998584120995</v>
      </c>
      <c r="M3836">
        <v>0.69406392694063923</v>
      </c>
      <c r="N3836">
        <v>0.14056164383561651</v>
      </c>
      <c r="O3836">
        <v>0</v>
      </c>
      <c r="P3836">
        <v>3.3891119772960117E-2</v>
      </c>
      <c r="Q3836">
        <v>0.1067841119184164</v>
      </c>
      <c r="R3836">
        <v>0.1064308340889554</v>
      </c>
      <c r="S3836">
        <v>0.10725514902436439</v>
      </c>
      <c r="T3836">
        <v>0.10822077509155779</v>
      </c>
      <c r="U3836">
        <v>0.1076673064920689</v>
      </c>
      <c r="V3836">
        <v>0.106760560063119</v>
      </c>
      <c r="W3836">
        <v>0.1089979863163721</v>
      </c>
      <c r="X3836">
        <v>0.10793815282798901</v>
      </c>
      <c r="Y3836">
        <v>0.10605400440419691</v>
      </c>
      <c r="Z3836">
        <v>0</v>
      </c>
    </row>
    <row r="3837" spans="1:26" x14ac:dyDescent="0.25">
      <c r="A3837" s="1">
        <v>3835</v>
      </c>
      <c r="B3837">
        <v>73000</v>
      </c>
      <c r="C3837">
        <v>10</v>
      </c>
      <c r="D3837">
        <v>100</v>
      </c>
      <c r="E3837" t="s">
        <v>78</v>
      </c>
      <c r="F3837" t="s">
        <v>92</v>
      </c>
      <c r="G3837" t="s">
        <v>110</v>
      </c>
      <c r="H3837">
        <v>0.66227744150649537</v>
      </c>
      <c r="I3837">
        <v>0</v>
      </c>
      <c r="J3837">
        <v>0.49542465753424658</v>
      </c>
      <c r="K3837">
        <v>3.5616438356164378E-4</v>
      </c>
      <c r="L3837">
        <v>0.70199697945795392</v>
      </c>
      <c r="M3837">
        <v>0.74464620721390395</v>
      </c>
      <c r="N3837">
        <v>0.13590410958904109</v>
      </c>
      <c r="O3837">
        <v>0</v>
      </c>
      <c r="P3837">
        <v>5.9336492890995261E-2</v>
      </c>
      <c r="Q3837">
        <v>0.1027843601895735</v>
      </c>
      <c r="R3837">
        <v>0.1038862559241706</v>
      </c>
      <c r="S3837">
        <v>0.1045142180094787</v>
      </c>
      <c r="T3837">
        <v>0.104845971563981</v>
      </c>
      <c r="U3837">
        <v>0.1060900473933649</v>
      </c>
      <c r="V3837">
        <v>0.1041943127962085</v>
      </c>
      <c r="W3837">
        <v>0.10498815165876781</v>
      </c>
      <c r="X3837">
        <v>0.1047274881516588</v>
      </c>
      <c r="Y3837">
        <v>0.10463270142180089</v>
      </c>
      <c r="Z3837">
        <v>0</v>
      </c>
    </row>
    <row r="3838" spans="1:26" x14ac:dyDescent="0.25">
      <c r="A3838" s="1">
        <v>3836</v>
      </c>
      <c r="B3838">
        <v>73000</v>
      </c>
      <c r="C3838">
        <v>10</v>
      </c>
      <c r="D3838">
        <v>100</v>
      </c>
      <c r="E3838" t="s">
        <v>78</v>
      </c>
      <c r="F3838" t="s">
        <v>92</v>
      </c>
      <c r="G3838" t="s">
        <v>111</v>
      </c>
      <c r="H3838">
        <v>0.66270220523167322</v>
      </c>
      <c r="I3838">
        <v>3.5556819798037272E-5</v>
      </c>
      <c r="J3838">
        <v>0.50595890410958899</v>
      </c>
      <c r="K3838">
        <v>2.191780821917808E-4</v>
      </c>
      <c r="L3838">
        <v>0.70077283399997603</v>
      </c>
      <c r="M3838">
        <v>0.74170825811475705</v>
      </c>
      <c r="N3838">
        <v>0.13413698630136989</v>
      </c>
      <c r="O3838">
        <v>0</v>
      </c>
      <c r="P3838">
        <v>9.727450863962947E-2</v>
      </c>
      <c r="Q3838">
        <v>9.9388397363576991E-2</v>
      </c>
      <c r="R3838">
        <v>9.9602161391841346E-2</v>
      </c>
      <c r="S3838">
        <v>0.1009797517962116</v>
      </c>
      <c r="T3838">
        <v>0.1010272549136037</v>
      </c>
      <c r="U3838">
        <v>9.9768422302713614E-2</v>
      </c>
      <c r="V3838">
        <v>0.10122914316252</v>
      </c>
      <c r="W3838">
        <v>9.9150881776616587E-2</v>
      </c>
      <c r="X3838">
        <v>9.9744670744017577E-2</v>
      </c>
      <c r="Y3838">
        <v>0.10183480790926901</v>
      </c>
      <c r="Z3838">
        <v>0</v>
      </c>
    </row>
    <row r="3839" spans="1:26" x14ac:dyDescent="0.25">
      <c r="A3839" s="1">
        <v>3837</v>
      </c>
      <c r="B3839">
        <v>73000</v>
      </c>
      <c r="C3839">
        <v>10</v>
      </c>
      <c r="D3839">
        <v>100</v>
      </c>
      <c r="E3839" t="s">
        <v>78</v>
      </c>
      <c r="F3839" t="s">
        <v>92</v>
      </c>
      <c r="G3839" t="s">
        <v>112</v>
      </c>
      <c r="H3839">
        <v>0.59580191851615871</v>
      </c>
      <c r="I3839">
        <v>1.4222727919214909E-4</v>
      </c>
      <c r="J3839">
        <v>0.46472602739726032</v>
      </c>
      <c r="K3839">
        <v>5.4794520547945202E-4</v>
      </c>
      <c r="L3839">
        <v>0.63801694335303849</v>
      </c>
      <c r="M3839">
        <v>0.68390499451346853</v>
      </c>
      <c r="N3839">
        <v>0.1395890410958904</v>
      </c>
      <c r="O3839">
        <v>0</v>
      </c>
      <c r="P3839">
        <v>0.15323817388226971</v>
      </c>
      <c r="Q3839">
        <v>9.3157956824348243E-2</v>
      </c>
      <c r="R3839">
        <v>9.2556328889937478E-2</v>
      </c>
      <c r="S3839">
        <v>9.5340332664857849E-2</v>
      </c>
      <c r="T3839">
        <v>9.5316739412528023E-2</v>
      </c>
      <c r="U3839">
        <v>9.4396602571664504E-2</v>
      </c>
      <c r="V3839">
        <v>9.4030907160552082E-2</v>
      </c>
      <c r="W3839">
        <v>9.4030907160552082E-2</v>
      </c>
      <c r="X3839">
        <v>9.4396602571664504E-2</v>
      </c>
      <c r="Y3839">
        <v>9.353544886162557E-2</v>
      </c>
      <c r="Z3839">
        <v>0</v>
      </c>
    </row>
    <row r="3840" spans="1:26" x14ac:dyDescent="0.25">
      <c r="A3840" s="1">
        <v>3838</v>
      </c>
      <c r="B3840">
        <v>73000</v>
      </c>
      <c r="C3840">
        <v>10</v>
      </c>
      <c r="D3840">
        <v>100</v>
      </c>
      <c r="E3840" t="s">
        <v>78</v>
      </c>
      <c r="F3840" t="s">
        <v>92</v>
      </c>
      <c r="G3840" t="s">
        <v>113</v>
      </c>
      <c r="H3840">
        <v>0.49527450355739622</v>
      </c>
      <c r="I3840">
        <v>1.777840989901863E-4</v>
      </c>
      <c r="J3840">
        <v>0.39378082191780822</v>
      </c>
      <c r="K3840">
        <v>1.657534246575342E-3</v>
      </c>
      <c r="L3840">
        <v>0.53918799334537115</v>
      </c>
      <c r="M3840">
        <v>0.58836855332554605</v>
      </c>
      <c r="N3840">
        <v>0.14909589041095889</v>
      </c>
      <c r="O3840">
        <v>0</v>
      </c>
      <c r="P3840">
        <v>0.2197483059051307</v>
      </c>
      <c r="Q3840">
        <v>8.7498104713141039E-2</v>
      </c>
      <c r="R3840">
        <v>8.6693336754569097E-2</v>
      </c>
      <c r="S3840">
        <v>8.6051855048461023E-2</v>
      </c>
      <c r="T3840">
        <v>8.63317743383991E-2</v>
      </c>
      <c r="U3840">
        <v>8.7766360699331691E-2</v>
      </c>
      <c r="V3840">
        <v>8.7113215689476206E-2</v>
      </c>
      <c r="W3840">
        <v>8.5736945847280699E-2</v>
      </c>
      <c r="X3840">
        <v>8.6191814693430055E-2</v>
      </c>
      <c r="Y3840">
        <v>8.686828631078039E-2</v>
      </c>
      <c r="Z3840">
        <v>0</v>
      </c>
    </row>
    <row r="3841" spans="1:26" x14ac:dyDescent="0.25">
      <c r="A3841" s="1">
        <v>3839</v>
      </c>
      <c r="B3841">
        <v>73000</v>
      </c>
      <c r="C3841">
        <v>10</v>
      </c>
      <c r="D3841">
        <v>100</v>
      </c>
      <c r="E3841" t="s">
        <v>78</v>
      </c>
      <c r="F3841" t="s">
        <v>92</v>
      </c>
      <c r="G3841" t="s">
        <v>114</v>
      </c>
      <c r="H3841">
        <v>0.36285441223319531</v>
      </c>
      <c r="I3841">
        <v>2.0622955482861608E-3</v>
      </c>
      <c r="J3841">
        <v>0.30135616438356172</v>
      </c>
      <c r="K3841">
        <v>5.2191780821917808E-3</v>
      </c>
      <c r="L3841">
        <v>0.41144679244392662</v>
      </c>
      <c r="M3841">
        <v>0.46660295210788999</v>
      </c>
      <c r="N3841">
        <v>0.16905479452054789</v>
      </c>
      <c r="O3841">
        <v>0</v>
      </c>
      <c r="P3841">
        <v>0.28140955506929249</v>
      </c>
      <c r="Q3841">
        <v>8.0541119620714807E-2</v>
      </c>
      <c r="R3841">
        <v>7.8478300510576221E-2</v>
      </c>
      <c r="S3841">
        <v>8.0005470459518599E-2</v>
      </c>
      <c r="T3841">
        <v>7.9891502552881105E-2</v>
      </c>
      <c r="U3841">
        <v>7.9652169948942378E-2</v>
      </c>
      <c r="V3841">
        <v>8.2330415754923419E-2</v>
      </c>
      <c r="W3841">
        <v>7.8729029905178702E-2</v>
      </c>
      <c r="X3841">
        <v>7.9720550692924871E-2</v>
      </c>
      <c r="Y3841">
        <v>7.9241885485047417E-2</v>
      </c>
      <c r="Z3841">
        <v>0</v>
      </c>
    </row>
    <row r="3842" spans="1:26" x14ac:dyDescent="0.25">
      <c r="A3842" s="1">
        <v>3840</v>
      </c>
      <c r="B3842">
        <v>73000</v>
      </c>
      <c r="C3842">
        <v>10</v>
      </c>
      <c r="D3842">
        <v>100</v>
      </c>
      <c r="E3842" t="s">
        <v>78</v>
      </c>
      <c r="F3842" t="s">
        <v>92</v>
      </c>
      <c r="G3842" t="s">
        <v>115</v>
      </c>
      <c r="H3842">
        <v>0.229903366252522</v>
      </c>
      <c r="I3842">
        <v>7.1113639596074524E-3</v>
      </c>
      <c r="J3842">
        <v>0.20050684931506851</v>
      </c>
      <c r="K3842">
        <v>1.368493150684932E-2</v>
      </c>
      <c r="L3842">
        <v>0.28081483841279697</v>
      </c>
      <c r="M3842">
        <v>0.34285512017273723</v>
      </c>
      <c r="N3842">
        <v>0.22968493150684929</v>
      </c>
      <c r="O3842">
        <v>0</v>
      </c>
      <c r="P3842">
        <v>0.29952587532748542</v>
      </c>
      <c r="Q3842">
        <v>7.8437403875730546E-2</v>
      </c>
      <c r="R3842">
        <v>7.7673713128056085E-2</v>
      </c>
      <c r="S3842">
        <v>7.8267694820691777E-2</v>
      </c>
      <c r="T3842">
        <v>7.719640641075956E-2</v>
      </c>
      <c r="U3842">
        <v>7.8681360642348777E-2</v>
      </c>
      <c r="V3842">
        <v>7.8935924224906931E-2</v>
      </c>
      <c r="W3842">
        <v>7.5690238547290484E-2</v>
      </c>
      <c r="X3842">
        <v>7.7461576809257623E-2</v>
      </c>
      <c r="Y3842">
        <v>7.8129806213472777E-2</v>
      </c>
      <c r="Z3842">
        <v>0</v>
      </c>
    </row>
    <row r="3843" spans="1:26" x14ac:dyDescent="0.25">
      <c r="A3843" s="1">
        <v>3841</v>
      </c>
      <c r="B3843">
        <v>73000</v>
      </c>
      <c r="C3843">
        <v>10</v>
      </c>
      <c r="D3843">
        <v>100</v>
      </c>
      <c r="E3843" t="s">
        <v>78</v>
      </c>
      <c r="F3843" t="s">
        <v>92</v>
      </c>
      <c r="G3843" t="s">
        <v>116</v>
      </c>
      <c r="H3843" t="s">
        <v>127</v>
      </c>
      <c r="I3843" t="s">
        <v>127</v>
      </c>
      <c r="J3843" t="s">
        <v>127</v>
      </c>
      <c r="K3843" t="s">
        <v>127</v>
      </c>
      <c r="L3843" t="s">
        <v>127</v>
      </c>
      <c r="M3843" t="s">
        <v>127</v>
      </c>
      <c r="N3843" t="s">
        <v>127</v>
      </c>
      <c r="O3843" t="s">
        <v>127</v>
      </c>
      <c r="P3843" t="s">
        <v>127</v>
      </c>
      <c r="Q3843" t="s">
        <v>127</v>
      </c>
      <c r="R3843" t="s">
        <v>127</v>
      </c>
      <c r="S3843" t="s">
        <v>127</v>
      </c>
      <c r="T3843" t="s">
        <v>127</v>
      </c>
      <c r="U3843" t="s">
        <v>127</v>
      </c>
      <c r="V3843" t="s">
        <v>127</v>
      </c>
      <c r="W3843" t="s">
        <v>127</v>
      </c>
      <c r="X3843" t="s">
        <v>127</v>
      </c>
      <c r="Y3843" t="s">
        <v>127</v>
      </c>
      <c r="Z3843" t="s">
        <v>127</v>
      </c>
    </row>
    <row r="3844" spans="1:26" x14ac:dyDescent="0.25">
      <c r="A3844" s="1">
        <v>3842</v>
      </c>
      <c r="B3844">
        <v>73000</v>
      </c>
      <c r="C3844">
        <v>10</v>
      </c>
      <c r="D3844">
        <v>100</v>
      </c>
      <c r="E3844" t="s">
        <v>78</v>
      </c>
      <c r="F3844" t="s">
        <v>92</v>
      </c>
      <c r="G3844" t="s">
        <v>117</v>
      </c>
      <c r="H3844">
        <v>0.50681391809139498</v>
      </c>
      <c r="I3844">
        <v>8.8892049495093155E-4</v>
      </c>
      <c r="J3844">
        <v>0.37010958904109592</v>
      </c>
      <c r="K3844">
        <v>2.671232876712329E-3</v>
      </c>
      <c r="L3844">
        <v>0.5484608214458514</v>
      </c>
      <c r="M3844">
        <v>0.59537715479098086</v>
      </c>
      <c r="N3844">
        <v>0.15334246575342469</v>
      </c>
      <c r="O3844">
        <v>0</v>
      </c>
      <c r="P3844">
        <v>1.9228983892679762E-2</v>
      </c>
      <c r="Q3844">
        <v>0.1114863296662489</v>
      </c>
      <c r="R3844">
        <v>0.10834145662164039</v>
      </c>
      <c r="S3844">
        <v>0.1071113586779928</v>
      </c>
      <c r="T3844">
        <v>0.10732024323446129</v>
      </c>
      <c r="U3844">
        <v>0.1107320243234461</v>
      </c>
      <c r="V3844">
        <v>0.10790047811354039</v>
      </c>
      <c r="W3844">
        <v>0.1110569558557304</v>
      </c>
      <c r="X3844">
        <v>0.1085039223877826</v>
      </c>
      <c r="Y3844">
        <v>0.1083182472264773</v>
      </c>
      <c r="Z3844">
        <v>0</v>
      </c>
    </row>
    <row r="3845" spans="1:26" x14ac:dyDescent="0.25">
      <c r="A3845" s="1">
        <v>3843</v>
      </c>
      <c r="B3845">
        <v>73000</v>
      </c>
      <c r="C3845">
        <v>10</v>
      </c>
      <c r="D3845">
        <v>100</v>
      </c>
      <c r="E3845" t="s">
        <v>78</v>
      </c>
      <c r="F3845" t="s">
        <v>92</v>
      </c>
      <c r="G3845" t="s">
        <v>118</v>
      </c>
      <c r="H3845">
        <v>0.61045626703479527</v>
      </c>
      <c r="I3845">
        <v>1.777840989901863E-4</v>
      </c>
      <c r="J3845">
        <v>0.44813698630136989</v>
      </c>
      <c r="K3845">
        <v>8.0821917808219178E-4</v>
      </c>
      <c r="L3845">
        <v>0.65024069944426854</v>
      </c>
      <c r="M3845">
        <v>0.69378075112385407</v>
      </c>
      <c r="N3845">
        <v>0.140041095890411</v>
      </c>
      <c r="O3845">
        <v>0</v>
      </c>
      <c r="P3845">
        <v>3.3880528418398011E-2</v>
      </c>
      <c r="Q3845">
        <v>0.10674428744829539</v>
      </c>
      <c r="R3845">
        <v>0.1062729061833437</v>
      </c>
      <c r="S3845">
        <v>0.10723923777649461</v>
      </c>
      <c r="T3845">
        <v>0.1082173539012692</v>
      </c>
      <c r="U3845">
        <v>0.10774597263631761</v>
      </c>
      <c r="V3845">
        <v>0.1067560719799192</v>
      </c>
      <c r="W3845">
        <v>0.10898334845681561</v>
      </c>
      <c r="X3845">
        <v>0.1080759395217837</v>
      </c>
      <c r="Y3845">
        <v>0.1060843536773631</v>
      </c>
      <c r="Z3845">
        <v>0</v>
      </c>
    </row>
    <row r="3846" spans="1:26" x14ac:dyDescent="0.25">
      <c r="A3846" s="1">
        <v>3844</v>
      </c>
      <c r="B3846">
        <v>73000</v>
      </c>
      <c r="C3846">
        <v>10</v>
      </c>
      <c r="D3846">
        <v>100</v>
      </c>
      <c r="E3846" t="s">
        <v>78</v>
      </c>
      <c r="F3846" t="s">
        <v>92</v>
      </c>
      <c r="G3846" t="s">
        <v>119</v>
      </c>
      <c r="H3846">
        <v>0.66079076846837281</v>
      </c>
      <c r="I3846">
        <v>0</v>
      </c>
      <c r="J3846">
        <v>0.49882191780821922</v>
      </c>
      <c r="K3846">
        <v>3.8356164383561642E-4</v>
      </c>
      <c r="L3846">
        <v>0.69932981723360732</v>
      </c>
      <c r="M3846">
        <v>0.74135428834377548</v>
      </c>
      <c r="N3846">
        <v>0.13502739726027399</v>
      </c>
      <c r="O3846">
        <v>0</v>
      </c>
      <c r="P3846">
        <v>5.8007775459890012E-2</v>
      </c>
      <c r="Q3846">
        <v>0.10302484354257541</v>
      </c>
      <c r="R3846">
        <v>0.10370045514887161</v>
      </c>
      <c r="S3846">
        <v>0.1043523610847715</v>
      </c>
      <c r="T3846">
        <v>0.1052176180542386</v>
      </c>
      <c r="U3846">
        <v>0.1062962260572729</v>
      </c>
      <c r="V3846">
        <v>0.1046960933055187</v>
      </c>
      <c r="W3846">
        <v>0.105110942537455</v>
      </c>
      <c r="X3846">
        <v>0.10531244073582401</v>
      </c>
      <c r="Y3846">
        <v>0.1042812440735824</v>
      </c>
      <c r="Z3846">
        <v>0</v>
      </c>
    </row>
    <row r="3847" spans="1:26" x14ac:dyDescent="0.25">
      <c r="A3847" s="1">
        <v>3845</v>
      </c>
      <c r="B3847">
        <v>73000</v>
      </c>
      <c r="C3847">
        <v>10</v>
      </c>
      <c r="D3847">
        <v>100</v>
      </c>
      <c r="E3847" t="s">
        <v>78</v>
      </c>
      <c r="F3847" t="s">
        <v>92</v>
      </c>
      <c r="G3847" t="s">
        <v>120</v>
      </c>
      <c r="H3847">
        <v>0.66050759265158754</v>
      </c>
      <c r="I3847">
        <v>0</v>
      </c>
      <c r="J3847">
        <v>0.52976712328767128</v>
      </c>
      <c r="K3847">
        <v>1.095890410958904E-4</v>
      </c>
      <c r="L3847">
        <v>0.6998466130992409</v>
      </c>
      <c r="M3847">
        <v>0.74199143393154221</v>
      </c>
      <c r="N3847">
        <v>0.13679452054794519</v>
      </c>
      <c r="O3847">
        <v>0</v>
      </c>
      <c r="P3847">
        <v>8.1931877398266142E-2</v>
      </c>
      <c r="Q3847">
        <v>0.10098773035198259</v>
      </c>
      <c r="R3847">
        <v>0.101437775356483</v>
      </c>
      <c r="S3847">
        <v>0.1027997536595765</v>
      </c>
      <c r="T3847">
        <v>0.1023260220758918</v>
      </c>
      <c r="U3847">
        <v>0.1021128428632337</v>
      </c>
      <c r="V3847">
        <v>0.103356388270406</v>
      </c>
      <c r="W3847">
        <v>0.1013430290397461</v>
      </c>
      <c r="X3847">
        <v>0.10092851390402199</v>
      </c>
      <c r="Y3847">
        <v>0.10277606708039221</v>
      </c>
      <c r="Z3847">
        <v>0</v>
      </c>
    </row>
    <row r="3848" spans="1:26" x14ac:dyDescent="0.25">
      <c r="A3848" s="1">
        <v>3846</v>
      </c>
      <c r="B3848">
        <v>73000</v>
      </c>
      <c r="C3848">
        <v>10</v>
      </c>
      <c r="D3848">
        <v>100</v>
      </c>
      <c r="E3848" t="s">
        <v>78</v>
      </c>
      <c r="F3848" t="s">
        <v>92</v>
      </c>
      <c r="G3848" t="s">
        <v>121</v>
      </c>
      <c r="H3848">
        <v>0.6427029131712152</v>
      </c>
      <c r="I3848">
        <v>0</v>
      </c>
      <c r="J3848">
        <v>0.54301369863013693</v>
      </c>
      <c r="K3848">
        <v>5.4794520547945207E-5</v>
      </c>
      <c r="L3848">
        <v>0.68417401153941471</v>
      </c>
      <c r="M3848">
        <v>0.72903614031361719</v>
      </c>
      <c r="N3848">
        <v>0.13812328767123291</v>
      </c>
      <c r="O3848">
        <v>0</v>
      </c>
      <c r="P3848">
        <v>9.4695179584120978E-2</v>
      </c>
      <c r="Q3848">
        <v>9.9858223062381846E-2</v>
      </c>
      <c r="R3848">
        <v>9.9480151228733465E-2</v>
      </c>
      <c r="S3848">
        <v>0.10040170132325139</v>
      </c>
      <c r="T3848">
        <v>0.1010278827977316</v>
      </c>
      <c r="U3848">
        <v>0.10158317580340261</v>
      </c>
      <c r="V3848">
        <v>0.10147684310018899</v>
      </c>
      <c r="W3848">
        <v>0.1006734404536862</v>
      </c>
      <c r="X3848">
        <v>0.10060255198487709</v>
      </c>
      <c r="Y3848">
        <v>0.10020085066162571</v>
      </c>
      <c r="Z3848">
        <v>0</v>
      </c>
    </row>
    <row r="3849" spans="1:26" x14ac:dyDescent="0.25">
      <c r="A3849" s="1">
        <v>3847</v>
      </c>
      <c r="B3849">
        <v>73000</v>
      </c>
      <c r="C3849">
        <v>10</v>
      </c>
      <c r="D3849">
        <v>100</v>
      </c>
      <c r="E3849" t="s">
        <v>78</v>
      </c>
      <c r="F3849" t="s">
        <v>92</v>
      </c>
      <c r="G3849" t="s">
        <v>122</v>
      </c>
      <c r="H3849">
        <v>0.63849067289653461</v>
      </c>
      <c r="I3849">
        <v>0</v>
      </c>
      <c r="J3849">
        <v>0.54645205479452053</v>
      </c>
      <c r="K3849">
        <v>8.219178082191781E-5</v>
      </c>
      <c r="L3849">
        <v>0.68032930987693663</v>
      </c>
      <c r="M3849">
        <v>0.72577961842058691</v>
      </c>
      <c r="N3849">
        <v>0.13801369863013699</v>
      </c>
      <c r="O3849">
        <v>0</v>
      </c>
      <c r="P3849">
        <v>9.6212908712908718E-2</v>
      </c>
      <c r="Q3849">
        <v>9.9744849744849748E-2</v>
      </c>
      <c r="R3849">
        <v>9.9792099792099798E-2</v>
      </c>
      <c r="S3849">
        <v>0.1002646002646003</v>
      </c>
      <c r="T3849">
        <v>0.1006898506898507</v>
      </c>
      <c r="U3849">
        <v>0.1011859761859762</v>
      </c>
      <c r="V3849">
        <v>0.1019419769419769</v>
      </c>
      <c r="W3849">
        <v>9.9862974862974865E-2</v>
      </c>
      <c r="X3849">
        <v>0.10035910035910039</v>
      </c>
      <c r="Y3849">
        <v>9.9945662445662442E-2</v>
      </c>
      <c r="Z3849">
        <v>0</v>
      </c>
    </row>
    <row r="3850" spans="1:26" x14ac:dyDescent="0.25">
      <c r="A3850" s="1">
        <v>3848</v>
      </c>
      <c r="B3850">
        <v>73000</v>
      </c>
      <c r="C3850">
        <v>10</v>
      </c>
      <c r="D3850">
        <v>100</v>
      </c>
      <c r="E3850" t="s">
        <v>78</v>
      </c>
      <c r="F3850" t="s">
        <v>92</v>
      </c>
      <c r="G3850" t="s">
        <v>123</v>
      </c>
      <c r="H3850">
        <v>0.63849067289653461</v>
      </c>
      <c r="I3850">
        <v>0</v>
      </c>
      <c r="J3850">
        <v>0.54645205479452053</v>
      </c>
      <c r="K3850">
        <v>8.219178082191781E-5</v>
      </c>
      <c r="L3850">
        <v>0.68040600332731593</v>
      </c>
      <c r="M3850">
        <v>0.7259566033060777</v>
      </c>
      <c r="N3850">
        <v>0.13802739726027399</v>
      </c>
      <c r="O3850">
        <v>0</v>
      </c>
      <c r="P3850">
        <v>9.6312395171387399E-2</v>
      </c>
      <c r="Q3850">
        <v>9.9879520918475823E-2</v>
      </c>
      <c r="R3850">
        <v>9.9903144267794286E-2</v>
      </c>
      <c r="S3850">
        <v>0.10031655288086749</v>
      </c>
      <c r="T3850">
        <v>0.1005527863740521</v>
      </c>
      <c r="U3850">
        <v>0.1012024284803099</v>
      </c>
      <c r="V3850">
        <v>0.1018402589119085</v>
      </c>
      <c r="W3850">
        <v>9.982046254517965E-2</v>
      </c>
      <c r="X3850">
        <v>0.10031655288086749</v>
      </c>
      <c r="Y3850">
        <v>9.9855897569157359E-2</v>
      </c>
      <c r="Z3850">
        <v>0</v>
      </c>
    </row>
    <row r="3851" spans="1:26" x14ac:dyDescent="0.25">
      <c r="A3851" s="1">
        <v>3849</v>
      </c>
      <c r="B3851">
        <v>73000</v>
      </c>
      <c r="C3851">
        <v>10</v>
      </c>
      <c r="D3851">
        <v>100</v>
      </c>
      <c r="E3851" t="s">
        <v>78</v>
      </c>
      <c r="F3851" t="s">
        <v>92</v>
      </c>
      <c r="G3851" t="s">
        <v>124</v>
      </c>
      <c r="H3851">
        <v>0.63849067289653461</v>
      </c>
      <c r="I3851">
        <v>0</v>
      </c>
      <c r="J3851">
        <v>0.54643835616438352</v>
      </c>
      <c r="K3851">
        <v>8.219178082191781E-5</v>
      </c>
      <c r="L3851">
        <v>0.68042370181586498</v>
      </c>
      <c r="M3851">
        <v>0.72599200028317579</v>
      </c>
      <c r="N3851">
        <v>0.13805479452054789</v>
      </c>
      <c r="O3851">
        <v>0</v>
      </c>
      <c r="P3851">
        <v>9.6311257574146908E-2</v>
      </c>
      <c r="Q3851">
        <v>9.9878341188004205E-2</v>
      </c>
      <c r="R3851">
        <v>9.9901964258294645E-2</v>
      </c>
      <c r="S3851">
        <v>0.10031536798837749</v>
      </c>
      <c r="T3851">
        <v>0.1005515986912819</v>
      </c>
      <c r="U3851">
        <v>0.1011894215891239</v>
      </c>
      <c r="V3851">
        <v>0.1018390560221112</v>
      </c>
      <c r="W3851">
        <v>9.981928351227809E-2</v>
      </c>
      <c r="X3851">
        <v>0.10031536798837749</v>
      </c>
      <c r="Y3851">
        <v>9.9878341188004205E-2</v>
      </c>
      <c r="Z3851">
        <v>0</v>
      </c>
    </row>
    <row r="3852" spans="1:26" x14ac:dyDescent="0.25">
      <c r="A3852" s="1">
        <v>3850</v>
      </c>
      <c r="B3852">
        <v>73000</v>
      </c>
      <c r="C3852">
        <v>10</v>
      </c>
      <c r="D3852">
        <v>100</v>
      </c>
      <c r="E3852" t="s">
        <v>78</v>
      </c>
      <c r="F3852" t="s">
        <v>92</v>
      </c>
      <c r="G3852" t="s">
        <v>125</v>
      </c>
      <c r="H3852">
        <v>0.63849067289653461</v>
      </c>
      <c r="I3852">
        <v>0</v>
      </c>
      <c r="J3852">
        <v>0.54643835616438352</v>
      </c>
      <c r="K3852">
        <v>8.219178082191781E-5</v>
      </c>
      <c r="L3852">
        <v>0.68042370181586498</v>
      </c>
      <c r="M3852">
        <v>0.72599200028317579</v>
      </c>
      <c r="N3852">
        <v>0.13805479452054789</v>
      </c>
      <c r="O3852">
        <v>0</v>
      </c>
      <c r="P3852">
        <v>9.6311257574146908E-2</v>
      </c>
      <c r="Q3852">
        <v>9.9878341188004205E-2</v>
      </c>
      <c r="R3852">
        <v>9.9901964258294645E-2</v>
      </c>
      <c r="S3852">
        <v>0.10031536798837749</v>
      </c>
      <c r="T3852">
        <v>0.1005515986912819</v>
      </c>
      <c r="U3852">
        <v>0.1011894215891239</v>
      </c>
      <c r="V3852">
        <v>0.1018390560221112</v>
      </c>
      <c r="W3852">
        <v>9.981928351227809E-2</v>
      </c>
      <c r="X3852">
        <v>0.10031536798837749</v>
      </c>
      <c r="Y3852">
        <v>9.9878341188004205E-2</v>
      </c>
      <c r="Z3852">
        <v>0</v>
      </c>
    </row>
    <row r="3853" spans="1:26" x14ac:dyDescent="0.25">
      <c r="A3853" s="1">
        <v>3851</v>
      </c>
      <c r="B3853">
        <v>73000</v>
      </c>
      <c r="C3853">
        <v>10</v>
      </c>
      <c r="D3853">
        <v>100</v>
      </c>
      <c r="E3853" t="s">
        <v>78</v>
      </c>
      <c r="F3853" t="s">
        <v>92</v>
      </c>
      <c r="G3853" t="s">
        <v>126</v>
      </c>
      <c r="H3853" t="s">
        <v>127</v>
      </c>
      <c r="I3853" t="s">
        <v>127</v>
      </c>
      <c r="J3853" t="s">
        <v>127</v>
      </c>
      <c r="K3853" t="s">
        <v>127</v>
      </c>
      <c r="L3853" t="s">
        <v>127</v>
      </c>
      <c r="M3853" t="s">
        <v>127</v>
      </c>
      <c r="N3853" t="s">
        <v>127</v>
      </c>
      <c r="O3853" t="s">
        <v>127</v>
      </c>
      <c r="P3853" t="s">
        <v>127</v>
      </c>
      <c r="Q3853" t="s">
        <v>127</v>
      </c>
      <c r="R3853" t="s">
        <v>127</v>
      </c>
      <c r="S3853" t="s">
        <v>127</v>
      </c>
      <c r="T3853" t="s">
        <v>127</v>
      </c>
      <c r="U3853" t="s">
        <v>127</v>
      </c>
      <c r="V3853" t="s">
        <v>127</v>
      </c>
      <c r="W3853" t="s">
        <v>127</v>
      </c>
      <c r="X3853" t="s">
        <v>127</v>
      </c>
      <c r="Y3853" t="s">
        <v>127</v>
      </c>
      <c r="Z3853" t="s">
        <v>127</v>
      </c>
    </row>
    <row r="3854" spans="1:26" x14ac:dyDescent="0.25">
      <c r="A3854" s="1">
        <v>3852</v>
      </c>
      <c r="B3854">
        <v>73000</v>
      </c>
      <c r="C3854">
        <v>10</v>
      </c>
      <c r="D3854">
        <v>101</v>
      </c>
      <c r="E3854" t="s">
        <v>78</v>
      </c>
      <c r="F3854" t="s">
        <v>92</v>
      </c>
      <c r="G3854" t="s">
        <v>95</v>
      </c>
      <c r="H3854">
        <v>0.33434634250373207</v>
      </c>
      <c r="I3854">
        <v>5.9591598908811608E-3</v>
      </c>
      <c r="J3854">
        <v>0.26730136986301373</v>
      </c>
      <c r="K3854">
        <v>9.3835616438356171E-3</v>
      </c>
      <c r="L3854">
        <v>0.37872503021255799</v>
      </c>
      <c r="M3854">
        <v>0.43098208573256558</v>
      </c>
      <c r="N3854">
        <v>0.18841095890410961</v>
      </c>
      <c r="O3854">
        <v>0</v>
      </c>
      <c r="P3854">
        <v>1.450096043880395E-2</v>
      </c>
      <c r="Q3854">
        <v>0.1096676770704951</v>
      </c>
      <c r="R3854">
        <v>0.1101451206377758</v>
      </c>
      <c r="S3854">
        <v>0.1092346468583103</v>
      </c>
      <c r="T3854">
        <v>0.1091902335032144</v>
      </c>
      <c r="U3854">
        <v>0.10833527641761879</v>
      </c>
      <c r="V3854">
        <v>0.10825755304620099</v>
      </c>
      <c r="W3854">
        <v>0.1103782907520291</v>
      </c>
      <c r="X3854">
        <v>0.110067397266358</v>
      </c>
      <c r="Y3854">
        <v>0.1102228440091936</v>
      </c>
      <c r="Z3854">
        <v>0</v>
      </c>
    </row>
    <row r="3855" spans="1:26" x14ac:dyDescent="0.25">
      <c r="A3855" s="1">
        <v>3853</v>
      </c>
      <c r="B3855">
        <v>73000</v>
      </c>
      <c r="C3855">
        <v>10</v>
      </c>
      <c r="D3855">
        <v>101</v>
      </c>
      <c r="E3855" t="s">
        <v>78</v>
      </c>
      <c r="F3855" t="s">
        <v>92</v>
      </c>
      <c r="G3855" t="s">
        <v>132</v>
      </c>
      <c r="H3855">
        <v>0.56803156323309878</v>
      </c>
      <c r="I3855">
        <v>0</v>
      </c>
      <c r="J3855">
        <v>0.40279452054794518</v>
      </c>
      <c r="K3855">
        <v>3.4657534246575342E-3</v>
      </c>
      <c r="L3855">
        <v>0.56803156323309878</v>
      </c>
      <c r="M3855">
        <v>0.56803156323309878</v>
      </c>
      <c r="N3855">
        <v>0</v>
      </c>
      <c r="O3855">
        <v>0</v>
      </c>
      <c r="P3855">
        <v>2.052054794520548E-2</v>
      </c>
      <c r="Q3855">
        <v>0.10990410958904109</v>
      </c>
      <c r="R3855">
        <v>0.1079315068493151</v>
      </c>
      <c r="S3855">
        <v>0.1101232876712329</v>
      </c>
      <c r="T3855">
        <v>0.10824657534246571</v>
      </c>
      <c r="U3855">
        <v>0.1066164383561644</v>
      </c>
      <c r="V3855">
        <v>0.1072602739726027</v>
      </c>
      <c r="W3855">
        <v>0.1108904109589041</v>
      </c>
      <c r="X3855">
        <v>0.1081917808219178</v>
      </c>
      <c r="Y3855">
        <v>0.1103150684931507</v>
      </c>
      <c r="Z3855">
        <v>0</v>
      </c>
    </row>
    <row r="3856" spans="1:26" x14ac:dyDescent="0.25">
      <c r="A3856" s="1">
        <v>3854</v>
      </c>
      <c r="B3856">
        <v>73000</v>
      </c>
      <c r="C3856">
        <v>10</v>
      </c>
      <c r="D3856">
        <v>101</v>
      </c>
      <c r="E3856" t="s">
        <v>78</v>
      </c>
      <c r="F3856" t="s">
        <v>92</v>
      </c>
      <c r="G3856" t="s">
        <v>96</v>
      </c>
      <c r="H3856">
        <v>0.55568884623587123</v>
      </c>
      <c r="I3856">
        <v>2.1188124056466351E-4</v>
      </c>
      <c r="J3856">
        <v>0.44308219178082192</v>
      </c>
      <c r="K3856">
        <v>1.0410958904109591E-3</v>
      </c>
      <c r="L3856">
        <v>0.59889191014430787</v>
      </c>
      <c r="M3856">
        <v>0.64632650885050114</v>
      </c>
      <c r="N3856">
        <v>0.14178082191780819</v>
      </c>
      <c r="O3856">
        <v>0</v>
      </c>
      <c r="P3856">
        <v>3.2678586122180303E-2</v>
      </c>
      <c r="Q3856">
        <v>0.1069929823324047</v>
      </c>
      <c r="R3856">
        <v>0.10746317781617711</v>
      </c>
      <c r="S3856">
        <v>0.1075454620258372</v>
      </c>
      <c r="T3856">
        <v>0.1089913131384373</v>
      </c>
      <c r="U3856">
        <v>0.1052532590424469</v>
      </c>
      <c r="V3856">
        <v>0.1062289146712746</v>
      </c>
      <c r="W3856">
        <v>0.1086504214127023</v>
      </c>
      <c r="X3856">
        <v>0.10818022592892999</v>
      </c>
      <c r="Y3856">
        <v>0.10801565750960961</v>
      </c>
      <c r="Z3856">
        <v>0</v>
      </c>
    </row>
    <row r="3857" spans="1:26" x14ac:dyDescent="0.25">
      <c r="A3857" s="1">
        <v>3855</v>
      </c>
      <c r="B3857">
        <v>73000</v>
      </c>
      <c r="C3857">
        <v>10</v>
      </c>
      <c r="D3857">
        <v>101</v>
      </c>
      <c r="E3857" t="s">
        <v>78</v>
      </c>
      <c r="F3857" t="s">
        <v>92</v>
      </c>
      <c r="G3857" t="s">
        <v>97</v>
      </c>
      <c r="H3857">
        <v>0.62646619748347199</v>
      </c>
      <c r="I3857">
        <v>5.2970310141165878E-5</v>
      </c>
      <c r="J3857">
        <v>0.51972602739726026</v>
      </c>
      <c r="K3857">
        <v>3.2876712328767119E-4</v>
      </c>
      <c r="L3857">
        <v>0.66234671571763482</v>
      </c>
      <c r="M3857">
        <v>0.70081573896353166</v>
      </c>
      <c r="N3857">
        <v>0.114041095890411</v>
      </c>
      <c r="O3857">
        <v>0</v>
      </c>
      <c r="P3857">
        <v>8.2567247556014328E-2</v>
      </c>
      <c r="Q3857">
        <v>0.10259275001518001</v>
      </c>
      <c r="R3857">
        <v>0.10254417390248349</v>
      </c>
      <c r="S3857">
        <v>0.10126905094419821</v>
      </c>
      <c r="T3857">
        <v>0.1014269233104621</v>
      </c>
      <c r="U3857">
        <v>0.1005404092537495</v>
      </c>
      <c r="V3857">
        <v>0.101086890521586</v>
      </c>
      <c r="W3857">
        <v>0.1036614244945048</v>
      </c>
      <c r="X3857">
        <v>0.10254417390248349</v>
      </c>
      <c r="Y3857">
        <v>0.1017669560993382</v>
      </c>
      <c r="Z3857">
        <v>0</v>
      </c>
    </row>
    <row r="3858" spans="1:26" x14ac:dyDescent="0.25">
      <c r="A3858" s="1">
        <v>3856</v>
      </c>
      <c r="B3858">
        <v>73000</v>
      </c>
      <c r="C3858">
        <v>10</v>
      </c>
      <c r="D3858">
        <v>101</v>
      </c>
      <c r="E3858" t="s">
        <v>78</v>
      </c>
      <c r="F3858" t="s">
        <v>92</v>
      </c>
      <c r="G3858" t="s">
        <v>98</v>
      </c>
      <c r="H3858">
        <v>0.5854393260823203</v>
      </c>
      <c r="I3858">
        <v>0</v>
      </c>
      <c r="J3858">
        <v>0.54326027397260279</v>
      </c>
      <c r="K3858">
        <v>5.4794520547945207E-5</v>
      </c>
      <c r="L3858">
        <v>0.62788485462429622</v>
      </c>
      <c r="M3858">
        <v>0.6741309447643421</v>
      </c>
      <c r="N3858">
        <v>0.14000000000000001</v>
      </c>
      <c r="O3858">
        <v>0</v>
      </c>
      <c r="P3858">
        <v>0.10024775837659269</v>
      </c>
      <c r="Q3858">
        <v>9.7369042000943845E-2</v>
      </c>
      <c r="R3858">
        <v>0.10041293062765461</v>
      </c>
      <c r="S3858">
        <v>0.1005191127890514</v>
      </c>
      <c r="T3858">
        <v>9.9575271354412465E-2</v>
      </c>
      <c r="U3858">
        <v>9.8631429919773472E-2</v>
      </c>
      <c r="V3858">
        <v>9.9823029731005194E-2</v>
      </c>
      <c r="W3858">
        <v>0.10179329872581409</v>
      </c>
      <c r="X3858">
        <v>0.10210004719207171</v>
      </c>
      <c r="Y3858">
        <v>9.9528079282680509E-2</v>
      </c>
      <c r="Z3858">
        <v>0</v>
      </c>
    </row>
    <row r="3859" spans="1:26" x14ac:dyDescent="0.25">
      <c r="A3859" s="1">
        <v>3857</v>
      </c>
      <c r="B3859">
        <v>73000</v>
      </c>
      <c r="C3859">
        <v>10</v>
      </c>
      <c r="D3859">
        <v>101</v>
      </c>
      <c r="E3859" t="s">
        <v>78</v>
      </c>
      <c r="F3859" t="s">
        <v>92</v>
      </c>
      <c r="G3859" t="s">
        <v>99</v>
      </c>
      <c r="H3859">
        <v>0.59530283642567716</v>
      </c>
      <c r="I3859">
        <v>5.2970310141165878E-5</v>
      </c>
      <c r="J3859">
        <v>0.57890410958904115</v>
      </c>
      <c r="K3859">
        <v>1.095890410958904E-4</v>
      </c>
      <c r="L3859">
        <v>0.59851958484396106</v>
      </c>
      <c r="M3859">
        <v>0.60175410535295371</v>
      </c>
      <c r="N3859">
        <v>1.168493150684932E-2</v>
      </c>
      <c r="O3859">
        <v>0</v>
      </c>
      <c r="P3859">
        <v>3.8856245430668013E-2</v>
      </c>
      <c r="Q3859">
        <v>0.1043973897267878</v>
      </c>
      <c r="R3859">
        <v>0.10649589775527329</v>
      </c>
      <c r="S3859">
        <v>0.1074571498199345</v>
      </c>
      <c r="T3859">
        <v>0.1074029947740381</v>
      </c>
      <c r="U3859">
        <v>0.1051690991308115</v>
      </c>
      <c r="V3859">
        <v>0.1063605101405323</v>
      </c>
      <c r="W3859">
        <v>0.1082423979854323</v>
      </c>
      <c r="X3859">
        <v>0.1074436110584604</v>
      </c>
      <c r="Y3859">
        <v>0.1081747041780618</v>
      </c>
      <c r="Z3859">
        <v>0</v>
      </c>
    </row>
    <row r="3860" spans="1:26" x14ac:dyDescent="0.25">
      <c r="A3860" s="1">
        <v>3858</v>
      </c>
      <c r="B3860">
        <v>73000</v>
      </c>
      <c r="C3860">
        <v>10</v>
      </c>
      <c r="D3860">
        <v>101</v>
      </c>
      <c r="E3860" t="s">
        <v>78</v>
      </c>
      <c r="F3860" t="s">
        <v>92</v>
      </c>
      <c r="G3860" t="s">
        <v>100</v>
      </c>
      <c r="H3860">
        <v>0.61700255918106206</v>
      </c>
      <c r="I3860">
        <v>1.059406202823318E-4</v>
      </c>
      <c r="J3860">
        <v>0.61301369863013699</v>
      </c>
      <c r="K3860">
        <v>6.8493150684931502E-5</v>
      </c>
      <c r="L3860">
        <v>0.61702921731712523</v>
      </c>
      <c r="M3860">
        <v>0.6170558754531883</v>
      </c>
      <c r="N3860">
        <v>8.219178082191781E-5</v>
      </c>
      <c r="O3860">
        <v>0</v>
      </c>
      <c r="P3860">
        <v>5.9091033613675591E-2</v>
      </c>
      <c r="Q3860">
        <v>0.10315590499411011</v>
      </c>
      <c r="R3860">
        <v>0.10367641015806919</v>
      </c>
      <c r="S3860">
        <v>0.1058954058570528</v>
      </c>
      <c r="T3860">
        <v>0.10630633098649429</v>
      </c>
      <c r="U3860">
        <v>0.1052790181628907</v>
      </c>
      <c r="V3860">
        <v>0.10263539983015101</v>
      </c>
      <c r="W3860">
        <v>0.10432019286086069</v>
      </c>
      <c r="X3860">
        <v>0.10471742048598751</v>
      </c>
      <c r="Y3860">
        <v>0.1049228830507082</v>
      </c>
      <c r="Z3860">
        <v>0</v>
      </c>
    </row>
    <row r="3861" spans="1:26" x14ac:dyDescent="0.25">
      <c r="A3861" s="1">
        <v>3859</v>
      </c>
      <c r="B3861">
        <v>73000</v>
      </c>
      <c r="C3861">
        <v>10</v>
      </c>
      <c r="D3861">
        <v>101</v>
      </c>
      <c r="E3861" t="s">
        <v>78</v>
      </c>
      <c r="F3861" t="s">
        <v>92</v>
      </c>
      <c r="G3861" t="s">
        <v>101</v>
      </c>
      <c r="H3861">
        <v>0.62681275325229258</v>
      </c>
      <c r="I3861">
        <v>1.3242577535291469E-4</v>
      </c>
      <c r="J3861">
        <v>0.62310958904109592</v>
      </c>
      <c r="K3861">
        <v>8.219178082191781E-5</v>
      </c>
      <c r="L3861">
        <v>0.62681275325229258</v>
      </c>
      <c r="M3861">
        <v>0.62681275325229258</v>
      </c>
      <c r="N3861">
        <v>0</v>
      </c>
      <c r="O3861">
        <v>0</v>
      </c>
      <c r="P3861">
        <v>7.8287671232876707E-2</v>
      </c>
      <c r="Q3861">
        <v>0.102027397260274</v>
      </c>
      <c r="R3861">
        <v>0.1020547945205479</v>
      </c>
      <c r="S3861">
        <v>0.102972602739726</v>
      </c>
      <c r="T3861">
        <v>0.104</v>
      </c>
      <c r="U3861">
        <v>0.1020958904109589</v>
      </c>
      <c r="V3861">
        <v>0.10080821917808221</v>
      </c>
      <c r="W3861">
        <v>0.10199999999999999</v>
      </c>
      <c r="X3861">
        <v>0.1029452054794521</v>
      </c>
      <c r="Y3861">
        <v>0.10280821917808219</v>
      </c>
      <c r="Z3861">
        <v>0</v>
      </c>
    </row>
    <row r="3862" spans="1:26" x14ac:dyDescent="0.25">
      <c r="A3862" s="1">
        <v>3860</v>
      </c>
      <c r="B3862">
        <v>73000</v>
      </c>
      <c r="C3862">
        <v>10</v>
      </c>
      <c r="D3862">
        <v>101</v>
      </c>
      <c r="E3862" t="s">
        <v>78</v>
      </c>
      <c r="F3862" t="s">
        <v>92</v>
      </c>
      <c r="G3862" t="s">
        <v>102</v>
      </c>
      <c r="H3862">
        <v>0.83602580507570912</v>
      </c>
      <c r="I3862">
        <v>0</v>
      </c>
      <c r="J3862">
        <v>0.74364383561643832</v>
      </c>
      <c r="K3862">
        <v>0</v>
      </c>
      <c r="L3862">
        <v>0.84247707400298566</v>
      </c>
      <c r="M3862">
        <v>0.84900831733845172</v>
      </c>
      <c r="N3862">
        <v>2.4575342465753429E-2</v>
      </c>
      <c r="O3862">
        <v>0</v>
      </c>
      <c r="P3862">
        <v>8.580439111087354E-2</v>
      </c>
      <c r="Q3862">
        <v>9.934119973808346E-2</v>
      </c>
      <c r="R3862">
        <v>0.10167974022156</v>
      </c>
      <c r="S3862">
        <v>0.1015193831598359</v>
      </c>
      <c r="T3862">
        <v>0.1029759598038299</v>
      </c>
      <c r="U3862">
        <v>9.9969264896502874E-2</v>
      </c>
      <c r="V3862">
        <v>0.1021073590528243</v>
      </c>
      <c r="W3862">
        <v>0.10280223965362879</v>
      </c>
      <c r="X3862">
        <v>0.1026418825919046</v>
      </c>
      <c r="Y3862">
        <v>0.1011585797709567</v>
      </c>
      <c r="Z3862">
        <v>0</v>
      </c>
    </row>
    <row r="3863" spans="1:26" x14ac:dyDescent="0.25">
      <c r="A3863" s="1">
        <v>3861</v>
      </c>
      <c r="B3863">
        <v>73000</v>
      </c>
      <c r="C3863">
        <v>10</v>
      </c>
      <c r="D3863">
        <v>101</v>
      </c>
      <c r="E3863" t="s">
        <v>78</v>
      </c>
      <c r="F3863" t="s">
        <v>92</v>
      </c>
      <c r="G3863" t="s">
        <v>103</v>
      </c>
      <c r="H3863">
        <v>0.65986884197056939</v>
      </c>
      <c r="I3863">
        <v>0</v>
      </c>
      <c r="J3863">
        <v>0.6872602739726027</v>
      </c>
      <c r="K3863">
        <v>0</v>
      </c>
      <c r="L3863">
        <v>0.68764306533020414</v>
      </c>
      <c r="M3863">
        <v>0.71675730432928131</v>
      </c>
      <c r="N3863">
        <v>9.0767123287671239E-2</v>
      </c>
      <c r="O3863">
        <v>0</v>
      </c>
      <c r="P3863">
        <v>9.2287376512065381E-2</v>
      </c>
      <c r="Q3863">
        <v>9.9749598235975637E-2</v>
      </c>
      <c r="R3863">
        <v>0.100746222172391</v>
      </c>
      <c r="S3863">
        <v>0.1018923396992687</v>
      </c>
      <c r="T3863">
        <v>0.102041833289731</v>
      </c>
      <c r="U3863">
        <v>9.8615938508303122E-2</v>
      </c>
      <c r="V3863">
        <v>0.100870800164443</v>
      </c>
      <c r="W3863">
        <v>0.1018051351048324</v>
      </c>
      <c r="X3863">
        <v>0.1016680993135753</v>
      </c>
      <c r="Y3863">
        <v>0.10032265699941451</v>
      </c>
      <c r="Z3863">
        <v>0</v>
      </c>
    </row>
    <row r="3864" spans="1:26" x14ac:dyDescent="0.25">
      <c r="A3864" s="1">
        <v>3862</v>
      </c>
      <c r="B3864">
        <v>73000</v>
      </c>
      <c r="C3864">
        <v>10</v>
      </c>
      <c r="D3864">
        <v>101</v>
      </c>
      <c r="E3864" t="s">
        <v>78</v>
      </c>
      <c r="F3864" t="s">
        <v>92</v>
      </c>
      <c r="G3864" t="s">
        <v>104</v>
      </c>
      <c r="H3864">
        <v>0.71878332267007894</v>
      </c>
      <c r="I3864">
        <v>0</v>
      </c>
      <c r="J3864">
        <v>0.80687671232876712</v>
      </c>
      <c r="K3864">
        <v>0</v>
      </c>
      <c r="L3864">
        <v>0.73520473448496459</v>
      </c>
      <c r="M3864">
        <v>0.75202601834079763</v>
      </c>
      <c r="N3864">
        <v>5.3027397260273973E-2</v>
      </c>
      <c r="O3864">
        <v>0</v>
      </c>
      <c r="P3864">
        <v>8.8399725007458518E-2</v>
      </c>
      <c r="Q3864">
        <v>9.9918280518334998E-2</v>
      </c>
      <c r="R3864">
        <v>0.1008651887979453</v>
      </c>
      <c r="S3864">
        <v>0.100722503988689</v>
      </c>
      <c r="T3864">
        <v>0.1021752947738446</v>
      </c>
      <c r="U3864">
        <v>0.1003982203312882</v>
      </c>
      <c r="V3864">
        <v>0.1015786128442271</v>
      </c>
      <c r="W3864">
        <v>0.1023179795831009</v>
      </c>
      <c r="X3864">
        <v>0.1027200913182779</v>
      </c>
      <c r="Y3864">
        <v>0.1009041028368334</v>
      </c>
      <c r="Z3864">
        <v>0</v>
      </c>
    </row>
    <row r="3865" spans="1:26" x14ac:dyDescent="0.25">
      <c r="A3865" s="1">
        <v>3863</v>
      </c>
      <c r="B3865">
        <v>73000</v>
      </c>
      <c r="C3865">
        <v>10</v>
      </c>
      <c r="D3865">
        <v>101</v>
      </c>
      <c r="E3865" t="s">
        <v>78</v>
      </c>
      <c r="F3865" t="s">
        <v>92</v>
      </c>
      <c r="G3865" t="s">
        <v>105</v>
      </c>
      <c r="H3865">
        <v>0.74984005118362129</v>
      </c>
      <c r="I3865">
        <v>0</v>
      </c>
      <c r="J3865">
        <v>0.9023835616438356</v>
      </c>
      <c r="K3865">
        <v>0</v>
      </c>
      <c r="L3865">
        <v>0.75787970071799238</v>
      </c>
      <c r="M3865">
        <v>0.76604819791000212</v>
      </c>
      <c r="N3865">
        <v>2.5780821917808221E-2</v>
      </c>
      <c r="O3865">
        <v>0</v>
      </c>
      <c r="P3865">
        <v>8.6251534724817169E-2</v>
      </c>
      <c r="Q3865">
        <v>9.9890567447819351E-2</v>
      </c>
      <c r="R3865">
        <v>0.1010516201355896</v>
      </c>
      <c r="S3865">
        <v>0.10129183793305931</v>
      </c>
      <c r="T3865">
        <v>0.10270645385149201</v>
      </c>
      <c r="U3865">
        <v>0.1005978754070357</v>
      </c>
      <c r="V3865">
        <v>0.10158543746330009</v>
      </c>
      <c r="W3865">
        <v>0.1034404526770939</v>
      </c>
      <c r="X3865">
        <v>0.102092563924625</v>
      </c>
      <c r="Y3865">
        <v>0.1010916564351679</v>
      </c>
      <c r="Z3865">
        <v>0</v>
      </c>
    </row>
    <row r="3866" spans="1:26" x14ac:dyDescent="0.25">
      <c r="A3866" s="1">
        <v>3864</v>
      </c>
      <c r="B3866">
        <v>73000</v>
      </c>
      <c r="C3866">
        <v>10</v>
      </c>
      <c r="D3866">
        <v>101</v>
      </c>
      <c r="E3866" t="s">
        <v>78</v>
      </c>
      <c r="F3866" t="s">
        <v>92</v>
      </c>
      <c r="G3866" t="s">
        <v>8</v>
      </c>
      <c r="H3866">
        <v>0.76394220516101519</v>
      </c>
      <c r="I3866">
        <v>0</v>
      </c>
      <c r="J3866">
        <v>1</v>
      </c>
      <c r="K3866">
        <v>0</v>
      </c>
      <c r="L3866">
        <v>0.76394220516101519</v>
      </c>
      <c r="M3866">
        <v>0.76394220516101519</v>
      </c>
      <c r="N3866">
        <v>0</v>
      </c>
      <c r="O3866">
        <v>0</v>
      </c>
      <c r="P3866">
        <v>8.4109589041095889E-2</v>
      </c>
      <c r="Q3866">
        <v>0.1003013698630137</v>
      </c>
      <c r="R3866">
        <v>0.10195890410958899</v>
      </c>
      <c r="S3866">
        <v>0.1017260273972603</v>
      </c>
      <c r="T3866">
        <v>0.10272602739726031</v>
      </c>
      <c r="U3866">
        <v>0.1002876712328767</v>
      </c>
      <c r="V3866">
        <v>0.1020958904109589</v>
      </c>
      <c r="W3866">
        <v>0.10280821917808219</v>
      </c>
      <c r="X3866">
        <v>0.10291780821917811</v>
      </c>
      <c r="Y3866">
        <v>0.1010684931506849</v>
      </c>
      <c r="Z3866">
        <v>0</v>
      </c>
    </row>
    <row r="3867" spans="1:26" x14ac:dyDescent="0.25">
      <c r="A3867" s="1">
        <v>3865</v>
      </c>
      <c r="B3867">
        <v>73000</v>
      </c>
      <c r="C3867">
        <v>10</v>
      </c>
      <c r="D3867">
        <v>101</v>
      </c>
      <c r="E3867" t="s">
        <v>78</v>
      </c>
      <c r="F3867" t="s">
        <v>92</v>
      </c>
      <c r="G3867" t="s">
        <v>9</v>
      </c>
      <c r="H3867">
        <v>0</v>
      </c>
      <c r="I3867">
        <v>0.76605662526154095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8.3383561643835619E-2</v>
      </c>
      <c r="Q3867">
        <v>0.1026986301369863</v>
      </c>
      <c r="R3867">
        <v>0.1026027397260274</v>
      </c>
      <c r="S3867">
        <v>0.1017534246575342</v>
      </c>
      <c r="T3867">
        <v>0.10119178082191781</v>
      </c>
      <c r="U3867">
        <v>0.102972602739726</v>
      </c>
      <c r="V3867">
        <v>0.10015068493150681</v>
      </c>
      <c r="W3867">
        <v>0.1025205479452055</v>
      </c>
      <c r="X3867">
        <v>0.1014657534246575</v>
      </c>
      <c r="Y3867">
        <v>0.1012602739726027</v>
      </c>
      <c r="Z3867">
        <v>0</v>
      </c>
    </row>
    <row r="3868" spans="1:26" x14ac:dyDescent="0.25">
      <c r="A3868" s="1">
        <v>3866</v>
      </c>
      <c r="B3868">
        <v>73000</v>
      </c>
      <c r="C3868">
        <v>10</v>
      </c>
      <c r="D3868">
        <v>101</v>
      </c>
      <c r="E3868" t="s">
        <v>78</v>
      </c>
      <c r="F3868" t="s">
        <v>92</v>
      </c>
      <c r="G3868" t="s">
        <v>6</v>
      </c>
      <c r="H3868">
        <v>1</v>
      </c>
      <c r="I3868">
        <v>0</v>
      </c>
      <c r="J3868">
        <v>0.39256164383561643</v>
      </c>
      <c r="K3868">
        <v>0</v>
      </c>
      <c r="L3868">
        <v>1</v>
      </c>
      <c r="M3868">
        <v>1</v>
      </c>
      <c r="N3868">
        <v>0</v>
      </c>
      <c r="O3868">
        <v>0.48613698630136992</v>
      </c>
      <c r="P3868">
        <v>3.7109589041095889E-2</v>
      </c>
      <c r="Q3868">
        <v>5.2904109589041098E-2</v>
      </c>
      <c r="R3868">
        <v>5.2219178082191779E-2</v>
      </c>
      <c r="S3868">
        <v>5.2945205479452057E-2</v>
      </c>
      <c r="T3868">
        <v>5.3917808219178083E-2</v>
      </c>
      <c r="U3868">
        <v>5.2767123287671233E-2</v>
      </c>
      <c r="V3868">
        <v>5.2657534246575342E-2</v>
      </c>
      <c r="W3868">
        <v>5.3931506849315067E-2</v>
      </c>
      <c r="X3868">
        <v>5.2767123287671233E-2</v>
      </c>
      <c r="Y3868">
        <v>5.2643835616438359E-2</v>
      </c>
      <c r="Z3868">
        <v>0</v>
      </c>
    </row>
    <row r="3869" spans="1:26" x14ac:dyDescent="0.25">
      <c r="A3869" s="1">
        <v>3867</v>
      </c>
      <c r="B3869">
        <v>73000</v>
      </c>
      <c r="C3869">
        <v>10</v>
      </c>
      <c r="D3869">
        <v>101</v>
      </c>
      <c r="E3869" t="s">
        <v>78</v>
      </c>
      <c r="F3869" t="s">
        <v>92</v>
      </c>
      <c r="G3869" t="s">
        <v>106</v>
      </c>
      <c r="H3869">
        <v>0</v>
      </c>
      <c r="I3869">
        <v>1</v>
      </c>
      <c r="J3869">
        <v>0</v>
      </c>
      <c r="K3869">
        <v>0.39621917808219181</v>
      </c>
      <c r="L3869">
        <v>0</v>
      </c>
      <c r="M3869">
        <v>0</v>
      </c>
      <c r="N3869">
        <v>0</v>
      </c>
      <c r="O3869">
        <v>0.48278082191780819</v>
      </c>
      <c r="P3869">
        <v>3.7369863013698629E-2</v>
      </c>
      <c r="Q3869">
        <v>5.5232876712328773E-2</v>
      </c>
      <c r="R3869">
        <v>5.3726027397260283E-2</v>
      </c>
      <c r="S3869">
        <v>5.2506849315068493E-2</v>
      </c>
      <c r="T3869">
        <v>5.312328767123288E-2</v>
      </c>
      <c r="U3869">
        <v>5.338356164383562E-2</v>
      </c>
      <c r="V3869">
        <v>5.2219178082191779E-2</v>
      </c>
      <c r="W3869">
        <v>5.3054794520547947E-2</v>
      </c>
      <c r="X3869">
        <v>5.1958904109589039E-2</v>
      </c>
      <c r="Y3869">
        <v>5.4643835616438353E-2</v>
      </c>
      <c r="Z3869">
        <v>0</v>
      </c>
    </row>
    <row r="3870" spans="1:26" x14ac:dyDescent="0.25">
      <c r="A3870" s="1">
        <v>3868</v>
      </c>
      <c r="B3870">
        <v>73000</v>
      </c>
      <c r="C3870">
        <v>10</v>
      </c>
      <c r="D3870">
        <v>101</v>
      </c>
      <c r="E3870" t="s">
        <v>78</v>
      </c>
      <c r="F3870" t="s">
        <v>92</v>
      </c>
      <c r="G3870" t="s">
        <v>107</v>
      </c>
      <c r="H3870">
        <v>0.1001546171891661</v>
      </c>
      <c r="I3870">
        <v>0.1005641338030034</v>
      </c>
      <c r="J3870">
        <v>9.9383561643835619E-2</v>
      </c>
      <c r="K3870">
        <v>0.1007260273972603</v>
      </c>
      <c r="L3870">
        <v>0.1001546171891661</v>
      </c>
      <c r="M3870">
        <v>0.1001546171891661</v>
      </c>
      <c r="N3870">
        <v>0</v>
      </c>
      <c r="O3870">
        <v>0</v>
      </c>
      <c r="P3870">
        <v>0.10226027397260271</v>
      </c>
      <c r="Q3870">
        <v>9.9383561643835619E-2</v>
      </c>
      <c r="R3870">
        <v>0.10015068493150681</v>
      </c>
      <c r="S3870">
        <v>9.9753424657534243E-2</v>
      </c>
      <c r="T3870">
        <v>0.10031506849315069</v>
      </c>
      <c r="U3870">
        <v>9.9383561643835619E-2</v>
      </c>
      <c r="V3870">
        <v>0.1012054794520548</v>
      </c>
      <c r="W3870">
        <v>9.7219178082191784E-2</v>
      </c>
      <c r="X3870">
        <v>0.10027397260273969</v>
      </c>
      <c r="Y3870">
        <v>0.1000547945205479</v>
      </c>
      <c r="Z3870">
        <v>0</v>
      </c>
    </row>
    <row r="3871" spans="1:26" x14ac:dyDescent="0.25">
      <c r="A3871" s="1">
        <v>3869</v>
      </c>
      <c r="B3871">
        <v>73000</v>
      </c>
      <c r="C3871">
        <v>10</v>
      </c>
      <c r="D3871">
        <v>101</v>
      </c>
      <c r="E3871" t="s">
        <v>78</v>
      </c>
      <c r="F3871" t="s">
        <v>92</v>
      </c>
      <c r="G3871" t="s">
        <v>108</v>
      </c>
      <c r="H3871">
        <v>0.46742375773085948</v>
      </c>
      <c r="I3871">
        <v>1.191831978176232E-3</v>
      </c>
      <c r="J3871">
        <v>0.36768493150684928</v>
      </c>
      <c r="K3871">
        <v>2.3698630136986302E-3</v>
      </c>
      <c r="L3871">
        <v>0.51026960261605181</v>
      </c>
      <c r="M3871">
        <v>0.55824802729793133</v>
      </c>
      <c r="N3871">
        <v>0.15526027397260281</v>
      </c>
      <c r="O3871">
        <v>0</v>
      </c>
      <c r="P3871">
        <v>1.9190901404862001E-2</v>
      </c>
      <c r="Q3871">
        <v>0.10754780352779029</v>
      </c>
      <c r="R3871">
        <v>0.1087175567214482</v>
      </c>
      <c r="S3871">
        <v>0.10934296932003749</v>
      </c>
      <c r="T3871">
        <v>0.1089144458728559</v>
      </c>
      <c r="U3871">
        <v>0.1078141829679302</v>
      </c>
      <c r="V3871">
        <v>0.11001470877778161</v>
      </c>
      <c r="W3871">
        <v>0.1105822128024275</v>
      </c>
      <c r="X3871">
        <v>0.10881021043975771</v>
      </c>
      <c r="Y3871">
        <v>0.1090650081651089</v>
      </c>
      <c r="Z3871">
        <v>0</v>
      </c>
    </row>
    <row r="3872" spans="1:26" x14ac:dyDescent="0.25">
      <c r="A3872" s="1">
        <v>3870</v>
      </c>
      <c r="B3872">
        <v>73000</v>
      </c>
      <c r="C3872">
        <v>10</v>
      </c>
      <c r="D3872">
        <v>101</v>
      </c>
      <c r="E3872" t="s">
        <v>78</v>
      </c>
      <c r="F3872" t="s">
        <v>92</v>
      </c>
      <c r="G3872" t="s">
        <v>109</v>
      </c>
      <c r="H3872">
        <v>0.55592876946043934</v>
      </c>
      <c r="I3872">
        <v>2.1188124056466351E-4</v>
      </c>
      <c r="J3872">
        <v>0.44282191780821922</v>
      </c>
      <c r="K3872">
        <v>1.054794520547945E-3</v>
      </c>
      <c r="L3872">
        <v>0.59917404208430924</v>
      </c>
      <c r="M3872">
        <v>0.64672638089144807</v>
      </c>
      <c r="N3872">
        <v>0.141958904109589</v>
      </c>
      <c r="O3872">
        <v>0</v>
      </c>
      <c r="P3872">
        <v>3.2774363373561932E-2</v>
      </c>
      <c r="Q3872">
        <v>0.1069720436678144</v>
      </c>
      <c r="R3872">
        <v>0.1075243545600903</v>
      </c>
      <c r="S3872">
        <v>0.1073950903087065</v>
      </c>
      <c r="T3872">
        <v>0.1090285203943735</v>
      </c>
      <c r="U3872">
        <v>0.1053151109909868</v>
      </c>
      <c r="V3872">
        <v>0.1062199607506728</v>
      </c>
      <c r="W3872">
        <v>0.1086172250490617</v>
      </c>
      <c r="X3872">
        <v>0.1082176809993302</v>
      </c>
      <c r="Y3872">
        <v>0.1079356499054021</v>
      </c>
      <c r="Z3872">
        <v>0</v>
      </c>
    </row>
    <row r="3873" spans="1:26" x14ac:dyDescent="0.25">
      <c r="A3873" s="1">
        <v>3871</v>
      </c>
      <c r="B3873">
        <v>73000</v>
      </c>
      <c r="C3873">
        <v>10</v>
      </c>
      <c r="D3873">
        <v>101</v>
      </c>
      <c r="E3873" t="s">
        <v>78</v>
      </c>
      <c r="F3873" t="s">
        <v>92</v>
      </c>
      <c r="G3873" t="s">
        <v>110</v>
      </c>
      <c r="H3873">
        <v>0.60620601407549579</v>
      </c>
      <c r="I3873">
        <v>5.2970310141165878E-5</v>
      </c>
      <c r="J3873">
        <v>0.49213698630136993</v>
      </c>
      <c r="K3873">
        <v>3.4246575342465748E-4</v>
      </c>
      <c r="L3873">
        <v>0.64976585270490994</v>
      </c>
      <c r="M3873">
        <v>0.69703028364256769</v>
      </c>
      <c r="N3873">
        <v>0.13690410958904109</v>
      </c>
      <c r="O3873">
        <v>0</v>
      </c>
      <c r="P3873">
        <v>5.977038702805066E-2</v>
      </c>
      <c r="Q3873">
        <v>0.1033258373772044</v>
      </c>
      <c r="R3873">
        <v>0.10377559474494021</v>
      </c>
      <c r="S3873">
        <v>0.10392945910758671</v>
      </c>
      <c r="T3873">
        <v>0.1058823529411765</v>
      </c>
      <c r="U3873">
        <v>0.10395313054799379</v>
      </c>
      <c r="V3873">
        <v>0.1051603740087584</v>
      </c>
      <c r="W3873">
        <v>0.10413066635104749</v>
      </c>
      <c r="X3873">
        <v>0.1050775239673334</v>
      </c>
      <c r="Y3873">
        <v>0.1049946739259084</v>
      </c>
      <c r="Z3873">
        <v>0</v>
      </c>
    </row>
    <row r="3874" spans="1:26" x14ac:dyDescent="0.25">
      <c r="A3874" s="1">
        <v>3872</v>
      </c>
      <c r="B3874">
        <v>73000</v>
      </c>
      <c r="C3874">
        <v>10</v>
      </c>
      <c r="D3874">
        <v>101</v>
      </c>
      <c r="E3874" t="s">
        <v>78</v>
      </c>
      <c r="F3874" t="s">
        <v>92</v>
      </c>
      <c r="G3874" t="s">
        <v>111</v>
      </c>
      <c r="H3874">
        <v>0.602020686713585</v>
      </c>
      <c r="I3874">
        <v>0</v>
      </c>
      <c r="J3874">
        <v>0.50335616438356168</v>
      </c>
      <c r="K3874">
        <v>2.0547945205479451E-4</v>
      </c>
      <c r="L3874">
        <v>0.64461105779483729</v>
      </c>
      <c r="M3874">
        <v>0.69073896353166986</v>
      </c>
      <c r="N3874">
        <v>0.13752054794520549</v>
      </c>
      <c r="O3874">
        <v>0</v>
      </c>
      <c r="P3874">
        <v>0.1016534203803577</v>
      </c>
      <c r="Q3874">
        <v>9.721827987510645E-2</v>
      </c>
      <c r="R3874">
        <v>9.9926672343646508E-2</v>
      </c>
      <c r="S3874">
        <v>9.9891191219604505E-2</v>
      </c>
      <c r="T3874">
        <v>0.10092014381682279</v>
      </c>
      <c r="U3874">
        <v>9.9169741697416977E-2</v>
      </c>
      <c r="V3874">
        <v>9.9429936607058372E-2</v>
      </c>
      <c r="W3874">
        <v>0.10199640457943041</v>
      </c>
      <c r="X3874">
        <v>9.9607342227268428E-2</v>
      </c>
      <c r="Y3874">
        <v>0.1001868672532879</v>
      </c>
      <c r="Z3874">
        <v>0</v>
      </c>
    </row>
    <row r="3875" spans="1:26" x14ac:dyDescent="0.25">
      <c r="A3875" s="1">
        <v>3873</v>
      </c>
      <c r="B3875">
        <v>73000</v>
      </c>
      <c r="C3875">
        <v>10</v>
      </c>
      <c r="D3875">
        <v>101</v>
      </c>
      <c r="E3875" t="s">
        <v>78</v>
      </c>
      <c r="F3875" t="s">
        <v>92</v>
      </c>
      <c r="G3875" t="s">
        <v>112</v>
      </c>
      <c r="H3875">
        <v>0.54827788441032199</v>
      </c>
      <c r="I3875">
        <v>5.2970310141165878E-5</v>
      </c>
      <c r="J3875">
        <v>0.46736986301369859</v>
      </c>
      <c r="K3875">
        <v>3.1506849315068489E-4</v>
      </c>
      <c r="L3875">
        <v>0.59113439254993794</v>
      </c>
      <c r="M3875">
        <v>0.63808914480699508</v>
      </c>
      <c r="N3875">
        <v>0.13884931506849321</v>
      </c>
      <c r="O3875">
        <v>0</v>
      </c>
      <c r="P3875">
        <v>0.15470389031139009</v>
      </c>
      <c r="Q3875">
        <v>9.190668916447392E-2</v>
      </c>
      <c r="R3875">
        <v>9.4561587747348047E-2</v>
      </c>
      <c r="S3875">
        <v>9.4195801720374284E-2</v>
      </c>
      <c r="T3875">
        <v>9.3641222905285024E-2</v>
      </c>
      <c r="U3875">
        <v>9.2602862570649799E-2</v>
      </c>
      <c r="V3875">
        <v>9.4007008932258787E-2</v>
      </c>
      <c r="W3875">
        <v>9.5918535911928171E-2</v>
      </c>
      <c r="X3875">
        <v>9.4868376028035731E-2</v>
      </c>
      <c r="Y3875">
        <v>9.3594024708256146E-2</v>
      </c>
      <c r="Z3875">
        <v>0</v>
      </c>
    </row>
    <row r="3876" spans="1:26" x14ac:dyDescent="0.25">
      <c r="A3876" s="1">
        <v>3874</v>
      </c>
      <c r="B3876">
        <v>73000</v>
      </c>
      <c r="C3876">
        <v>10</v>
      </c>
      <c r="D3876">
        <v>101</v>
      </c>
      <c r="E3876" t="s">
        <v>78</v>
      </c>
      <c r="F3876" t="s">
        <v>92</v>
      </c>
      <c r="G3876" t="s">
        <v>113</v>
      </c>
      <c r="H3876">
        <v>0.45782682874813391</v>
      </c>
      <c r="I3876">
        <v>3.443070159175782E-4</v>
      </c>
      <c r="J3876">
        <v>0.39584931506849308</v>
      </c>
      <c r="K3876">
        <v>1.5890410958904111E-3</v>
      </c>
      <c r="L3876">
        <v>0.50246898770171378</v>
      </c>
      <c r="M3876">
        <v>0.55224994668372784</v>
      </c>
      <c r="N3876">
        <v>0.14943835616438361</v>
      </c>
      <c r="O3876">
        <v>0</v>
      </c>
      <c r="P3876">
        <v>0.22103863071556079</v>
      </c>
      <c r="Q3876">
        <v>8.5265258024244825E-2</v>
      </c>
      <c r="R3876">
        <v>8.5183586321156468E-2</v>
      </c>
      <c r="S3876">
        <v>8.7563733096874305E-2</v>
      </c>
      <c r="T3876">
        <v>8.7517063552252389E-2</v>
      </c>
      <c r="U3876">
        <v>8.6011970738195526E-2</v>
      </c>
      <c r="V3876">
        <v>8.6466998798259226E-2</v>
      </c>
      <c r="W3876">
        <v>8.6396994481326345E-2</v>
      </c>
      <c r="X3876">
        <v>8.8345447969291446E-2</v>
      </c>
      <c r="Y3876">
        <v>8.621031630283868E-2</v>
      </c>
      <c r="Z3876">
        <v>0</v>
      </c>
    </row>
    <row r="3877" spans="1:26" x14ac:dyDescent="0.25">
      <c r="A3877" s="1">
        <v>3875</v>
      </c>
      <c r="B3877">
        <v>73000</v>
      </c>
      <c r="C3877">
        <v>10</v>
      </c>
      <c r="D3877">
        <v>101</v>
      </c>
      <c r="E3877" t="s">
        <v>78</v>
      </c>
      <c r="F3877" t="s">
        <v>92</v>
      </c>
      <c r="G3877" t="s">
        <v>114</v>
      </c>
      <c r="H3877">
        <v>0.34804862444017909</v>
      </c>
      <c r="I3877">
        <v>2.3571788012818821E-3</v>
      </c>
      <c r="J3877">
        <v>0.30621917808219179</v>
      </c>
      <c r="K3877">
        <v>5.3972602739726016E-3</v>
      </c>
      <c r="L3877">
        <v>0.39420229970854093</v>
      </c>
      <c r="M3877">
        <v>0.44692365109831522</v>
      </c>
      <c r="N3877">
        <v>0.1718219178082192</v>
      </c>
      <c r="O3877">
        <v>0</v>
      </c>
      <c r="P3877">
        <v>0.28194333826373869</v>
      </c>
      <c r="Q3877">
        <v>7.9849812265331666E-2</v>
      </c>
      <c r="R3877">
        <v>7.8484469222892247E-2</v>
      </c>
      <c r="S3877">
        <v>7.9599499374217772E-2</v>
      </c>
      <c r="T3877">
        <v>8.0930708840596194E-2</v>
      </c>
      <c r="U3877">
        <v>8.0714529525543297E-2</v>
      </c>
      <c r="V3877">
        <v>7.9360564341790882E-2</v>
      </c>
      <c r="W3877">
        <v>7.8768915690067123E-2</v>
      </c>
      <c r="X3877">
        <v>8.0623506656047325E-2</v>
      </c>
      <c r="Y3877">
        <v>7.9724655819774712E-2</v>
      </c>
      <c r="Z3877">
        <v>0</v>
      </c>
    </row>
    <row r="3878" spans="1:26" x14ac:dyDescent="0.25">
      <c r="A3878" s="1">
        <v>3876</v>
      </c>
      <c r="B3878">
        <v>73000</v>
      </c>
      <c r="C3878">
        <v>10</v>
      </c>
      <c r="D3878">
        <v>101</v>
      </c>
      <c r="E3878" t="s">
        <v>78</v>
      </c>
      <c r="F3878" t="s">
        <v>92</v>
      </c>
      <c r="G3878" t="s">
        <v>115</v>
      </c>
      <c r="H3878">
        <v>0.21846342503732141</v>
      </c>
      <c r="I3878">
        <v>8.9254972587864499E-3</v>
      </c>
      <c r="J3878">
        <v>0.19994520547945199</v>
      </c>
      <c r="K3878">
        <v>1.4328767123287669E-2</v>
      </c>
      <c r="L3878">
        <v>0.26957265738455838</v>
      </c>
      <c r="M3878">
        <v>0.33162721262529332</v>
      </c>
      <c r="N3878">
        <v>0.2324246575342466</v>
      </c>
      <c r="O3878">
        <v>0</v>
      </c>
      <c r="P3878">
        <v>0.30180884559305199</v>
      </c>
      <c r="Q3878">
        <v>7.867210447351182E-2</v>
      </c>
      <c r="R3878">
        <v>7.8439659362255137E-2</v>
      </c>
      <c r="S3878">
        <v>7.7414787735350682E-2</v>
      </c>
      <c r="T3878">
        <v>7.8133254442871336E-2</v>
      </c>
      <c r="U3878">
        <v>7.7774021089111009E-2</v>
      </c>
      <c r="V3878">
        <v>7.7520444604103719E-2</v>
      </c>
      <c r="W3878">
        <v>7.6875937704710184E-2</v>
      </c>
      <c r="X3878">
        <v>7.6706886714705325E-2</v>
      </c>
      <c r="Y3878">
        <v>7.6654058280328799E-2</v>
      </c>
      <c r="Z3878">
        <v>0</v>
      </c>
    </row>
    <row r="3879" spans="1:26" x14ac:dyDescent="0.25">
      <c r="A3879" s="1">
        <v>3877</v>
      </c>
      <c r="B3879">
        <v>73000</v>
      </c>
      <c r="C3879">
        <v>10</v>
      </c>
      <c r="D3879">
        <v>101</v>
      </c>
      <c r="E3879" t="s">
        <v>78</v>
      </c>
      <c r="F3879" t="s">
        <v>92</v>
      </c>
      <c r="G3879" t="s">
        <v>116</v>
      </c>
      <c r="H3879" t="s">
        <v>127</v>
      </c>
      <c r="I3879" t="s">
        <v>127</v>
      </c>
      <c r="J3879" t="s">
        <v>127</v>
      </c>
      <c r="K3879" t="s">
        <v>127</v>
      </c>
      <c r="L3879" t="s">
        <v>127</v>
      </c>
      <c r="M3879" t="s">
        <v>127</v>
      </c>
      <c r="N3879" t="s">
        <v>127</v>
      </c>
      <c r="O3879" t="s">
        <v>127</v>
      </c>
      <c r="P3879" t="s">
        <v>127</v>
      </c>
      <c r="Q3879" t="s">
        <v>127</v>
      </c>
      <c r="R3879" t="s">
        <v>127</v>
      </c>
      <c r="S3879" t="s">
        <v>127</v>
      </c>
      <c r="T3879" t="s">
        <v>127</v>
      </c>
      <c r="U3879" t="s">
        <v>127</v>
      </c>
      <c r="V3879" t="s">
        <v>127</v>
      </c>
      <c r="W3879" t="s">
        <v>127</v>
      </c>
      <c r="X3879" t="s">
        <v>127</v>
      </c>
      <c r="Y3879" t="s">
        <v>127</v>
      </c>
      <c r="Z3879" t="s">
        <v>127</v>
      </c>
    </row>
    <row r="3880" spans="1:26" x14ac:dyDescent="0.25">
      <c r="A3880" s="1">
        <v>3878</v>
      </c>
      <c r="B3880">
        <v>73000</v>
      </c>
      <c r="C3880">
        <v>10</v>
      </c>
      <c r="D3880">
        <v>101</v>
      </c>
      <c r="E3880" t="s">
        <v>78</v>
      </c>
      <c r="F3880" t="s">
        <v>92</v>
      </c>
      <c r="G3880" t="s">
        <v>117</v>
      </c>
      <c r="H3880">
        <v>0.46739709959479631</v>
      </c>
      <c r="I3880">
        <v>1.191831978176232E-3</v>
      </c>
      <c r="J3880">
        <v>0.36767123287671227</v>
      </c>
      <c r="K3880">
        <v>2.3698630136986302E-3</v>
      </c>
      <c r="L3880">
        <v>0.51025183052534295</v>
      </c>
      <c r="M3880">
        <v>0.55824802729793133</v>
      </c>
      <c r="N3880">
        <v>0.15530136986301371</v>
      </c>
      <c r="O3880">
        <v>0</v>
      </c>
      <c r="P3880">
        <v>1.9190012391860752E-2</v>
      </c>
      <c r="Q3880">
        <v>0.1075428214066499</v>
      </c>
      <c r="R3880">
        <v>0.1087125204118267</v>
      </c>
      <c r="S3880">
        <v>0.1093379040383569</v>
      </c>
      <c r="T3880">
        <v>0.10890940044240099</v>
      </c>
      <c r="U3880">
        <v>0.1078207696851078</v>
      </c>
      <c r="V3880">
        <v>0.1100211935562324</v>
      </c>
      <c r="W3880">
        <v>0.1105886712914172</v>
      </c>
      <c r="X3880">
        <v>0.1088051698379793</v>
      </c>
      <c r="Y3880">
        <v>0.1090715369381681</v>
      </c>
      <c r="Z3880">
        <v>0</v>
      </c>
    </row>
    <row r="3881" spans="1:26" x14ac:dyDescent="0.25">
      <c r="A3881" s="1">
        <v>3879</v>
      </c>
      <c r="B3881">
        <v>73000</v>
      </c>
      <c r="C3881">
        <v>10</v>
      </c>
      <c r="D3881">
        <v>101</v>
      </c>
      <c r="E3881" t="s">
        <v>78</v>
      </c>
      <c r="F3881" t="s">
        <v>92</v>
      </c>
      <c r="G3881" t="s">
        <v>118</v>
      </c>
      <c r="H3881">
        <v>0.55568884623587123</v>
      </c>
      <c r="I3881">
        <v>2.1188124056466351E-4</v>
      </c>
      <c r="J3881">
        <v>0.44308219178082192</v>
      </c>
      <c r="K3881">
        <v>1.0410958904109591E-3</v>
      </c>
      <c r="L3881">
        <v>0.59889191014430787</v>
      </c>
      <c r="M3881">
        <v>0.64632650885050114</v>
      </c>
      <c r="N3881">
        <v>0.14178082191780819</v>
      </c>
      <c r="O3881">
        <v>0</v>
      </c>
      <c r="P3881">
        <v>3.2678586122180303E-2</v>
      </c>
      <c r="Q3881">
        <v>0.1069929823324047</v>
      </c>
      <c r="R3881">
        <v>0.10746317781617711</v>
      </c>
      <c r="S3881">
        <v>0.1075454620258372</v>
      </c>
      <c r="T3881">
        <v>0.1089913131384373</v>
      </c>
      <c r="U3881">
        <v>0.1052532590424469</v>
      </c>
      <c r="V3881">
        <v>0.1062289146712746</v>
      </c>
      <c r="W3881">
        <v>0.1086504214127023</v>
      </c>
      <c r="X3881">
        <v>0.10818022592892999</v>
      </c>
      <c r="Y3881">
        <v>0.10801565750960961</v>
      </c>
      <c r="Z3881">
        <v>0</v>
      </c>
    </row>
    <row r="3882" spans="1:26" x14ac:dyDescent="0.25">
      <c r="A3882" s="1">
        <v>3880</v>
      </c>
      <c r="B3882">
        <v>73000</v>
      </c>
      <c r="C3882">
        <v>10</v>
      </c>
      <c r="D3882">
        <v>101</v>
      </c>
      <c r="E3882" t="s">
        <v>78</v>
      </c>
      <c r="F3882" t="s">
        <v>92</v>
      </c>
      <c r="G3882" t="s">
        <v>119</v>
      </c>
      <c r="H3882">
        <v>0.60463318404777133</v>
      </c>
      <c r="I3882">
        <v>2.6485155070582939E-5</v>
      </c>
      <c r="J3882">
        <v>0.4962739726027397</v>
      </c>
      <c r="K3882">
        <v>3.1506849315068489E-4</v>
      </c>
      <c r="L3882">
        <v>0.6475745539205211</v>
      </c>
      <c r="M3882">
        <v>0.69409788867562383</v>
      </c>
      <c r="N3882">
        <v>0.13660273972602741</v>
      </c>
      <c r="O3882">
        <v>0</v>
      </c>
      <c r="P3882">
        <v>5.7878461155673508E-2</v>
      </c>
      <c r="Q3882">
        <v>0.1038257840546913</v>
      </c>
      <c r="R3882">
        <v>0.10420492648191371</v>
      </c>
      <c r="S3882">
        <v>0.1046433099133896</v>
      </c>
      <c r="T3882">
        <v>0.10618357602398081</v>
      </c>
      <c r="U3882">
        <v>0.10312674020449999</v>
      </c>
      <c r="V3882">
        <v>0.1048091847252995</v>
      </c>
      <c r="W3882">
        <v>0.1055556213788936</v>
      </c>
      <c r="X3882">
        <v>0.1050579969431642</v>
      </c>
      <c r="Y3882">
        <v>0.10471439911849389</v>
      </c>
      <c r="Z3882">
        <v>0</v>
      </c>
    </row>
    <row r="3883" spans="1:26" x14ac:dyDescent="0.25">
      <c r="A3883" s="1">
        <v>3881</v>
      </c>
      <c r="B3883">
        <v>73000</v>
      </c>
      <c r="C3883">
        <v>10</v>
      </c>
      <c r="D3883">
        <v>101</v>
      </c>
      <c r="E3883" t="s">
        <v>78</v>
      </c>
      <c r="F3883" t="s">
        <v>92</v>
      </c>
      <c r="G3883" t="s">
        <v>120</v>
      </c>
      <c r="H3883">
        <v>0.59994135210066113</v>
      </c>
      <c r="I3883">
        <v>0</v>
      </c>
      <c r="J3883">
        <v>0.52708219178082194</v>
      </c>
      <c r="K3883">
        <v>1.36986301369863E-4</v>
      </c>
      <c r="L3883">
        <v>0.6427596502452525</v>
      </c>
      <c r="M3883">
        <v>0.68908615909575599</v>
      </c>
      <c r="N3883">
        <v>0.13600000000000001</v>
      </c>
      <c r="O3883">
        <v>0</v>
      </c>
      <c r="P3883">
        <v>8.4756003648986458E-2</v>
      </c>
      <c r="Q3883">
        <v>9.9470423069176722E-2</v>
      </c>
      <c r="R3883">
        <v>0.10154371082967049</v>
      </c>
      <c r="S3883">
        <v>0.1016858791332472</v>
      </c>
      <c r="T3883">
        <v>0.1016621844159845</v>
      </c>
      <c r="U3883">
        <v>0.10116459535346591</v>
      </c>
      <c r="V3883">
        <v>0.1011882900707287</v>
      </c>
      <c r="W3883">
        <v>0.10330896726574811</v>
      </c>
      <c r="X3883">
        <v>0.1033208146243795</v>
      </c>
      <c r="Y3883">
        <v>0.1018991315886123</v>
      </c>
      <c r="Z3883">
        <v>0</v>
      </c>
    </row>
    <row r="3884" spans="1:26" x14ac:dyDescent="0.25">
      <c r="A3884" s="1">
        <v>3882</v>
      </c>
      <c r="B3884">
        <v>73000</v>
      </c>
      <c r="C3884">
        <v>10</v>
      </c>
      <c r="D3884">
        <v>101</v>
      </c>
      <c r="E3884" t="s">
        <v>78</v>
      </c>
      <c r="F3884" t="s">
        <v>92</v>
      </c>
      <c r="G3884" t="s">
        <v>121</v>
      </c>
      <c r="H3884">
        <v>0.58887822563446368</v>
      </c>
      <c r="I3884">
        <v>2.6485155070582939E-5</v>
      </c>
      <c r="J3884">
        <v>0.54160273972602735</v>
      </c>
      <c r="K3884">
        <v>5.4794520547945207E-5</v>
      </c>
      <c r="L3884">
        <v>0.63071772588327124</v>
      </c>
      <c r="M3884">
        <v>0.67653017701002349</v>
      </c>
      <c r="N3884">
        <v>0.13615068493150681</v>
      </c>
      <c r="O3884">
        <v>0</v>
      </c>
      <c r="P3884">
        <v>9.7782091036049901E-2</v>
      </c>
      <c r="Q3884">
        <v>9.7616398797547757E-2</v>
      </c>
      <c r="R3884">
        <v>0.10094207872748361</v>
      </c>
      <c r="S3884">
        <v>0.1010722654863067</v>
      </c>
      <c r="T3884">
        <v>0.100184628494331</v>
      </c>
      <c r="U3884">
        <v>9.8326508391128359E-2</v>
      </c>
      <c r="V3884">
        <v>9.9770397898075597E-2</v>
      </c>
      <c r="W3884">
        <v>0.10171136412052929</v>
      </c>
      <c r="X3884">
        <v>0.1022676166355007</v>
      </c>
      <c r="Y3884">
        <v>0.1003266504130471</v>
      </c>
      <c r="Z3884">
        <v>0</v>
      </c>
    </row>
    <row r="3885" spans="1:26" x14ac:dyDescent="0.25">
      <c r="A3885" s="1">
        <v>3883</v>
      </c>
      <c r="B3885">
        <v>73000</v>
      </c>
      <c r="C3885">
        <v>10</v>
      </c>
      <c r="D3885">
        <v>101</v>
      </c>
      <c r="E3885" t="s">
        <v>78</v>
      </c>
      <c r="F3885" t="s">
        <v>92</v>
      </c>
      <c r="G3885" t="s">
        <v>122</v>
      </c>
      <c r="H3885">
        <v>0.58591917253145664</v>
      </c>
      <c r="I3885">
        <v>0</v>
      </c>
      <c r="J3885">
        <v>0.54327397260273969</v>
      </c>
      <c r="K3885">
        <v>5.4794520547945207E-5</v>
      </c>
      <c r="L3885">
        <v>0.62831449491718028</v>
      </c>
      <c r="M3885">
        <v>0.67442418426103645</v>
      </c>
      <c r="N3885">
        <v>0.13998630136986301</v>
      </c>
      <c r="O3885">
        <v>0</v>
      </c>
      <c r="P3885">
        <v>0.1001746065453859</v>
      </c>
      <c r="Q3885">
        <v>9.7319553573535306E-2</v>
      </c>
      <c r="R3885">
        <v>0.1003751681177886</v>
      </c>
      <c r="S3885">
        <v>0.1006347183879569</v>
      </c>
      <c r="T3885">
        <v>9.962011278639013E-2</v>
      </c>
      <c r="U3885">
        <v>9.8617304924376495E-2</v>
      </c>
      <c r="V3885">
        <v>9.9738090181921146E-2</v>
      </c>
      <c r="W3885">
        <v>0.1019442674783511</v>
      </c>
      <c r="X3885">
        <v>0.1019206719992449</v>
      </c>
      <c r="Y3885">
        <v>9.9655506005049438E-2</v>
      </c>
      <c r="Z3885">
        <v>0</v>
      </c>
    </row>
    <row r="3886" spans="1:26" x14ac:dyDescent="0.25">
      <c r="A3886" s="1">
        <v>3884</v>
      </c>
      <c r="B3886">
        <v>73000</v>
      </c>
      <c r="C3886">
        <v>10</v>
      </c>
      <c r="D3886">
        <v>101</v>
      </c>
      <c r="E3886" t="s">
        <v>78</v>
      </c>
      <c r="F3886" t="s">
        <v>92</v>
      </c>
      <c r="G3886" t="s">
        <v>123</v>
      </c>
      <c r="H3886">
        <v>0.58541266794625724</v>
      </c>
      <c r="I3886">
        <v>0</v>
      </c>
      <c r="J3886">
        <v>0.54324657534246579</v>
      </c>
      <c r="K3886">
        <v>5.4794520547945207E-5</v>
      </c>
      <c r="L3886">
        <v>0.62787152555626469</v>
      </c>
      <c r="M3886">
        <v>0.6741309447643421</v>
      </c>
      <c r="N3886">
        <v>0.14001369863013699</v>
      </c>
      <c r="O3886">
        <v>0</v>
      </c>
      <c r="P3886">
        <v>0.10024657566569529</v>
      </c>
      <c r="Q3886">
        <v>9.7367893252793145E-2</v>
      </c>
      <c r="R3886">
        <v>0.10041174596807489</v>
      </c>
      <c r="S3886">
        <v>0.10052972475548901</v>
      </c>
      <c r="T3886">
        <v>9.9574096577435378E-2</v>
      </c>
      <c r="U3886">
        <v>9.8630266278123199E-2</v>
      </c>
      <c r="V3886">
        <v>9.9821852031004826E-2</v>
      </c>
      <c r="W3886">
        <v>0.101792097780819</v>
      </c>
      <c r="X3886">
        <v>0.1020988426280955</v>
      </c>
      <c r="Y3886">
        <v>9.9526905062469764E-2</v>
      </c>
      <c r="Z3886">
        <v>0</v>
      </c>
    </row>
    <row r="3887" spans="1:26" x14ac:dyDescent="0.25">
      <c r="A3887" s="1">
        <v>3885</v>
      </c>
      <c r="B3887">
        <v>73000</v>
      </c>
      <c r="C3887">
        <v>10</v>
      </c>
      <c r="D3887">
        <v>101</v>
      </c>
      <c r="E3887" t="s">
        <v>78</v>
      </c>
      <c r="F3887" t="s">
        <v>92</v>
      </c>
      <c r="G3887" t="s">
        <v>124</v>
      </c>
      <c r="H3887">
        <v>0.5854393260823203</v>
      </c>
      <c r="I3887">
        <v>0</v>
      </c>
      <c r="J3887">
        <v>0.54326027397260279</v>
      </c>
      <c r="K3887">
        <v>5.4794520547945207E-5</v>
      </c>
      <c r="L3887">
        <v>0.62788485462429622</v>
      </c>
      <c r="M3887">
        <v>0.6741309447643421</v>
      </c>
      <c r="N3887">
        <v>0.14000000000000001</v>
      </c>
      <c r="O3887">
        <v>0</v>
      </c>
      <c r="P3887">
        <v>0.10024775837659269</v>
      </c>
      <c r="Q3887">
        <v>9.7369042000943845E-2</v>
      </c>
      <c r="R3887">
        <v>0.10041293062765461</v>
      </c>
      <c r="S3887">
        <v>0.1005191127890514</v>
      </c>
      <c r="T3887">
        <v>9.9575271354412465E-2</v>
      </c>
      <c r="U3887">
        <v>9.8631429919773472E-2</v>
      </c>
      <c r="V3887">
        <v>9.9823029731005194E-2</v>
      </c>
      <c r="W3887">
        <v>0.10179329872581409</v>
      </c>
      <c r="X3887">
        <v>0.10210004719207171</v>
      </c>
      <c r="Y3887">
        <v>9.9528079282680509E-2</v>
      </c>
      <c r="Z3887">
        <v>0</v>
      </c>
    </row>
    <row r="3888" spans="1:26" x14ac:dyDescent="0.25">
      <c r="A3888" s="1">
        <v>3886</v>
      </c>
      <c r="B3888">
        <v>73000</v>
      </c>
      <c r="C3888">
        <v>10</v>
      </c>
      <c r="D3888">
        <v>101</v>
      </c>
      <c r="E3888" t="s">
        <v>78</v>
      </c>
      <c r="F3888" t="s">
        <v>92</v>
      </c>
      <c r="G3888" t="s">
        <v>125</v>
      </c>
      <c r="H3888">
        <v>0.5854393260823203</v>
      </c>
      <c r="I3888">
        <v>0</v>
      </c>
      <c r="J3888">
        <v>0.54326027397260279</v>
      </c>
      <c r="K3888">
        <v>5.4794520547945207E-5</v>
      </c>
      <c r="L3888">
        <v>0.62788485462429622</v>
      </c>
      <c r="M3888">
        <v>0.6741309447643421</v>
      </c>
      <c r="N3888">
        <v>0.14000000000000001</v>
      </c>
      <c r="O3888">
        <v>0</v>
      </c>
      <c r="P3888">
        <v>0.10024775837659269</v>
      </c>
      <c r="Q3888">
        <v>9.7369042000943845E-2</v>
      </c>
      <c r="R3888">
        <v>0.10041293062765461</v>
      </c>
      <c r="S3888">
        <v>0.1005191127890514</v>
      </c>
      <c r="T3888">
        <v>9.9575271354412465E-2</v>
      </c>
      <c r="U3888">
        <v>9.8631429919773472E-2</v>
      </c>
      <c r="V3888">
        <v>9.9823029731005194E-2</v>
      </c>
      <c r="W3888">
        <v>0.10179329872581409</v>
      </c>
      <c r="X3888">
        <v>0.10210004719207171</v>
      </c>
      <c r="Y3888">
        <v>9.9528079282680509E-2</v>
      </c>
      <c r="Z3888">
        <v>0</v>
      </c>
    </row>
    <row r="3889" spans="1:26" x14ac:dyDescent="0.25">
      <c r="A3889" s="1">
        <v>3887</v>
      </c>
      <c r="B3889">
        <v>73000</v>
      </c>
      <c r="C3889">
        <v>10</v>
      </c>
      <c r="D3889">
        <v>101</v>
      </c>
      <c r="E3889" t="s">
        <v>78</v>
      </c>
      <c r="F3889" t="s">
        <v>92</v>
      </c>
      <c r="G3889" t="s">
        <v>126</v>
      </c>
      <c r="H3889" t="s">
        <v>127</v>
      </c>
      <c r="I3889" t="s">
        <v>127</v>
      </c>
      <c r="J3889" t="s">
        <v>127</v>
      </c>
      <c r="K3889" t="s">
        <v>127</v>
      </c>
      <c r="L3889" t="s">
        <v>127</v>
      </c>
      <c r="M3889" t="s">
        <v>127</v>
      </c>
      <c r="N3889" t="s">
        <v>127</v>
      </c>
      <c r="O3889" t="s">
        <v>127</v>
      </c>
      <c r="P3889" t="s">
        <v>127</v>
      </c>
      <c r="Q3889" t="s">
        <v>127</v>
      </c>
      <c r="R3889" t="s">
        <v>127</v>
      </c>
      <c r="S3889" t="s">
        <v>127</v>
      </c>
      <c r="T3889" t="s">
        <v>127</v>
      </c>
      <c r="U3889" t="s">
        <v>127</v>
      </c>
      <c r="V3889" t="s">
        <v>127</v>
      </c>
      <c r="W3889" t="s">
        <v>127</v>
      </c>
      <c r="X3889" t="s">
        <v>127</v>
      </c>
      <c r="Y3889" t="s">
        <v>127</v>
      </c>
      <c r="Z3889" t="s">
        <v>127</v>
      </c>
    </row>
    <row r="3890" spans="1:26" x14ac:dyDescent="0.25">
      <c r="A3890" s="1">
        <v>3888</v>
      </c>
      <c r="B3890">
        <v>73000</v>
      </c>
      <c r="C3890">
        <v>10</v>
      </c>
      <c r="D3890">
        <v>100</v>
      </c>
      <c r="E3890" t="s">
        <v>79</v>
      </c>
      <c r="F3890" t="s">
        <v>93</v>
      </c>
      <c r="G3890" t="s">
        <v>95</v>
      </c>
      <c r="H3890">
        <v>0.36625645378032401</v>
      </c>
      <c r="I3890">
        <v>5.7619569443953479E-3</v>
      </c>
      <c r="J3890">
        <v>0.27510958904109589</v>
      </c>
      <c r="K3890">
        <v>9.4109589041095898E-3</v>
      </c>
      <c r="L3890">
        <v>0.41320789508249911</v>
      </c>
      <c r="M3890">
        <v>0.46739514817172362</v>
      </c>
      <c r="N3890">
        <v>0.18564383561643841</v>
      </c>
      <c r="O3890">
        <v>0</v>
      </c>
      <c r="P3890">
        <v>2.2341126663017621E-4</v>
      </c>
      <c r="Q3890">
        <v>0.1106556003619262</v>
      </c>
      <c r="R3890">
        <v>0.11020877782866589</v>
      </c>
      <c r="S3890">
        <v>0.1113816869784743</v>
      </c>
      <c r="T3890">
        <v>0.1109907172618715</v>
      </c>
      <c r="U3890">
        <v>0.112252990918332</v>
      </c>
      <c r="V3890">
        <v>0.1107002826152523</v>
      </c>
      <c r="W3890">
        <v>0.11101305838853449</v>
      </c>
      <c r="X3890">
        <v>0.1120072385250388</v>
      </c>
      <c r="Y3890">
        <v>0.1105662358552742</v>
      </c>
      <c r="Z3890">
        <v>0</v>
      </c>
    </row>
    <row r="3891" spans="1:26" x14ac:dyDescent="0.25">
      <c r="A3891" s="1">
        <v>3889</v>
      </c>
      <c r="B3891">
        <v>73000</v>
      </c>
      <c r="C3891">
        <v>10</v>
      </c>
      <c r="D3891">
        <v>100</v>
      </c>
      <c r="E3891" t="s">
        <v>79</v>
      </c>
      <c r="F3891" t="s">
        <v>93</v>
      </c>
      <c r="G3891" t="s">
        <v>132</v>
      </c>
      <c r="H3891">
        <v>0.60789306174411206</v>
      </c>
      <c r="I3891">
        <v>0</v>
      </c>
      <c r="J3891">
        <v>0.39280821917808217</v>
      </c>
      <c r="K3891">
        <v>2.6849315068493149E-3</v>
      </c>
      <c r="L3891">
        <v>0.60789306174411206</v>
      </c>
      <c r="M3891">
        <v>0.60789306174411206</v>
      </c>
      <c r="N3891">
        <v>8.9945205479452062E-2</v>
      </c>
      <c r="O3891">
        <v>0</v>
      </c>
      <c r="P3891">
        <v>5.1529547796797632E-4</v>
      </c>
      <c r="Q3891">
        <v>0.11126611869391451</v>
      </c>
      <c r="R3891">
        <v>0.1107005504863887</v>
      </c>
      <c r="S3891">
        <v>0.1112032777819672</v>
      </c>
      <c r="T3891">
        <v>0.1119825050901139</v>
      </c>
      <c r="U3891">
        <v>0.1115677550712616</v>
      </c>
      <c r="V3891">
        <v>0.10882789131035869</v>
      </c>
      <c r="W3891">
        <v>0.11142950506497749</v>
      </c>
      <c r="X3891">
        <v>0.11067541412160969</v>
      </c>
      <c r="Y3891">
        <v>0.1118316869014403</v>
      </c>
      <c r="Z3891">
        <v>0</v>
      </c>
    </row>
    <row r="3892" spans="1:26" x14ac:dyDescent="0.25">
      <c r="A3892" s="1">
        <v>3890</v>
      </c>
      <c r="B3892">
        <v>73000</v>
      </c>
      <c r="C3892">
        <v>10</v>
      </c>
      <c r="D3892">
        <v>100</v>
      </c>
      <c r="E3892" t="s">
        <v>79</v>
      </c>
      <c r="F3892" t="s">
        <v>93</v>
      </c>
      <c r="G3892" t="s">
        <v>96</v>
      </c>
      <c r="H3892">
        <v>0.61100502157153969</v>
      </c>
      <c r="I3892">
        <v>1.060482873201598E-4</v>
      </c>
      <c r="J3892">
        <v>0.44838356164383558</v>
      </c>
      <c r="K3892">
        <v>8.6301369863013696E-4</v>
      </c>
      <c r="L3892">
        <v>0.65092003206261773</v>
      </c>
      <c r="M3892">
        <v>0.69432067331494451</v>
      </c>
      <c r="N3892">
        <v>0.13856164383561639</v>
      </c>
      <c r="O3892">
        <v>0</v>
      </c>
      <c r="P3892">
        <v>4.5841209829867672E-3</v>
      </c>
      <c r="Q3892">
        <v>0.1098534971644612</v>
      </c>
      <c r="R3892">
        <v>0.11182655954631381</v>
      </c>
      <c r="S3892">
        <v>0.1089910207939509</v>
      </c>
      <c r="T3892">
        <v>0.11177930056710771</v>
      </c>
      <c r="U3892">
        <v>0.1104087901701323</v>
      </c>
      <c r="V3892">
        <v>0.10855387523629489</v>
      </c>
      <c r="W3892">
        <v>0.11167296786389409</v>
      </c>
      <c r="X3892">
        <v>0.1104678638941399</v>
      </c>
      <c r="Y3892">
        <v>0.1118620037807183</v>
      </c>
      <c r="Z3892">
        <v>0</v>
      </c>
    </row>
    <row r="3893" spans="1:26" x14ac:dyDescent="0.25">
      <c r="A3893" s="1">
        <v>3891</v>
      </c>
      <c r="B3893">
        <v>73000</v>
      </c>
      <c r="C3893">
        <v>10</v>
      </c>
      <c r="D3893">
        <v>100</v>
      </c>
      <c r="E3893" t="s">
        <v>79</v>
      </c>
      <c r="F3893" t="s">
        <v>93</v>
      </c>
      <c r="G3893" t="s">
        <v>97</v>
      </c>
      <c r="H3893">
        <v>0.6860103260485183</v>
      </c>
      <c r="I3893">
        <v>0</v>
      </c>
      <c r="J3893">
        <v>0.5249041095890411</v>
      </c>
      <c r="K3893">
        <v>2.6027397260273971E-4</v>
      </c>
      <c r="L3893">
        <v>0.7180694061343329</v>
      </c>
      <c r="M3893">
        <v>0.75203338284178511</v>
      </c>
      <c r="N3893">
        <v>0.1121780821917808</v>
      </c>
      <c r="O3893">
        <v>0</v>
      </c>
      <c r="P3893">
        <v>4.911393020908085E-2</v>
      </c>
      <c r="Q3893">
        <v>0.10509991850833771</v>
      </c>
      <c r="R3893">
        <v>0.1054769694831969</v>
      </c>
      <c r="S3893">
        <v>0.10484449688020719</v>
      </c>
      <c r="T3893">
        <v>0.1066202853424474</v>
      </c>
      <c r="U3893">
        <v>0.1061337679555323</v>
      </c>
      <c r="V3893">
        <v>0.10257002809637911</v>
      </c>
      <c r="W3893">
        <v>0.1071919432720727</v>
      </c>
      <c r="X3893">
        <v>0.1054769694831969</v>
      </c>
      <c r="Y3893">
        <v>0.10747169076954891</v>
      </c>
      <c r="Z3893">
        <v>0</v>
      </c>
    </row>
    <row r="3894" spans="1:26" x14ac:dyDescent="0.25">
      <c r="A3894" s="1">
        <v>3892</v>
      </c>
      <c r="B3894">
        <v>73000</v>
      </c>
      <c r="C3894">
        <v>10</v>
      </c>
      <c r="D3894">
        <v>100</v>
      </c>
      <c r="E3894" t="s">
        <v>79</v>
      </c>
      <c r="F3894" t="s">
        <v>93</v>
      </c>
      <c r="G3894" t="s">
        <v>98</v>
      </c>
      <c r="H3894">
        <v>0.63194002404696226</v>
      </c>
      <c r="I3894">
        <v>0</v>
      </c>
      <c r="J3894">
        <v>0.53816438356164387</v>
      </c>
      <c r="K3894">
        <v>1.6438356164383559E-4</v>
      </c>
      <c r="L3894">
        <v>0.67302850272296477</v>
      </c>
      <c r="M3894">
        <v>0.71755428248108066</v>
      </c>
      <c r="N3894">
        <v>0.13863013698630139</v>
      </c>
      <c r="O3894">
        <v>0</v>
      </c>
      <c r="P3894">
        <v>9.7747997499085748E-2</v>
      </c>
      <c r="Q3894">
        <v>9.941134141018533E-2</v>
      </c>
      <c r="R3894">
        <v>9.9953992615224904E-2</v>
      </c>
      <c r="S3894">
        <v>9.9010251389069118E-2</v>
      </c>
      <c r="T3894">
        <v>0.102183581262018</v>
      </c>
      <c r="U3894">
        <v>0.1003314891056872</v>
      </c>
      <c r="V3894">
        <v>9.8738925786549331E-2</v>
      </c>
      <c r="W3894">
        <v>0.1006264082388609</v>
      </c>
      <c r="X3894">
        <v>0.10066179853484181</v>
      </c>
      <c r="Y3894">
        <v>0.10133421415847781</v>
      </c>
      <c r="Z3894">
        <v>0</v>
      </c>
    </row>
    <row r="3895" spans="1:26" x14ac:dyDescent="0.25">
      <c r="A3895" s="1">
        <v>3893</v>
      </c>
      <c r="B3895">
        <v>73000</v>
      </c>
      <c r="C3895">
        <v>10</v>
      </c>
      <c r="D3895">
        <v>100</v>
      </c>
      <c r="E3895" t="s">
        <v>79</v>
      </c>
      <c r="F3895" t="s">
        <v>93</v>
      </c>
      <c r="G3895" t="s">
        <v>99</v>
      </c>
      <c r="H3895">
        <v>0.64520121649338713</v>
      </c>
      <c r="I3895">
        <v>7.0698858213439855E-5</v>
      </c>
      <c r="J3895">
        <v>0.57242465753424654</v>
      </c>
      <c r="K3895">
        <v>8.219178082191781E-5</v>
      </c>
      <c r="L3895">
        <v>0.64787113657260065</v>
      </c>
      <c r="M3895">
        <v>0.65054105665181416</v>
      </c>
      <c r="N3895">
        <v>1.1123287671232881E-2</v>
      </c>
      <c r="O3895">
        <v>0</v>
      </c>
      <c r="P3895">
        <v>7.5458917564180722E-3</v>
      </c>
      <c r="Q3895">
        <v>0.1090022353180248</v>
      </c>
      <c r="R3895">
        <v>0.109381562013141</v>
      </c>
      <c r="S3895">
        <v>0.1113730271625008</v>
      </c>
      <c r="T3895">
        <v>0.11070920544604761</v>
      </c>
      <c r="U3895">
        <v>0.10944929892298309</v>
      </c>
      <c r="V3895">
        <v>0.1090564248458985</v>
      </c>
      <c r="W3895">
        <v>0.1114136693084062</v>
      </c>
      <c r="X3895">
        <v>0.1103569735148683</v>
      </c>
      <c r="Y3895">
        <v>0.11171171171171169</v>
      </c>
      <c r="Z3895">
        <v>0</v>
      </c>
    </row>
    <row r="3896" spans="1:26" x14ac:dyDescent="0.25">
      <c r="A3896" s="1">
        <v>3894</v>
      </c>
      <c r="B3896">
        <v>73000</v>
      </c>
      <c r="C3896">
        <v>10</v>
      </c>
      <c r="D3896">
        <v>100</v>
      </c>
      <c r="E3896" t="s">
        <v>79</v>
      </c>
      <c r="F3896" t="s">
        <v>93</v>
      </c>
      <c r="G3896" t="s">
        <v>100</v>
      </c>
      <c r="H3896">
        <v>0.66783365160195207</v>
      </c>
      <c r="I3896">
        <v>0</v>
      </c>
      <c r="J3896">
        <v>0.60539726027397256</v>
      </c>
      <c r="K3896">
        <v>8.219178082191781E-5</v>
      </c>
      <c r="L3896">
        <v>0.66786901478180916</v>
      </c>
      <c r="M3896">
        <v>0.66790437796166635</v>
      </c>
      <c r="N3896">
        <v>9.5890410958904105E-5</v>
      </c>
      <c r="O3896">
        <v>0</v>
      </c>
      <c r="P3896">
        <v>2.1436300628706838E-2</v>
      </c>
      <c r="Q3896">
        <v>0.1084690509129262</v>
      </c>
      <c r="R3896">
        <v>0.1069212541263167</v>
      </c>
      <c r="S3896">
        <v>0.1083183804292739</v>
      </c>
      <c r="T3896">
        <v>0.11107154108510139</v>
      </c>
      <c r="U3896">
        <v>0.11011272891640531</v>
      </c>
      <c r="V3896">
        <v>0.1069760433930993</v>
      </c>
      <c r="W3896">
        <v>0.1087703918802307</v>
      </c>
      <c r="X3896">
        <v>0.10894845699727421</v>
      </c>
      <c r="Y3896">
        <v>0.1089758516306655</v>
      </c>
      <c r="Z3896">
        <v>0</v>
      </c>
    </row>
    <row r="3897" spans="1:26" x14ac:dyDescent="0.25">
      <c r="A3897" s="1">
        <v>3895</v>
      </c>
      <c r="B3897">
        <v>73000</v>
      </c>
      <c r="C3897">
        <v>10</v>
      </c>
      <c r="D3897">
        <v>100</v>
      </c>
      <c r="E3897" t="s">
        <v>79</v>
      </c>
      <c r="F3897" t="s">
        <v>93</v>
      </c>
      <c r="G3897" t="s">
        <v>101</v>
      </c>
      <c r="H3897">
        <v>0.67936204823537738</v>
      </c>
      <c r="I3897">
        <v>3.5349429106719927E-5</v>
      </c>
      <c r="J3897">
        <v>0.61806849315068491</v>
      </c>
      <c r="K3897">
        <v>4.1095890410958912E-5</v>
      </c>
      <c r="L3897">
        <v>0.67936204823537738</v>
      </c>
      <c r="M3897">
        <v>0.67936204823537738</v>
      </c>
      <c r="N3897">
        <v>0</v>
      </c>
      <c r="O3897">
        <v>0</v>
      </c>
      <c r="P3897">
        <v>5.8369863013698627E-2</v>
      </c>
      <c r="Q3897">
        <v>0.1033150684931507</v>
      </c>
      <c r="R3897">
        <v>0.1031232876712329</v>
      </c>
      <c r="S3897">
        <v>0.104041095890411</v>
      </c>
      <c r="T3897">
        <v>0.1066849315068493</v>
      </c>
      <c r="U3897">
        <v>0.1060821917808219</v>
      </c>
      <c r="V3897">
        <v>0.1027808219178082</v>
      </c>
      <c r="W3897">
        <v>0.10615068493150689</v>
      </c>
      <c r="X3897">
        <v>0.10449315068493149</v>
      </c>
      <c r="Y3897">
        <v>0.104958904109589</v>
      </c>
      <c r="Z3897">
        <v>0</v>
      </c>
    </row>
    <row r="3898" spans="1:26" x14ac:dyDescent="0.25">
      <c r="A3898" s="1">
        <v>3896</v>
      </c>
      <c r="B3898">
        <v>73000</v>
      </c>
      <c r="C3898">
        <v>10</v>
      </c>
      <c r="D3898">
        <v>100</v>
      </c>
      <c r="E3898" t="s">
        <v>79</v>
      </c>
      <c r="F3898" t="s">
        <v>93</v>
      </c>
      <c r="G3898" t="s">
        <v>102</v>
      </c>
      <c r="H3898">
        <v>0.88605983450031822</v>
      </c>
      <c r="I3898">
        <v>0</v>
      </c>
      <c r="J3898">
        <v>0.74345205479452059</v>
      </c>
      <c r="K3898">
        <v>0</v>
      </c>
      <c r="L3898">
        <v>0.89140556852205477</v>
      </c>
      <c r="M3898">
        <v>0.89681024117688668</v>
      </c>
      <c r="N3898">
        <v>2.5013698630136989E-2</v>
      </c>
      <c r="O3898">
        <v>0</v>
      </c>
      <c r="P3898">
        <v>6.6861668736894128E-2</v>
      </c>
      <c r="Q3898">
        <v>0.1043661764902299</v>
      </c>
      <c r="R3898">
        <v>0.1034045224452725</v>
      </c>
      <c r="S3898">
        <v>0.1026565692991946</v>
      </c>
      <c r="T3898">
        <v>0.1043528201840499</v>
      </c>
      <c r="U3898">
        <v>0.1034445913638124</v>
      </c>
      <c r="V3898">
        <v>0.10157470849861761</v>
      </c>
      <c r="W3898">
        <v>0.1049939228806881</v>
      </c>
      <c r="X3898">
        <v>0.1041658318975304</v>
      </c>
      <c r="Y3898">
        <v>0.1041791882037104</v>
      </c>
      <c r="Z3898">
        <v>0</v>
      </c>
    </row>
    <row r="3899" spans="1:26" x14ac:dyDescent="0.25">
      <c r="A3899" s="1">
        <v>3897</v>
      </c>
      <c r="B3899">
        <v>73000</v>
      </c>
      <c r="C3899">
        <v>10</v>
      </c>
      <c r="D3899">
        <v>100</v>
      </c>
      <c r="E3899" t="s">
        <v>79</v>
      </c>
      <c r="F3899" t="s">
        <v>93</v>
      </c>
      <c r="G3899" t="s">
        <v>103</v>
      </c>
      <c r="H3899">
        <v>0.71387651177593892</v>
      </c>
      <c r="I3899">
        <v>0</v>
      </c>
      <c r="J3899">
        <v>0.68321917808219179</v>
      </c>
      <c r="K3899">
        <v>0</v>
      </c>
      <c r="L3899">
        <v>0.74026156965367629</v>
      </c>
      <c r="M3899">
        <v>0.76812362967678049</v>
      </c>
      <c r="N3899">
        <v>9.0410958904109592E-2</v>
      </c>
      <c r="O3899">
        <v>0</v>
      </c>
      <c r="P3899">
        <v>8.1031238707587258E-2</v>
      </c>
      <c r="Q3899">
        <v>0.1010180304786114</v>
      </c>
      <c r="R3899">
        <v>0.1016410601472842</v>
      </c>
      <c r="S3899">
        <v>0.1025506834635465</v>
      </c>
      <c r="T3899">
        <v>0.10208964150872871</v>
      </c>
      <c r="U3899">
        <v>0.1019151932015003</v>
      </c>
      <c r="V3899">
        <v>9.9796892328012657E-2</v>
      </c>
      <c r="W3899">
        <v>0.102999264824991</v>
      </c>
      <c r="X3899">
        <v>0.1027625135508953</v>
      </c>
      <c r="Y3899">
        <v>0.1041954817888428</v>
      </c>
      <c r="Z3899">
        <v>0</v>
      </c>
    </row>
    <row r="3900" spans="1:26" x14ac:dyDescent="0.25">
      <c r="A3900" s="1">
        <v>3898</v>
      </c>
      <c r="B3900">
        <v>73000</v>
      </c>
      <c r="C3900">
        <v>10</v>
      </c>
      <c r="D3900">
        <v>100</v>
      </c>
      <c r="E3900" t="s">
        <v>79</v>
      </c>
      <c r="F3900" t="s">
        <v>93</v>
      </c>
      <c r="G3900" t="s">
        <v>104</v>
      </c>
      <c r="H3900">
        <v>0.77463045477049297</v>
      </c>
      <c r="I3900">
        <v>0</v>
      </c>
      <c r="J3900">
        <v>0.80397260273972604</v>
      </c>
      <c r="K3900">
        <v>0</v>
      </c>
      <c r="L3900">
        <v>0.78858712308744128</v>
      </c>
      <c r="M3900">
        <v>0.80285027229648487</v>
      </c>
      <c r="N3900">
        <v>5.3753424657534243E-2</v>
      </c>
      <c r="O3900">
        <v>0</v>
      </c>
      <c r="P3900">
        <v>7.0262073256085231E-2</v>
      </c>
      <c r="Q3900">
        <v>0.1023796562718718</v>
      </c>
      <c r="R3900">
        <v>0.1027814500868393</v>
      </c>
      <c r="S3900">
        <v>0.1023148508178448</v>
      </c>
      <c r="T3900">
        <v>0.1041294035306011</v>
      </c>
      <c r="U3900">
        <v>0.1039997926225471</v>
      </c>
      <c r="V3900">
        <v>0.1006299090131425</v>
      </c>
      <c r="W3900">
        <v>0.1049848355237577</v>
      </c>
      <c r="X3900">
        <v>0.1042460533478498</v>
      </c>
      <c r="Y3900">
        <v>0.1042719755294606</v>
      </c>
      <c r="Z3900">
        <v>0</v>
      </c>
    </row>
    <row r="3901" spans="1:26" x14ac:dyDescent="0.25">
      <c r="A3901" s="1">
        <v>3899</v>
      </c>
      <c r="B3901">
        <v>73000</v>
      </c>
      <c r="C3901">
        <v>10</v>
      </c>
      <c r="D3901">
        <v>100</v>
      </c>
      <c r="E3901" t="s">
        <v>79</v>
      </c>
      <c r="F3901" t="s">
        <v>93</v>
      </c>
      <c r="G3901" t="s">
        <v>105</v>
      </c>
      <c r="H3901">
        <v>0.80472452082891288</v>
      </c>
      <c r="I3901">
        <v>0</v>
      </c>
      <c r="J3901">
        <v>0.89972602739726026</v>
      </c>
      <c r="K3901">
        <v>0</v>
      </c>
      <c r="L3901">
        <v>0.81273428106655332</v>
      </c>
      <c r="M3901">
        <v>0.82088549402362265</v>
      </c>
      <c r="N3901">
        <v>2.719178082191781E-2</v>
      </c>
      <c r="O3901">
        <v>0</v>
      </c>
      <c r="P3901">
        <v>6.4553099055157978E-2</v>
      </c>
      <c r="Q3901">
        <v>0.10373272564932901</v>
      </c>
      <c r="R3901">
        <v>0.102746571782673</v>
      </c>
      <c r="S3901">
        <v>0.1031463638907768</v>
      </c>
      <c r="T3901">
        <v>0.1043324138114847</v>
      </c>
      <c r="U3901">
        <v>0.104225802582657</v>
      </c>
      <c r="V3901">
        <v>0.1015738482655686</v>
      </c>
      <c r="W3901">
        <v>0.1054251789069684</v>
      </c>
      <c r="X3901">
        <v>0.1047588587267954</v>
      </c>
      <c r="Y3901">
        <v>0.1055051373285891</v>
      </c>
      <c r="Z3901">
        <v>0</v>
      </c>
    </row>
    <row r="3902" spans="1:26" x14ac:dyDescent="0.25">
      <c r="A3902" s="1">
        <v>3900</v>
      </c>
      <c r="B3902">
        <v>73000</v>
      </c>
      <c r="C3902">
        <v>10</v>
      </c>
      <c r="D3902">
        <v>100</v>
      </c>
      <c r="E3902" t="s">
        <v>79</v>
      </c>
      <c r="F3902" t="s">
        <v>93</v>
      </c>
      <c r="G3902" t="s">
        <v>8</v>
      </c>
      <c r="H3902">
        <v>0.82141594172147958</v>
      </c>
      <c r="I3902">
        <v>0</v>
      </c>
      <c r="J3902">
        <v>1</v>
      </c>
      <c r="K3902">
        <v>0</v>
      </c>
      <c r="L3902">
        <v>0.82141594172147958</v>
      </c>
      <c r="M3902">
        <v>0.82141594172147958</v>
      </c>
      <c r="N3902">
        <v>0</v>
      </c>
      <c r="O3902">
        <v>0</v>
      </c>
      <c r="P3902">
        <v>6.2082191780821923E-2</v>
      </c>
      <c r="Q3902">
        <v>0.1047397260273973</v>
      </c>
      <c r="R3902">
        <v>0.1033698630136986</v>
      </c>
      <c r="S3902">
        <v>0.1036575342465753</v>
      </c>
      <c r="T3902">
        <v>0.10445205479452049</v>
      </c>
      <c r="U3902">
        <v>0.10430136986301369</v>
      </c>
      <c r="V3902">
        <v>0.1018356164383562</v>
      </c>
      <c r="W3902">
        <v>0.1046301369863014</v>
      </c>
      <c r="X3902">
        <v>0.105013698630137</v>
      </c>
      <c r="Y3902">
        <v>0.10591780821917809</v>
      </c>
      <c r="Z3902">
        <v>0</v>
      </c>
    </row>
    <row r="3903" spans="1:26" x14ac:dyDescent="0.25">
      <c r="A3903" s="1">
        <v>3901</v>
      </c>
      <c r="B3903">
        <v>73000</v>
      </c>
      <c r="C3903">
        <v>10</v>
      </c>
      <c r="D3903">
        <v>100</v>
      </c>
      <c r="E3903" t="s">
        <v>79</v>
      </c>
      <c r="F3903" t="s">
        <v>93</v>
      </c>
      <c r="G3903" t="s">
        <v>9</v>
      </c>
      <c r="H3903">
        <v>0</v>
      </c>
      <c r="I3903">
        <v>0.82017745413411569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6.2958904109589042E-2</v>
      </c>
      <c r="Q3903">
        <v>0.1064246575342466</v>
      </c>
      <c r="R3903">
        <v>0.1027945205479452</v>
      </c>
      <c r="S3903">
        <v>0.1037534246575342</v>
      </c>
      <c r="T3903">
        <v>0.10410958904109591</v>
      </c>
      <c r="U3903">
        <v>0.1042739726027397</v>
      </c>
      <c r="V3903">
        <v>0.1052054794520548</v>
      </c>
      <c r="W3903">
        <v>0.1027397260273973</v>
      </c>
      <c r="X3903">
        <v>0.1040958904109589</v>
      </c>
      <c r="Y3903">
        <v>0.1036438356164384</v>
      </c>
      <c r="Z3903">
        <v>0</v>
      </c>
    </row>
    <row r="3904" spans="1:26" x14ac:dyDescent="0.25">
      <c r="A3904" s="1">
        <v>3902</v>
      </c>
      <c r="B3904">
        <v>73000</v>
      </c>
      <c r="C3904">
        <v>10</v>
      </c>
      <c r="D3904">
        <v>100</v>
      </c>
      <c r="E3904" t="s">
        <v>79</v>
      </c>
      <c r="F3904" t="s">
        <v>93</v>
      </c>
      <c r="G3904" t="s">
        <v>6</v>
      </c>
      <c r="H3904">
        <v>1</v>
      </c>
      <c r="I3904">
        <v>0</v>
      </c>
      <c r="J3904">
        <v>0.31819178082191779</v>
      </c>
      <c r="K3904">
        <v>0</v>
      </c>
      <c r="L3904">
        <v>1</v>
      </c>
      <c r="M3904">
        <v>1</v>
      </c>
      <c r="N3904">
        <v>0</v>
      </c>
      <c r="O3904">
        <v>0.61263013698630142</v>
      </c>
      <c r="P3904">
        <v>1.679452054794521E-2</v>
      </c>
      <c r="Q3904">
        <v>4.141095890410959E-2</v>
      </c>
      <c r="R3904">
        <v>4.0821917808219178E-2</v>
      </c>
      <c r="S3904">
        <v>4.0767123287671229E-2</v>
      </c>
      <c r="T3904">
        <v>4.1246575342465751E-2</v>
      </c>
      <c r="U3904">
        <v>4.0821917808219178E-2</v>
      </c>
      <c r="V3904">
        <v>4.0054794520547943E-2</v>
      </c>
      <c r="W3904">
        <v>4.228767123287671E-2</v>
      </c>
      <c r="X3904">
        <v>4.1493150684931507E-2</v>
      </c>
      <c r="Y3904">
        <v>4.167123287671233E-2</v>
      </c>
      <c r="Z3904">
        <v>0</v>
      </c>
    </row>
    <row r="3905" spans="1:26" x14ac:dyDescent="0.25">
      <c r="A3905" s="1">
        <v>3903</v>
      </c>
      <c r="B3905">
        <v>73000</v>
      </c>
      <c r="C3905">
        <v>10</v>
      </c>
      <c r="D3905">
        <v>100</v>
      </c>
      <c r="E3905" t="s">
        <v>79</v>
      </c>
      <c r="F3905" t="s">
        <v>93</v>
      </c>
      <c r="G3905" t="s">
        <v>106</v>
      </c>
      <c r="H3905">
        <v>0</v>
      </c>
      <c r="I3905">
        <v>1</v>
      </c>
      <c r="J3905">
        <v>0</v>
      </c>
      <c r="K3905">
        <v>0.31783561643835623</v>
      </c>
      <c r="L3905">
        <v>0</v>
      </c>
      <c r="M3905">
        <v>0</v>
      </c>
      <c r="N3905">
        <v>0</v>
      </c>
      <c r="O3905">
        <v>0.61247945205479448</v>
      </c>
      <c r="P3905">
        <v>1.6246575342465749E-2</v>
      </c>
      <c r="Q3905">
        <v>4.2794520547945213E-2</v>
      </c>
      <c r="R3905">
        <v>4.1232876712328767E-2</v>
      </c>
      <c r="S3905">
        <v>4.1794520547945198E-2</v>
      </c>
      <c r="T3905">
        <v>4.0397260273972613E-2</v>
      </c>
      <c r="U3905">
        <v>4.2273972602739733E-2</v>
      </c>
      <c r="V3905">
        <v>4.0972602739726027E-2</v>
      </c>
      <c r="W3905">
        <v>3.9972602739726033E-2</v>
      </c>
      <c r="X3905">
        <v>4.0726027397260271E-2</v>
      </c>
      <c r="Y3905">
        <v>4.1109589041095893E-2</v>
      </c>
      <c r="Z3905">
        <v>0</v>
      </c>
    </row>
    <row r="3906" spans="1:26" x14ac:dyDescent="0.25">
      <c r="A3906" s="1">
        <v>3904</v>
      </c>
      <c r="B3906">
        <v>73000</v>
      </c>
      <c r="C3906">
        <v>10</v>
      </c>
      <c r="D3906">
        <v>100</v>
      </c>
      <c r="E3906" t="s">
        <v>79</v>
      </c>
      <c r="F3906" t="s">
        <v>93</v>
      </c>
      <c r="G3906" t="s">
        <v>107</v>
      </c>
      <c r="H3906">
        <v>9.827427682297192E-2</v>
      </c>
      <c r="I3906">
        <v>0.1009579695287921</v>
      </c>
      <c r="J3906">
        <v>9.9958904109589047E-2</v>
      </c>
      <c r="K3906">
        <v>0.1019041095890411</v>
      </c>
      <c r="L3906">
        <v>9.827427682297192E-2</v>
      </c>
      <c r="M3906">
        <v>9.827427682297192E-2</v>
      </c>
      <c r="N3906">
        <v>0</v>
      </c>
      <c r="O3906">
        <v>0</v>
      </c>
      <c r="P3906">
        <v>9.9301369863013703E-2</v>
      </c>
      <c r="Q3906">
        <v>0.1013287671232877</v>
      </c>
      <c r="R3906">
        <v>9.87945205479452E-2</v>
      </c>
      <c r="S3906">
        <v>9.9013698630136981E-2</v>
      </c>
      <c r="T3906">
        <v>0.1000684931506849</v>
      </c>
      <c r="U3906">
        <v>9.8972602739726023E-2</v>
      </c>
      <c r="V3906">
        <v>0.1009178082191781</v>
      </c>
      <c r="W3906">
        <v>0.10234246575342471</v>
      </c>
      <c r="X3906">
        <v>0.1001643835616438</v>
      </c>
      <c r="Y3906">
        <v>9.9095890410958898E-2</v>
      </c>
      <c r="Z3906">
        <v>0</v>
      </c>
    </row>
    <row r="3907" spans="1:26" x14ac:dyDescent="0.25">
      <c r="A3907" s="1">
        <v>3905</v>
      </c>
      <c r="B3907">
        <v>73000</v>
      </c>
      <c r="C3907">
        <v>10</v>
      </c>
      <c r="D3907">
        <v>100</v>
      </c>
      <c r="E3907" t="s">
        <v>79</v>
      </c>
      <c r="F3907" t="s">
        <v>93</v>
      </c>
      <c r="G3907" t="s">
        <v>108</v>
      </c>
      <c r="H3907">
        <v>0.51269538156871064</v>
      </c>
      <c r="I3907">
        <v>9.1908515677471814E-4</v>
      </c>
      <c r="J3907">
        <v>0.37643835616438348</v>
      </c>
      <c r="K3907">
        <v>2.575342465753425E-3</v>
      </c>
      <c r="L3907">
        <v>0.55486184784402748</v>
      </c>
      <c r="M3907">
        <v>0.60138623665039959</v>
      </c>
      <c r="N3907">
        <v>0.1525068493150685</v>
      </c>
      <c r="O3907">
        <v>0</v>
      </c>
      <c r="P3907">
        <v>7.4383142920235706E-4</v>
      </c>
      <c r="Q3907">
        <v>0.11149335781778449</v>
      </c>
      <c r="R3907">
        <v>0.1110052184423705</v>
      </c>
      <c r="S3907">
        <v>0.1097035134412664</v>
      </c>
      <c r="T3907">
        <v>0.110703036924257</v>
      </c>
      <c r="U3907">
        <v>0.1103659883078997</v>
      </c>
      <c r="V3907">
        <v>0.1082507176811055</v>
      </c>
      <c r="W3907">
        <v>0.113701607373229</v>
      </c>
      <c r="X3907">
        <v>0.1126672167919945</v>
      </c>
      <c r="Y3907">
        <v>0.1113655117908904</v>
      </c>
      <c r="Z3907">
        <v>0</v>
      </c>
    </row>
    <row r="3908" spans="1:26" x14ac:dyDescent="0.25">
      <c r="A3908" s="1">
        <v>3906</v>
      </c>
      <c r="B3908">
        <v>73000</v>
      </c>
      <c r="C3908">
        <v>10</v>
      </c>
      <c r="D3908">
        <v>100</v>
      </c>
      <c r="E3908" t="s">
        <v>79</v>
      </c>
      <c r="F3908" t="s">
        <v>93</v>
      </c>
      <c r="G3908" t="s">
        <v>109</v>
      </c>
      <c r="H3908">
        <v>0.61153546926939673</v>
      </c>
      <c r="I3908">
        <v>1.060482873201598E-4</v>
      </c>
      <c r="J3908">
        <v>0.44864383561643828</v>
      </c>
      <c r="K3908">
        <v>8.6301369863013696E-4</v>
      </c>
      <c r="L3908">
        <v>0.65129016667845574</v>
      </c>
      <c r="M3908">
        <v>0.69453285239408724</v>
      </c>
      <c r="N3908">
        <v>0.13765753424657531</v>
      </c>
      <c r="O3908">
        <v>0</v>
      </c>
      <c r="P3908">
        <v>4.5881866020221129E-3</v>
      </c>
      <c r="Q3908">
        <v>0.1099036244309111</v>
      </c>
      <c r="R3908">
        <v>0.1117601844734819</v>
      </c>
      <c r="S3908">
        <v>0.1090285579140306</v>
      </c>
      <c r="T3908">
        <v>0.11185478625909059</v>
      </c>
      <c r="U3908">
        <v>0.11038845858215569</v>
      </c>
      <c r="V3908">
        <v>0.1085910246555904</v>
      </c>
      <c r="W3908">
        <v>0.11164193224147111</v>
      </c>
      <c r="X3908">
        <v>0.1103648081357536</v>
      </c>
      <c r="Y3908">
        <v>0.1118784367054928</v>
      </c>
      <c r="Z3908">
        <v>0</v>
      </c>
    </row>
    <row r="3909" spans="1:26" x14ac:dyDescent="0.25">
      <c r="A3909" s="1">
        <v>3907</v>
      </c>
      <c r="B3909">
        <v>73000</v>
      </c>
      <c r="C3909">
        <v>10</v>
      </c>
      <c r="D3909">
        <v>100</v>
      </c>
      <c r="E3909" t="s">
        <v>79</v>
      </c>
      <c r="F3909" t="s">
        <v>93</v>
      </c>
      <c r="G3909" t="s">
        <v>110</v>
      </c>
      <c r="H3909">
        <v>0.66415588089681021</v>
      </c>
      <c r="I3909">
        <v>3.5349429106719927E-5</v>
      </c>
      <c r="J3909">
        <v>0.49397260273972599</v>
      </c>
      <c r="K3909">
        <v>3.8356164383561642E-4</v>
      </c>
      <c r="L3909">
        <v>0.70305125303533944</v>
      </c>
      <c r="M3909">
        <v>0.74510219958978707</v>
      </c>
      <c r="N3909">
        <v>0.1334383561643836</v>
      </c>
      <c r="O3909">
        <v>0</v>
      </c>
      <c r="P3909">
        <v>2.501840461659028E-2</v>
      </c>
      <c r="Q3909">
        <v>0.1080885321427723</v>
      </c>
      <c r="R3909">
        <v>0.1081835237122705</v>
      </c>
      <c r="S3909">
        <v>0.1080410363580232</v>
      </c>
      <c r="T3909">
        <v>0.10975088460899091</v>
      </c>
      <c r="U3909">
        <v>0.1073523474791612</v>
      </c>
      <c r="V3909">
        <v>0.1068417677931084</v>
      </c>
      <c r="W3909">
        <v>0.10891970837588159</v>
      </c>
      <c r="X3909">
        <v>0.1086228597211997</v>
      </c>
      <c r="Y3909">
        <v>0.1091809351920017</v>
      </c>
      <c r="Z3909">
        <v>0</v>
      </c>
    </row>
    <row r="3910" spans="1:26" x14ac:dyDescent="0.25">
      <c r="A3910" s="1">
        <v>3908</v>
      </c>
      <c r="B3910">
        <v>73000</v>
      </c>
      <c r="C3910">
        <v>10</v>
      </c>
      <c r="D3910">
        <v>100</v>
      </c>
      <c r="E3910" t="s">
        <v>79</v>
      </c>
      <c r="F3910" t="s">
        <v>93</v>
      </c>
      <c r="G3910" t="s">
        <v>111</v>
      </c>
      <c r="H3910">
        <v>0.65015206167338568</v>
      </c>
      <c r="I3910">
        <v>0</v>
      </c>
      <c r="J3910">
        <v>0.49675342465753419</v>
      </c>
      <c r="K3910">
        <v>3.1506849315068489E-4</v>
      </c>
      <c r="L3910">
        <v>0.69070773510620742</v>
      </c>
      <c r="M3910">
        <v>0.73438715609307592</v>
      </c>
      <c r="N3910">
        <v>0.1348219178082192</v>
      </c>
      <c r="O3910">
        <v>0</v>
      </c>
      <c r="P3910">
        <v>9.8969756606480219E-2</v>
      </c>
      <c r="Q3910">
        <v>9.9479543325943401E-2</v>
      </c>
      <c r="R3910">
        <v>0.1000841740862369</v>
      </c>
      <c r="S3910">
        <v>9.8934190091168828E-2</v>
      </c>
      <c r="T3910">
        <v>0.1009022039383988</v>
      </c>
      <c r="U3910">
        <v>0.10000118555051039</v>
      </c>
      <c r="V3910">
        <v>9.8827490545234681E-2</v>
      </c>
      <c r="W3910">
        <v>0.1017795113160796</v>
      </c>
      <c r="X3910">
        <v>0.1004042727240394</v>
      </c>
      <c r="Y3910">
        <v>0.10061767181590769</v>
      </c>
      <c r="Z3910">
        <v>0</v>
      </c>
    </row>
    <row r="3911" spans="1:26" x14ac:dyDescent="0.25">
      <c r="A3911" s="1">
        <v>3909</v>
      </c>
      <c r="B3911">
        <v>73000</v>
      </c>
      <c r="C3911">
        <v>10</v>
      </c>
      <c r="D3911">
        <v>100</v>
      </c>
      <c r="E3911" t="s">
        <v>79</v>
      </c>
      <c r="F3911" t="s">
        <v>93</v>
      </c>
      <c r="G3911" t="s">
        <v>112</v>
      </c>
      <c r="H3911">
        <v>0.53515100077798994</v>
      </c>
      <c r="I3911">
        <v>1.060482873201598E-4</v>
      </c>
      <c r="J3911">
        <v>0.4170958904109589</v>
      </c>
      <c r="K3911">
        <v>8.3561643835616437E-4</v>
      </c>
      <c r="L3911">
        <v>0.57856460852960134</v>
      </c>
      <c r="M3911">
        <v>0.62575146757196409</v>
      </c>
      <c r="N3911">
        <v>0.13428767123287669</v>
      </c>
      <c r="O3911">
        <v>0</v>
      </c>
      <c r="P3911">
        <v>0.26425995349499359</v>
      </c>
      <c r="Q3911">
        <v>8.1609168129834389E-2</v>
      </c>
      <c r="R3911">
        <v>8.0683813410525315E-2</v>
      </c>
      <c r="S3911">
        <v>8.0743131020737435E-2</v>
      </c>
      <c r="T3911">
        <v>8.2332842974422241E-2</v>
      </c>
      <c r="U3911">
        <v>8.1810848004555597E-2</v>
      </c>
      <c r="V3911">
        <v>8.0280453661082898E-2</v>
      </c>
      <c r="W3911">
        <v>8.300906373084041E-2</v>
      </c>
      <c r="X3911">
        <v>8.1395624733070757E-2</v>
      </c>
      <c r="Y3911">
        <v>8.3875100839937364E-2</v>
      </c>
      <c r="Z3911">
        <v>0</v>
      </c>
    </row>
    <row r="3912" spans="1:26" x14ac:dyDescent="0.25">
      <c r="A3912" s="1">
        <v>3910</v>
      </c>
      <c r="B3912">
        <v>73000</v>
      </c>
      <c r="C3912">
        <v>10</v>
      </c>
      <c r="D3912">
        <v>100</v>
      </c>
      <c r="E3912" t="s">
        <v>79</v>
      </c>
      <c r="F3912" t="s">
        <v>93</v>
      </c>
      <c r="G3912" t="s">
        <v>113</v>
      </c>
      <c r="H3912">
        <v>0.35667303203904088</v>
      </c>
      <c r="I3912">
        <v>1.8735197426561559E-3</v>
      </c>
      <c r="J3912">
        <v>0.2850958904109589</v>
      </c>
      <c r="K3912">
        <v>6.3698630136986298E-3</v>
      </c>
      <c r="L3912">
        <v>0.39652026310205879</v>
      </c>
      <c r="M3912">
        <v>0.44013013650187433</v>
      </c>
      <c r="N3912">
        <v>0.12275342465753419</v>
      </c>
      <c r="O3912">
        <v>0</v>
      </c>
      <c r="P3912">
        <v>0.47943034174692001</v>
      </c>
      <c r="Q3912">
        <v>5.8322726290256727E-2</v>
      </c>
      <c r="R3912">
        <v>5.7974495064722978E-2</v>
      </c>
      <c r="S3912">
        <v>5.6773697735296239E-2</v>
      </c>
      <c r="T3912">
        <v>5.9487499699800668E-2</v>
      </c>
      <c r="U3912">
        <v>5.7410120319892413E-2</v>
      </c>
      <c r="V3912">
        <v>5.8046542904488581E-2</v>
      </c>
      <c r="W3912">
        <v>5.8082566824371393E-2</v>
      </c>
      <c r="X3912">
        <v>5.7458152213069477E-2</v>
      </c>
      <c r="Y3912">
        <v>5.7013857201181593E-2</v>
      </c>
      <c r="Z3912">
        <v>0</v>
      </c>
    </row>
    <row r="3913" spans="1:26" x14ac:dyDescent="0.25">
      <c r="A3913" s="1">
        <v>3911</v>
      </c>
      <c r="B3913">
        <v>73000</v>
      </c>
      <c r="C3913">
        <v>10</v>
      </c>
      <c r="D3913">
        <v>100</v>
      </c>
      <c r="E3913" t="s">
        <v>79</v>
      </c>
      <c r="F3913" t="s">
        <v>93</v>
      </c>
      <c r="G3913" t="s">
        <v>114</v>
      </c>
      <c r="H3913">
        <v>0.20577834358865549</v>
      </c>
      <c r="I3913">
        <v>7.8829226907985439E-3</v>
      </c>
      <c r="J3913">
        <v>0.17735616438356161</v>
      </c>
      <c r="K3913">
        <v>1.9424657534246579E-2</v>
      </c>
      <c r="L3913">
        <v>0.237953532781667</v>
      </c>
      <c r="M3913">
        <v>0.27342810665535039</v>
      </c>
      <c r="N3913">
        <v>0.1100821917808219</v>
      </c>
      <c r="O3913">
        <v>0</v>
      </c>
      <c r="P3913">
        <v>0.64610594931166998</v>
      </c>
      <c r="Q3913">
        <v>3.9536410954905871E-2</v>
      </c>
      <c r="R3913">
        <v>3.9816121029333067E-2</v>
      </c>
      <c r="S3913">
        <v>3.9378313956316587E-2</v>
      </c>
      <c r="T3913">
        <v>3.8770248577127013E-2</v>
      </c>
      <c r="U3913">
        <v>3.8356764119278103E-2</v>
      </c>
      <c r="V3913">
        <v>3.8685119424040473E-2</v>
      </c>
      <c r="W3913">
        <v>3.9451281801819331E-2</v>
      </c>
      <c r="X3913">
        <v>4.0217444179598189E-2</v>
      </c>
      <c r="Y3913">
        <v>3.9682346645911373E-2</v>
      </c>
      <c r="Z3913">
        <v>0</v>
      </c>
    </row>
    <row r="3914" spans="1:26" x14ac:dyDescent="0.25">
      <c r="A3914" s="1">
        <v>3912</v>
      </c>
      <c r="B3914">
        <v>73000</v>
      </c>
      <c r="C3914">
        <v>10</v>
      </c>
      <c r="D3914">
        <v>100</v>
      </c>
      <c r="E3914" t="s">
        <v>79</v>
      </c>
      <c r="F3914" t="s">
        <v>93</v>
      </c>
      <c r="G3914" t="s">
        <v>115</v>
      </c>
      <c r="H3914">
        <v>0.1279086215432492</v>
      </c>
      <c r="I3914">
        <v>1.6720279967478529E-2</v>
      </c>
      <c r="J3914">
        <v>0.1207808219178082</v>
      </c>
      <c r="K3914">
        <v>2.9739726027397259E-2</v>
      </c>
      <c r="L3914">
        <v>0.16066494565858061</v>
      </c>
      <c r="M3914">
        <v>0.19838743899851469</v>
      </c>
      <c r="N3914">
        <v>0.14399999999999999</v>
      </c>
      <c r="O3914">
        <v>0</v>
      </c>
      <c r="P3914">
        <v>0.66905675384831331</v>
      </c>
      <c r="Q3914">
        <v>3.6670097786927432E-2</v>
      </c>
      <c r="R3914">
        <v>3.7032704814485569E-2</v>
      </c>
      <c r="S3914">
        <v>3.6974219810040697E-2</v>
      </c>
      <c r="T3914">
        <v>3.6763673794039213E-2</v>
      </c>
      <c r="U3914">
        <v>3.7114583820708369E-2</v>
      </c>
      <c r="V3914">
        <v>3.6073550741589848E-2</v>
      </c>
      <c r="W3914">
        <v>3.6857249801150987E-2</v>
      </c>
      <c r="X3914">
        <v>3.6471248771814908E-2</v>
      </c>
      <c r="Y3914">
        <v>3.6985916810929678E-2</v>
      </c>
      <c r="Z3914">
        <v>0</v>
      </c>
    </row>
    <row r="3915" spans="1:26" x14ac:dyDescent="0.25">
      <c r="A3915" s="1">
        <v>3913</v>
      </c>
      <c r="B3915">
        <v>73000</v>
      </c>
      <c r="C3915">
        <v>10</v>
      </c>
      <c r="D3915">
        <v>100</v>
      </c>
      <c r="E3915" t="s">
        <v>79</v>
      </c>
      <c r="F3915" t="s">
        <v>93</v>
      </c>
      <c r="G3915" t="s">
        <v>116</v>
      </c>
      <c r="H3915" t="s">
        <v>127</v>
      </c>
      <c r="I3915" t="s">
        <v>127</v>
      </c>
      <c r="J3915" t="s">
        <v>127</v>
      </c>
      <c r="K3915" t="s">
        <v>127</v>
      </c>
      <c r="L3915" t="s">
        <v>127</v>
      </c>
      <c r="M3915" t="s">
        <v>127</v>
      </c>
      <c r="N3915" t="s">
        <v>127</v>
      </c>
      <c r="O3915" t="s">
        <v>127</v>
      </c>
      <c r="P3915" t="s">
        <v>127</v>
      </c>
      <c r="Q3915" t="s">
        <v>127</v>
      </c>
      <c r="R3915" t="s">
        <v>127</v>
      </c>
      <c r="S3915" t="s">
        <v>127</v>
      </c>
      <c r="T3915" t="s">
        <v>127</v>
      </c>
      <c r="U3915" t="s">
        <v>127</v>
      </c>
      <c r="V3915" t="s">
        <v>127</v>
      </c>
      <c r="W3915" t="s">
        <v>127</v>
      </c>
      <c r="X3915" t="s">
        <v>127</v>
      </c>
      <c r="Y3915" t="s">
        <v>127</v>
      </c>
      <c r="Z3915" t="s">
        <v>127</v>
      </c>
    </row>
    <row r="3916" spans="1:26" x14ac:dyDescent="0.25">
      <c r="A3916" s="1">
        <v>3914</v>
      </c>
      <c r="B3916">
        <v>73000</v>
      </c>
      <c r="C3916">
        <v>10</v>
      </c>
      <c r="D3916">
        <v>100</v>
      </c>
      <c r="E3916" t="s">
        <v>79</v>
      </c>
      <c r="F3916" t="s">
        <v>93</v>
      </c>
      <c r="G3916" t="s">
        <v>117</v>
      </c>
      <c r="H3916">
        <v>0.51266001838885356</v>
      </c>
      <c r="I3916">
        <v>9.1908515677471814E-4</v>
      </c>
      <c r="J3916">
        <v>0.37642465753424659</v>
      </c>
      <c r="K3916">
        <v>2.575342465753425E-3</v>
      </c>
      <c r="L3916">
        <v>0.55484416625409894</v>
      </c>
      <c r="M3916">
        <v>0.60138623665039959</v>
      </c>
      <c r="N3916">
        <v>0.15253424657534251</v>
      </c>
      <c r="O3916">
        <v>0</v>
      </c>
      <c r="P3916">
        <v>7.4380549486309326E-4</v>
      </c>
      <c r="Q3916">
        <v>0.11148947050346331</v>
      </c>
      <c r="R3916">
        <v>0.11100134814745941</v>
      </c>
      <c r="S3916">
        <v>0.1097113104923063</v>
      </c>
      <c r="T3916">
        <v>0.1106991771651713</v>
      </c>
      <c r="U3916">
        <v>0.1103737622611687</v>
      </c>
      <c r="V3916">
        <v>0.1082469434242945</v>
      </c>
      <c r="W3916">
        <v>0.1136976430663382</v>
      </c>
      <c r="X3916">
        <v>0.1126632885500442</v>
      </c>
      <c r="Y3916">
        <v>0.111373250894891</v>
      </c>
      <c r="Z3916">
        <v>0</v>
      </c>
    </row>
    <row r="3917" spans="1:26" x14ac:dyDescent="0.25">
      <c r="A3917" s="1">
        <v>3915</v>
      </c>
      <c r="B3917">
        <v>73000</v>
      </c>
      <c r="C3917">
        <v>10</v>
      </c>
      <c r="D3917">
        <v>100</v>
      </c>
      <c r="E3917" t="s">
        <v>79</v>
      </c>
      <c r="F3917" t="s">
        <v>93</v>
      </c>
      <c r="G3917" t="s">
        <v>118</v>
      </c>
      <c r="H3917">
        <v>0.61100502157153969</v>
      </c>
      <c r="I3917">
        <v>1.060482873201598E-4</v>
      </c>
      <c r="J3917">
        <v>0.44838356164383558</v>
      </c>
      <c r="K3917">
        <v>8.6301369863013696E-4</v>
      </c>
      <c r="L3917">
        <v>0.65092003206261773</v>
      </c>
      <c r="M3917">
        <v>0.69432067331494451</v>
      </c>
      <c r="N3917">
        <v>0.13856164383561639</v>
      </c>
      <c r="O3917">
        <v>0</v>
      </c>
      <c r="P3917">
        <v>4.5841209829867672E-3</v>
      </c>
      <c r="Q3917">
        <v>0.1098534971644612</v>
      </c>
      <c r="R3917">
        <v>0.11182655954631381</v>
      </c>
      <c r="S3917">
        <v>0.1089910207939509</v>
      </c>
      <c r="T3917">
        <v>0.11177930056710771</v>
      </c>
      <c r="U3917">
        <v>0.1104087901701323</v>
      </c>
      <c r="V3917">
        <v>0.10855387523629489</v>
      </c>
      <c r="W3917">
        <v>0.11167296786389409</v>
      </c>
      <c r="X3917">
        <v>0.1104678638941399</v>
      </c>
      <c r="Y3917">
        <v>0.1118620037807183</v>
      </c>
      <c r="Z3917">
        <v>0</v>
      </c>
    </row>
    <row r="3918" spans="1:26" x14ac:dyDescent="0.25">
      <c r="A3918" s="1">
        <v>3916</v>
      </c>
      <c r="B3918">
        <v>73000</v>
      </c>
      <c r="C3918">
        <v>10</v>
      </c>
      <c r="D3918">
        <v>100</v>
      </c>
      <c r="E3918" t="s">
        <v>79</v>
      </c>
      <c r="F3918" t="s">
        <v>93</v>
      </c>
      <c r="G3918" t="s">
        <v>119</v>
      </c>
      <c r="H3918">
        <v>0.66404979135723885</v>
      </c>
      <c r="I3918">
        <v>3.5349429106719927E-5</v>
      </c>
      <c r="J3918">
        <v>0.49706849315068491</v>
      </c>
      <c r="K3918">
        <v>4.2465753424657542E-4</v>
      </c>
      <c r="L3918">
        <v>0.70119822241082563</v>
      </c>
      <c r="M3918">
        <v>0.74138906570478813</v>
      </c>
      <c r="N3918">
        <v>0.13224657534246581</v>
      </c>
      <c r="O3918">
        <v>0</v>
      </c>
      <c r="P3918">
        <v>2.3129089827483639E-2</v>
      </c>
      <c r="Q3918">
        <v>0.1075312314098751</v>
      </c>
      <c r="R3918">
        <v>0.1083759666864961</v>
      </c>
      <c r="S3918">
        <v>0.1076977989292088</v>
      </c>
      <c r="T3918">
        <v>0.1101368233194527</v>
      </c>
      <c r="U3918">
        <v>0.10774538964901841</v>
      </c>
      <c r="V3918">
        <v>0.1073527662105889</v>
      </c>
      <c r="W3918">
        <v>0.1091731112433076</v>
      </c>
      <c r="X3918">
        <v>0.1092801903628792</v>
      </c>
      <c r="Y3918">
        <v>0.10957763236168951</v>
      </c>
      <c r="Z3918">
        <v>0</v>
      </c>
    </row>
    <row r="3919" spans="1:26" x14ac:dyDescent="0.25">
      <c r="A3919" s="1">
        <v>3917</v>
      </c>
      <c r="B3919">
        <v>73000</v>
      </c>
      <c r="C3919">
        <v>10</v>
      </c>
      <c r="D3919">
        <v>100</v>
      </c>
      <c r="E3919" t="s">
        <v>79</v>
      </c>
      <c r="F3919" t="s">
        <v>93</v>
      </c>
      <c r="G3919" t="s">
        <v>120</v>
      </c>
      <c r="H3919">
        <v>0.65934648843624022</v>
      </c>
      <c r="I3919">
        <v>0</v>
      </c>
      <c r="J3919">
        <v>0.52608219178082194</v>
      </c>
      <c r="K3919">
        <v>1.9178082191780821E-4</v>
      </c>
      <c r="L3919">
        <v>0.69920138152155931</v>
      </c>
      <c r="M3919">
        <v>0.74234387156093073</v>
      </c>
      <c r="N3919">
        <v>0.1358630136986301</v>
      </c>
      <c r="O3919">
        <v>0</v>
      </c>
      <c r="P3919">
        <v>6.4550126708192213E-2</v>
      </c>
      <c r="Q3919">
        <v>0.1037822987471283</v>
      </c>
      <c r="R3919">
        <v>0.1037349311986358</v>
      </c>
      <c r="S3919">
        <v>0.1023375885181062</v>
      </c>
      <c r="T3919">
        <v>0.1061625180588779</v>
      </c>
      <c r="U3919">
        <v>0.1028231058901547</v>
      </c>
      <c r="V3919">
        <v>0.1027875802287853</v>
      </c>
      <c r="W3919">
        <v>0.1051085901049191</v>
      </c>
      <c r="X3919">
        <v>0.1045520214101319</v>
      </c>
      <c r="Y3919">
        <v>0.1041612391350686</v>
      </c>
      <c r="Z3919">
        <v>0</v>
      </c>
    </row>
    <row r="3920" spans="1:26" x14ac:dyDescent="0.25">
      <c r="A3920" s="1">
        <v>3918</v>
      </c>
      <c r="B3920">
        <v>73000</v>
      </c>
      <c r="C3920">
        <v>10</v>
      </c>
      <c r="D3920">
        <v>100</v>
      </c>
      <c r="E3920" t="s">
        <v>79</v>
      </c>
      <c r="F3920" t="s">
        <v>93</v>
      </c>
      <c r="G3920" t="s">
        <v>121</v>
      </c>
      <c r="H3920">
        <v>0.63890657047881749</v>
      </c>
      <c r="I3920">
        <v>0</v>
      </c>
      <c r="J3920">
        <v>0.5363287671232877</v>
      </c>
      <c r="K3920">
        <v>1.6438356164383559E-4</v>
      </c>
      <c r="L3920">
        <v>0.6783671641087301</v>
      </c>
      <c r="M3920">
        <v>0.72101987410707968</v>
      </c>
      <c r="N3920">
        <v>0.1371917808219178</v>
      </c>
      <c r="O3920">
        <v>0</v>
      </c>
      <c r="P3920">
        <v>9.3485757475553877E-2</v>
      </c>
      <c r="Q3920">
        <v>0.10006377249752001</v>
      </c>
      <c r="R3920">
        <v>0.1004653030374604</v>
      </c>
      <c r="S3920">
        <v>9.9674051679342429E-2</v>
      </c>
      <c r="T3920">
        <v>0.1023902876848221</v>
      </c>
      <c r="U3920">
        <v>0.10059520997685301</v>
      </c>
      <c r="V3920">
        <v>9.9662241957579473E-2</v>
      </c>
      <c r="W3920">
        <v>0.10086683357740089</v>
      </c>
      <c r="X3920">
        <v>0.1015281779961264</v>
      </c>
      <c r="Y3920">
        <v>0.1012683641173414</v>
      </c>
      <c r="Z3920">
        <v>0</v>
      </c>
    </row>
    <row r="3921" spans="1:26" x14ac:dyDescent="0.25">
      <c r="A3921" s="1">
        <v>3919</v>
      </c>
      <c r="B3921">
        <v>73000</v>
      </c>
      <c r="C3921">
        <v>10</v>
      </c>
      <c r="D3921">
        <v>100</v>
      </c>
      <c r="E3921" t="s">
        <v>79</v>
      </c>
      <c r="F3921" t="s">
        <v>93</v>
      </c>
      <c r="G3921" t="s">
        <v>122</v>
      </c>
      <c r="H3921">
        <v>0.6324704717448193</v>
      </c>
      <c r="I3921">
        <v>0</v>
      </c>
      <c r="J3921">
        <v>0.5378767123287671</v>
      </c>
      <c r="K3921">
        <v>1.6438356164383559E-4</v>
      </c>
      <c r="L3921">
        <v>0.67340570997477422</v>
      </c>
      <c r="M3921">
        <v>0.71762500884079494</v>
      </c>
      <c r="N3921">
        <v>0.1388082191780822</v>
      </c>
      <c r="O3921">
        <v>0</v>
      </c>
      <c r="P3921">
        <v>9.7540258361351967E-2</v>
      </c>
      <c r="Q3921">
        <v>9.9416032560608741E-2</v>
      </c>
      <c r="R3921">
        <v>9.9781749542853779E-2</v>
      </c>
      <c r="S3921">
        <v>9.9062112900371618E-2</v>
      </c>
      <c r="T3921">
        <v>0.1021648085884504</v>
      </c>
      <c r="U3921">
        <v>0.100489588863328</v>
      </c>
      <c r="V3921">
        <v>9.8920545036276772E-2</v>
      </c>
      <c r="W3921">
        <v>0.1004659942193122</v>
      </c>
      <c r="X3921">
        <v>0.1007255353034861</v>
      </c>
      <c r="Y3921">
        <v>0.1014333746239604</v>
      </c>
      <c r="Z3921">
        <v>0</v>
      </c>
    </row>
    <row r="3922" spans="1:26" x14ac:dyDescent="0.25">
      <c r="A3922" s="1">
        <v>3920</v>
      </c>
      <c r="B3922">
        <v>73000</v>
      </c>
      <c r="C3922">
        <v>10</v>
      </c>
      <c r="D3922">
        <v>100</v>
      </c>
      <c r="E3922" t="s">
        <v>79</v>
      </c>
      <c r="F3922" t="s">
        <v>93</v>
      </c>
      <c r="G3922" t="s">
        <v>123</v>
      </c>
      <c r="H3922">
        <v>0.63194002404696226</v>
      </c>
      <c r="I3922">
        <v>0</v>
      </c>
      <c r="J3922">
        <v>0.53815068493150686</v>
      </c>
      <c r="K3922">
        <v>1.6438356164383559E-4</v>
      </c>
      <c r="L3922">
        <v>0.67302850272296477</v>
      </c>
      <c r="M3922">
        <v>0.71755428248108066</v>
      </c>
      <c r="N3922">
        <v>0.13865753424657529</v>
      </c>
      <c r="O3922">
        <v>0</v>
      </c>
      <c r="P3922">
        <v>9.7755181484670828E-2</v>
      </c>
      <c r="Q3922">
        <v>9.9406650702464225E-2</v>
      </c>
      <c r="R3922">
        <v>9.994927630259634E-2</v>
      </c>
      <c r="S3922">
        <v>9.9005579606714397E-2</v>
      </c>
      <c r="T3922">
        <v>0.1021787597466174</v>
      </c>
      <c r="U3922">
        <v>0.1003385511896476</v>
      </c>
      <c r="V3922">
        <v>9.8757859224045397E-2</v>
      </c>
      <c r="W3922">
        <v>0.1006216601984122</v>
      </c>
      <c r="X3922">
        <v>0.10065704882450779</v>
      </c>
      <c r="Y3922">
        <v>0.1013294327203237</v>
      </c>
      <c r="Z3922">
        <v>0</v>
      </c>
    </row>
    <row r="3923" spans="1:26" x14ac:dyDescent="0.25">
      <c r="A3923" s="1">
        <v>3921</v>
      </c>
      <c r="B3923">
        <v>73000</v>
      </c>
      <c r="C3923">
        <v>10</v>
      </c>
      <c r="D3923">
        <v>100</v>
      </c>
      <c r="E3923" t="s">
        <v>79</v>
      </c>
      <c r="F3923" t="s">
        <v>93</v>
      </c>
      <c r="G3923" t="s">
        <v>124</v>
      </c>
      <c r="H3923">
        <v>0.63194002404696226</v>
      </c>
      <c r="I3923">
        <v>0</v>
      </c>
      <c r="J3923">
        <v>0.53816438356164387</v>
      </c>
      <c r="K3923">
        <v>1.6438356164383559E-4</v>
      </c>
      <c r="L3923">
        <v>0.67302850272296477</v>
      </c>
      <c r="M3923">
        <v>0.71755428248108066</v>
      </c>
      <c r="N3923">
        <v>0.13863013698630139</v>
      </c>
      <c r="O3923">
        <v>0</v>
      </c>
      <c r="P3923">
        <v>9.7747997499085748E-2</v>
      </c>
      <c r="Q3923">
        <v>9.941134141018533E-2</v>
      </c>
      <c r="R3923">
        <v>9.9953992615224904E-2</v>
      </c>
      <c r="S3923">
        <v>9.9010251389069118E-2</v>
      </c>
      <c r="T3923">
        <v>0.102183581262018</v>
      </c>
      <c r="U3923">
        <v>0.1003314891056872</v>
      </c>
      <c r="V3923">
        <v>9.8738925786549331E-2</v>
      </c>
      <c r="W3923">
        <v>0.1006264082388609</v>
      </c>
      <c r="X3923">
        <v>0.10066179853484181</v>
      </c>
      <c r="Y3923">
        <v>0.10133421415847781</v>
      </c>
      <c r="Z3923">
        <v>0</v>
      </c>
    </row>
    <row r="3924" spans="1:26" x14ac:dyDescent="0.25">
      <c r="A3924" s="1">
        <v>3922</v>
      </c>
      <c r="B3924">
        <v>73000</v>
      </c>
      <c r="C3924">
        <v>10</v>
      </c>
      <c r="D3924">
        <v>100</v>
      </c>
      <c r="E3924" t="s">
        <v>79</v>
      </c>
      <c r="F3924" t="s">
        <v>93</v>
      </c>
      <c r="G3924" t="s">
        <v>125</v>
      </c>
      <c r="H3924">
        <v>0.63194002404696226</v>
      </c>
      <c r="I3924">
        <v>0</v>
      </c>
      <c r="J3924">
        <v>0.53816438356164387</v>
      </c>
      <c r="K3924">
        <v>1.6438356164383559E-4</v>
      </c>
      <c r="L3924">
        <v>0.67302850272296477</v>
      </c>
      <c r="M3924">
        <v>0.71755428248108066</v>
      </c>
      <c r="N3924">
        <v>0.13863013698630139</v>
      </c>
      <c r="O3924">
        <v>0</v>
      </c>
      <c r="P3924">
        <v>9.7747997499085748E-2</v>
      </c>
      <c r="Q3924">
        <v>9.941134141018533E-2</v>
      </c>
      <c r="R3924">
        <v>9.9953992615224904E-2</v>
      </c>
      <c r="S3924">
        <v>9.9010251389069118E-2</v>
      </c>
      <c r="T3924">
        <v>0.102183581262018</v>
      </c>
      <c r="U3924">
        <v>0.1003314891056872</v>
      </c>
      <c r="V3924">
        <v>9.8738925786549331E-2</v>
      </c>
      <c r="W3924">
        <v>0.1006264082388609</v>
      </c>
      <c r="X3924">
        <v>0.10066179853484181</v>
      </c>
      <c r="Y3924">
        <v>0.10133421415847781</v>
      </c>
      <c r="Z3924">
        <v>0</v>
      </c>
    </row>
    <row r="3925" spans="1:26" x14ac:dyDescent="0.25">
      <c r="A3925" s="1">
        <v>3923</v>
      </c>
      <c r="B3925">
        <v>73000</v>
      </c>
      <c r="C3925">
        <v>10</v>
      </c>
      <c r="D3925">
        <v>100</v>
      </c>
      <c r="E3925" t="s">
        <v>79</v>
      </c>
      <c r="F3925" t="s">
        <v>93</v>
      </c>
      <c r="G3925" t="s">
        <v>126</v>
      </c>
      <c r="H3925" t="s">
        <v>127</v>
      </c>
      <c r="I3925" t="s">
        <v>127</v>
      </c>
      <c r="J3925" t="s">
        <v>127</v>
      </c>
      <c r="K3925" t="s">
        <v>127</v>
      </c>
      <c r="L3925" t="s">
        <v>127</v>
      </c>
      <c r="M3925" t="s">
        <v>127</v>
      </c>
      <c r="N3925" t="s">
        <v>127</v>
      </c>
      <c r="O3925" t="s">
        <v>127</v>
      </c>
      <c r="P3925" t="s">
        <v>127</v>
      </c>
      <c r="Q3925" t="s">
        <v>127</v>
      </c>
      <c r="R3925" t="s">
        <v>127</v>
      </c>
      <c r="S3925" t="s">
        <v>127</v>
      </c>
      <c r="T3925" t="s">
        <v>127</v>
      </c>
      <c r="U3925" t="s">
        <v>127</v>
      </c>
      <c r="V3925" t="s">
        <v>127</v>
      </c>
      <c r="W3925" t="s">
        <v>127</v>
      </c>
      <c r="X3925" t="s">
        <v>127</v>
      </c>
      <c r="Y3925" t="s">
        <v>127</v>
      </c>
      <c r="Z3925" t="s">
        <v>127</v>
      </c>
    </row>
    <row r="3926" spans="1:26" x14ac:dyDescent="0.25">
      <c r="A3926" s="1">
        <v>3924</v>
      </c>
      <c r="B3926">
        <v>73000</v>
      </c>
      <c r="C3926">
        <v>10</v>
      </c>
      <c r="D3926">
        <v>101</v>
      </c>
      <c r="E3926" t="s">
        <v>79</v>
      </c>
      <c r="F3926" t="s">
        <v>93</v>
      </c>
      <c r="G3926" t="s">
        <v>95</v>
      </c>
      <c r="H3926">
        <v>0.34151496737033998</v>
      </c>
      <c r="I3926">
        <v>6.3162345727952639E-3</v>
      </c>
      <c r="J3926">
        <v>0.27454794520547943</v>
      </c>
      <c r="K3926">
        <v>8.9589041095890411E-3</v>
      </c>
      <c r="L3926">
        <v>0.38631271632011771</v>
      </c>
      <c r="M3926">
        <v>0.43850564083595339</v>
      </c>
      <c r="N3926">
        <v>0.18520547945205479</v>
      </c>
      <c r="O3926">
        <v>0</v>
      </c>
      <c r="P3926">
        <v>3.017265463485501E-4</v>
      </c>
      <c r="Q3926">
        <v>0.1118176230653182</v>
      </c>
      <c r="R3926">
        <v>0.1112253450298933</v>
      </c>
      <c r="S3926">
        <v>0.11021958987539809</v>
      </c>
      <c r="T3926">
        <v>0.11137062077443149</v>
      </c>
      <c r="U3926">
        <v>0.1108677431971839</v>
      </c>
      <c r="V3926">
        <v>0.1105548415935632</v>
      </c>
      <c r="W3926">
        <v>0.11124769514443759</v>
      </c>
      <c r="X3926">
        <v>0.111337095602615</v>
      </c>
      <c r="Y3926">
        <v>0.1110577191708108</v>
      </c>
      <c r="Z3926">
        <v>0</v>
      </c>
    </row>
    <row r="3927" spans="1:26" x14ac:dyDescent="0.25">
      <c r="A3927" s="1">
        <v>3925</v>
      </c>
      <c r="B3927">
        <v>73000</v>
      </c>
      <c r="C3927">
        <v>10</v>
      </c>
      <c r="D3927">
        <v>101</v>
      </c>
      <c r="E3927" t="s">
        <v>79</v>
      </c>
      <c r="F3927" t="s">
        <v>93</v>
      </c>
      <c r="G3927" t="s">
        <v>132</v>
      </c>
      <c r="H3927">
        <v>0.58025311104652699</v>
      </c>
      <c r="I3927">
        <v>0</v>
      </c>
      <c r="J3927">
        <v>0.41198630136986297</v>
      </c>
      <c r="K3927">
        <v>3.4931506849315069E-3</v>
      </c>
      <c r="L3927">
        <v>0.58025311104652699</v>
      </c>
      <c r="M3927">
        <v>0.58025311104652699</v>
      </c>
      <c r="N3927">
        <v>0</v>
      </c>
      <c r="O3927">
        <v>0</v>
      </c>
      <c r="P3927">
        <v>5.8904109589041095E-4</v>
      </c>
      <c r="Q3927">
        <v>0.11078082191780821</v>
      </c>
      <c r="R3927">
        <v>0.1121369863013699</v>
      </c>
      <c r="S3927">
        <v>0.11124657534246581</v>
      </c>
      <c r="T3927">
        <v>0.11020547945205481</v>
      </c>
      <c r="U3927">
        <v>0.1097671232876712</v>
      </c>
      <c r="V3927">
        <v>0.111958904109589</v>
      </c>
      <c r="W3927">
        <v>0.11220547945205479</v>
      </c>
      <c r="X3927">
        <v>0.1103424657534247</v>
      </c>
      <c r="Y3927">
        <v>0.1107671232876712</v>
      </c>
      <c r="Z3927">
        <v>0</v>
      </c>
    </row>
    <row r="3928" spans="1:26" x14ac:dyDescent="0.25">
      <c r="A3928" s="1">
        <v>3926</v>
      </c>
      <c r="B3928">
        <v>73000</v>
      </c>
      <c r="C3928">
        <v>10</v>
      </c>
      <c r="D3928">
        <v>101</v>
      </c>
      <c r="E3928" t="s">
        <v>79</v>
      </c>
      <c r="F3928" t="s">
        <v>93</v>
      </c>
      <c r="G3928" t="s">
        <v>96</v>
      </c>
      <c r="H3928">
        <v>0.56389864989827998</v>
      </c>
      <c r="I3928">
        <v>2.378498374692777E-4</v>
      </c>
      <c r="J3928">
        <v>0.44863013698630139</v>
      </c>
      <c r="K3928">
        <v>7.534246575342466E-4</v>
      </c>
      <c r="L3928">
        <v>0.60398909702589998</v>
      </c>
      <c r="M3928">
        <v>0.64744114771856587</v>
      </c>
      <c r="N3928">
        <v>0.1380684931506849</v>
      </c>
      <c r="O3928">
        <v>0</v>
      </c>
      <c r="P3928">
        <v>4.5734950010636044E-3</v>
      </c>
      <c r="Q3928">
        <v>0.1100829610721123</v>
      </c>
      <c r="R3928">
        <v>0.11113474674419151</v>
      </c>
      <c r="S3928">
        <v>0.11165473067196099</v>
      </c>
      <c r="T3928">
        <v>0.1107447587983644</v>
      </c>
      <c r="U3928">
        <v>0.1110402042118698</v>
      </c>
      <c r="V3928">
        <v>0.1093266208135385</v>
      </c>
      <c r="W3928">
        <v>0.1117138197546621</v>
      </c>
      <c r="X3928">
        <v>0.1094566167954809</v>
      </c>
      <c r="Y3928">
        <v>0.1102720461367558</v>
      </c>
      <c r="Z3928">
        <v>0</v>
      </c>
    </row>
    <row r="3929" spans="1:26" x14ac:dyDescent="0.25">
      <c r="A3929" s="1">
        <v>3927</v>
      </c>
      <c r="B3929">
        <v>73000</v>
      </c>
      <c r="C3929">
        <v>10</v>
      </c>
      <c r="D3929">
        <v>101</v>
      </c>
      <c r="E3929" t="s">
        <v>79</v>
      </c>
      <c r="F3929" t="s">
        <v>93</v>
      </c>
      <c r="G3929" t="s">
        <v>97</v>
      </c>
      <c r="H3929">
        <v>0.63367592274564721</v>
      </c>
      <c r="I3929">
        <v>2.6427759718808641E-5</v>
      </c>
      <c r="J3929">
        <v>0.52268493150684936</v>
      </c>
      <c r="K3929">
        <v>1.9178082191780821E-4</v>
      </c>
      <c r="L3929">
        <v>0.66951086334293064</v>
      </c>
      <c r="M3929">
        <v>0.70781262384739363</v>
      </c>
      <c r="N3929">
        <v>0.1136849315068493</v>
      </c>
      <c r="O3929">
        <v>0</v>
      </c>
      <c r="P3929">
        <v>4.950855920980695E-2</v>
      </c>
      <c r="Q3929">
        <v>0.1052740283565588</v>
      </c>
      <c r="R3929">
        <v>0.1051039376009914</v>
      </c>
      <c r="S3929">
        <v>0.1064403649661641</v>
      </c>
      <c r="T3929">
        <v>0.1051039376009914</v>
      </c>
      <c r="U3929">
        <v>0.104715158731123</v>
      </c>
      <c r="V3929">
        <v>0.10505534024225779</v>
      </c>
      <c r="W3929">
        <v>0.10628242355028</v>
      </c>
      <c r="X3929">
        <v>0.10550486581054321</v>
      </c>
      <c r="Y3929">
        <v>0.1070113839312833</v>
      </c>
      <c r="Z3929">
        <v>0</v>
      </c>
    </row>
    <row r="3930" spans="1:26" x14ac:dyDescent="0.25">
      <c r="A3930" s="1">
        <v>3928</v>
      </c>
      <c r="B3930">
        <v>73000</v>
      </c>
      <c r="C3930">
        <v>10</v>
      </c>
      <c r="D3930">
        <v>101</v>
      </c>
      <c r="E3930" t="s">
        <v>79</v>
      </c>
      <c r="F3930" t="s">
        <v>93</v>
      </c>
      <c r="G3930" t="s">
        <v>98</v>
      </c>
      <c r="H3930">
        <v>0.5839784406457238</v>
      </c>
      <c r="I3930">
        <v>2.6427759718808641E-5</v>
      </c>
      <c r="J3930">
        <v>0.5428082191780822</v>
      </c>
      <c r="K3930">
        <v>1.095890410958904E-4</v>
      </c>
      <c r="L3930">
        <v>0.62610372797167491</v>
      </c>
      <c r="M3930">
        <v>0.67238236148907504</v>
      </c>
      <c r="N3930">
        <v>0.13724657534246579</v>
      </c>
      <c r="O3930">
        <v>0</v>
      </c>
      <c r="P3930">
        <v>9.8722237325799933E-2</v>
      </c>
      <c r="Q3930">
        <v>0.1000933795108805</v>
      </c>
      <c r="R3930">
        <v>0.1012517582534485</v>
      </c>
      <c r="S3930">
        <v>0.1000224583633763</v>
      </c>
      <c r="T3930">
        <v>9.9608751669602008E-2</v>
      </c>
      <c r="U3930">
        <v>9.8946820959563128E-2</v>
      </c>
      <c r="V3930">
        <v>0.1002470419971395</v>
      </c>
      <c r="W3930">
        <v>9.9691493008356877E-2</v>
      </c>
      <c r="X3930">
        <v>0.10075531022091939</v>
      </c>
      <c r="Y3930">
        <v>0.10066074869091381</v>
      </c>
      <c r="Z3930">
        <v>0</v>
      </c>
    </row>
    <row r="3931" spans="1:26" x14ac:dyDescent="0.25">
      <c r="A3931" s="1">
        <v>3929</v>
      </c>
      <c r="B3931">
        <v>73000</v>
      </c>
      <c r="C3931">
        <v>10</v>
      </c>
      <c r="D3931">
        <v>101</v>
      </c>
      <c r="E3931" t="s">
        <v>79</v>
      </c>
      <c r="F3931" t="s">
        <v>93</v>
      </c>
      <c r="G3931" t="s">
        <v>99</v>
      </c>
      <c r="H3931">
        <v>0.59779650717324107</v>
      </c>
      <c r="I3931">
        <v>1.0571103887523461E-4</v>
      </c>
      <c r="J3931">
        <v>0.57542465753424654</v>
      </c>
      <c r="K3931">
        <v>8.219178082191781E-5</v>
      </c>
      <c r="L3931">
        <v>0.60018758751882484</v>
      </c>
      <c r="M3931">
        <v>0.60260508864170781</v>
      </c>
      <c r="N3931">
        <v>1.091780821917808E-2</v>
      </c>
      <c r="O3931">
        <v>0</v>
      </c>
      <c r="P3931">
        <v>6.8830025066052439E-3</v>
      </c>
      <c r="Q3931">
        <v>0.1100467448004878</v>
      </c>
      <c r="R3931">
        <v>0.1126481945667638</v>
      </c>
      <c r="S3931">
        <v>0.1116184540342795</v>
      </c>
      <c r="T3931">
        <v>0.1104667705440011</v>
      </c>
      <c r="U3931">
        <v>0.1091524964433304</v>
      </c>
      <c r="V3931">
        <v>0.1095860714043764</v>
      </c>
      <c r="W3931">
        <v>0.1096131698394418</v>
      </c>
      <c r="X3931">
        <v>0.11031772915114151</v>
      </c>
      <c r="Y3931">
        <v>0.1096673667095725</v>
      </c>
      <c r="Z3931">
        <v>0</v>
      </c>
    </row>
    <row r="3932" spans="1:26" x14ac:dyDescent="0.25">
      <c r="A3932" s="1">
        <v>3930</v>
      </c>
      <c r="B3932">
        <v>73000</v>
      </c>
      <c r="C3932">
        <v>10</v>
      </c>
      <c r="D3932">
        <v>101</v>
      </c>
      <c r="E3932" t="s">
        <v>79</v>
      </c>
      <c r="F3932" t="s">
        <v>93</v>
      </c>
      <c r="G3932" t="s">
        <v>100</v>
      </c>
      <c r="H3932">
        <v>0.62165446907448019</v>
      </c>
      <c r="I3932">
        <v>5.2855519437617283E-5</v>
      </c>
      <c r="J3932">
        <v>0.60969863013698633</v>
      </c>
      <c r="K3932">
        <v>1.36986301369863E-4</v>
      </c>
      <c r="L3932">
        <v>0.62168088985177949</v>
      </c>
      <c r="M3932">
        <v>0.62170731062907869</v>
      </c>
      <c r="N3932">
        <v>8.219178082191781E-5</v>
      </c>
      <c r="O3932">
        <v>0</v>
      </c>
      <c r="P3932">
        <v>2.1614661808618471E-2</v>
      </c>
      <c r="Q3932">
        <v>0.10851162918116319</v>
      </c>
      <c r="R3932">
        <v>0.1101142371859847</v>
      </c>
      <c r="S3932">
        <v>0.1103060022463907</v>
      </c>
      <c r="T3932">
        <v>0.10940196696161961</v>
      </c>
      <c r="U3932">
        <v>0.1078678464783716</v>
      </c>
      <c r="V3932">
        <v>0.1085390241897926</v>
      </c>
      <c r="W3932">
        <v>0.10808700654740711</v>
      </c>
      <c r="X3932">
        <v>0.1073747363230419</v>
      </c>
      <c r="Y3932">
        <v>0.1081828890776101</v>
      </c>
      <c r="Z3932">
        <v>0</v>
      </c>
    </row>
    <row r="3933" spans="1:26" x14ac:dyDescent="0.25">
      <c r="A3933" s="1">
        <v>3931</v>
      </c>
      <c r="B3933">
        <v>73000</v>
      </c>
      <c r="C3933">
        <v>10</v>
      </c>
      <c r="D3933">
        <v>101</v>
      </c>
      <c r="E3933" t="s">
        <v>79</v>
      </c>
      <c r="F3933" t="s">
        <v>93</v>
      </c>
      <c r="G3933" t="s">
        <v>101</v>
      </c>
      <c r="H3933">
        <v>0.63055827102433348</v>
      </c>
      <c r="I3933">
        <v>1.321387985940432E-4</v>
      </c>
      <c r="J3933">
        <v>0.62383561643835617</v>
      </c>
      <c r="K3933">
        <v>6.8493150684931502E-5</v>
      </c>
      <c r="L3933">
        <v>0.63055827102433348</v>
      </c>
      <c r="M3933">
        <v>0.63055827102433348</v>
      </c>
      <c r="N3933">
        <v>0</v>
      </c>
      <c r="O3933">
        <v>0</v>
      </c>
      <c r="P3933">
        <v>5.7356164383561642E-2</v>
      </c>
      <c r="Q3933">
        <v>0.10453424657534249</v>
      </c>
      <c r="R3933">
        <v>0.1062465753424658</v>
      </c>
      <c r="S3933">
        <v>0.104958904109589</v>
      </c>
      <c r="T3933">
        <v>0.1046164383561644</v>
      </c>
      <c r="U3933">
        <v>0.1029315068493151</v>
      </c>
      <c r="V3933">
        <v>0.1054383561643836</v>
      </c>
      <c r="W3933">
        <v>0.10345205479452051</v>
      </c>
      <c r="X3933">
        <v>0.10541095890410961</v>
      </c>
      <c r="Y3933">
        <v>0.1050547945205479</v>
      </c>
      <c r="Z3933">
        <v>0</v>
      </c>
    </row>
    <row r="3934" spans="1:26" x14ac:dyDescent="0.25">
      <c r="A3934" s="1">
        <v>3932</v>
      </c>
      <c r="B3934">
        <v>73000</v>
      </c>
      <c r="C3934">
        <v>10</v>
      </c>
      <c r="D3934">
        <v>101</v>
      </c>
      <c r="E3934" t="s">
        <v>79</v>
      </c>
      <c r="F3934" t="s">
        <v>93</v>
      </c>
      <c r="G3934" t="s">
        <v>102</v>
      </c>
      <c r="H3934">
        <v>0.8327036381410341</v>
      </c>
      <c r="I3934">
        <v>0</v>
      </c>
      <c r="J3934">
        <v>0.74383561643835616</v>
      </c>
      <c r="K3934">
        <v>0</v>
      </c>
      <c r="L3934">
        <v>0.83976679260570497</v>
      </c>
      <c r="M3934">
        <v>0.84691801632804042</v>
      </c>
      <c r="N3934">
        <v>2.5301369863013699E-2</v>
      </c>
      <c r="O3934">
        <v>0</v>
      </c>
      <c r="P3934">
        <v>6.7504406815875218E-2</v>
      </c>
      <c r="Q3934">
        <v>0.1031729074301586</v>
      </c>
      <c r="R3934">
        <v>0.104080978580204</v>
      </c>
      <c r="S3934">
        <v>0.103840606805192</v>
      </c>
      <c r="T3934">
        <v>0.10424122643021209</v>
      </c>
      <c r="U3934">
        <v>0.103920730730196</v>
      </c>
      <c r="V3934">
        <v>0.1025853319801293</v>
      </c>
      <c r="W3934">
        <v>0.103520111105176</v>
      </c>
      <c r="X3934">
        <v>0.10377383686768871</v>
      </c>
      <c r="Y3934">
        <v>0.10335986325516799</v>
      </c>
      <c r="Z3934">
        <v>0</v>
      </c>
    </row>
    <row r="3935" spans="1:26" x14ac:dyDescent="0.25">
      <c r="A3935" s="1">
        <v>3933</v>
      </c>
      <c r="B3935">
        <v>73000</v>
      </c>
      <c r="C3935">
        <v>10</v>
      </c>
      <c r="D3935">
        <v>101</v>
      </c>
      <c r="E3935" t="s">
        <v>79</v>
      </c>
      <c r="F3935" t="s">
        <v>93</v>
      </c>
      <c r="G3935" t="s">
        <v>103</v>
      </c>
      <c r="H3935">
        <v>0.66088932336389339</v>
      </c>
      <c r="I3935">
        <v>0</v>
      </c>
      <c r="J3935">
        <v>0.68335616438356162</v>
      </c>
      <c r="K3935">
        <v>0</v>
      </c>
      <c r="L3935">
        <v>0.68872537363382447</v>
      </c>
      <c r="M3935">
        <v>0.71809030621680892</v>
      </c>
      <c r="N3935">
        <v>9.1575342465753426E-2</v>
      </c>
      <c r="O3935">
        <v>0</v>
      </c>
      <c r="P3935">
        <v>7.9350654200953608E-2</v>
      </c>
      <c r="Q3935">
        <v>0.1030413186101809</v>
      </c>
      <c r="R3935">
        <v>0.1046223561193621</v>
      </c>
      <c r="S3935">
        <v>0.10273009075404289</v>
      </c>
      <c r="T3935">
        <v>0.1020578385847847</v>
      </c>
      <c r="U3935">
        <v>0.1013855864155265</v>
      </c>
      <c r="V3935">
        <v>0.1002651661334296</v>
      </c>
      <c r="W3935">
        <v>0.1025309049261145</v>
      </c>
      <c r="X3935">
        <v>0.101945796556575</v>
      </c>
      <c r="Y3935">
        <v>0.1020702876990302</v>
      </c>
      <c r="Z3935">
        <v>0</v>
      </c>
    </row>
    <row r="3936" spans="1:26" x14ac:dyDescent="0.25">
      <c r="A3936" s="1">
        <v>3934</v>
      </c>
      <c r="B3936">
        <v>73000</v>
      </c>
      <c r="C3936">
        <v>10</v>
      </c>
      <c r="D3936">
        <v>101</v>
      </c>
      <c r="E3936" t="s">
        <v>79</v>
      </c>
      <c r="F3936" t="s">
        <v>93</v>
      </c>
      <c r="G3936" t="s">
        <v>104</v>
      </c>
      <c r="H3936">
        <v>0.71978123596396204</v>
      </c>
      <c r="I3936">
        <v>0</v>
      </c>
      <c r="J3936">
        <v>0.80426027397260269</v>
      </c>
      <c r="K3936">
        <v>0</v>
      </c>
      <c r="L3936">
        <v>0.73657604340052951</v>
      </c>
      <c r="M3936">
        <v>0.75383761790271875</v>
      </c>
      <c r="N3936">
        <v>5.3767123287671227E-2</v>
      </c>
      <c r="O3936">
        <v>0</v>
      </c>
      <c r="P3936">
        <v>6.926176931748973E-2</v>
      </c>
      <c r="Q3936">
        <v>0.10186469010379549</v>
      </c>
      <c r="R3936">
        <v>0.1043785878114836</v>
      </c>
      <c r="S3936">
        <v>0.10448225369633669</v>
      </c>
      <c r="T3936">
        <v>0.1037825089735782</v>
      </c>
      <c r="U3936">
        <v>0.1029920566015731</v>
      </c>
      <c r="V3936">
        <v>0.102421894234881</v>
      </c>
      <c r="W3936">
        <v>0.1042490054554172</v>
      </c>
      <c r="X3936">
        <v>0.10309572248642621</v>
      </c>
      <c r="Y3936">
        <v>0.1034715113190188</v>
      </c>
      <c r="Z3936">
        <v>0</v>
      </c>
    </row>
    <row r="3937" spans="1:26" x14ac:dyDescent="0.25">
      <c r="A3937" s="1">
        <v>3935</v>
      </c>
      <c r="B3937">
        <v>73000</v>
      </c>
      <c r="C3937">
        <v>10</v>
      </c>
      <c r="D3937">
        <v>101</v>
      </c>
      <c r="E3937" t="s">
        <v>79</v>
      </c>
      <c r="F3937" t="s">
        <v>93</v>
      </c>
      <c r="G3937" t="s">
        <v>105</v>
      </c>
      <c r="H3937">
        <v>0.75301857380644144</v>
      </c>
      <c r="I3937">
        <v>0</v>
      </c>
      <c r="J3937">
        <v>0.90063013698630134</v>
      </c>
      <c r="K3937">
        <v>0</v>
      </c>
      <c r="L3937">
        <v>0.76095581565342985</v>
      </c>
      <c r="M3937">
        <v>0.76895030251790009</v>
      </c>
      <c r="N3937">
        <v>2.683561643835616E-2</v>
      </c>
      <c r="O3937">
        <v>0</v>
      </c>
      <c r="P3937">
        <v>6.4172477700297326E-2</v>
      </c>
      <c r="Q3937">
        <v>0.1034119545072732</v>
      </c>
      <c r="R3937">
        <v>0.1057185904187944</v>
      </c>
      <c r="S3937">
        <v>0.10449194010746519</v>
      </c>
      <c r="T3937">
        <v>0.1033852881961574</v>
      </c>
      <c r="U3937">
        <v>0.1039586138851482</v>
      </c>
      <c r="V3937">
        <v>0.1028252956627245</v>
      </c>
      <c r="W3937">
        <v>0.104531939574139</v>
      </c>
      <c r="X3937">
        <v>0.1043452753963281</v>
      </c>
      <c r="Y3937">
        <v>0.1031586245516726</v>
      </c>
      <c r="Z3937">
        <v>0</v>
      </c>
    </row>
    <row r="3938" spans="1:26" x14ac:dyDescent="0.25">
      <c r="A3938" s="1">
        <v>3936</v>
      </c>
      <c r="B3938">
        <v>73000</v>
      </c>
      <c r="C3938">
        <v>10</v>
      </c>
      <c r="D3938">
        <v>101</v>
      </c>
      <c r="E3938" t="s">
        <v>79</v>
      </c>
      <c r="F3938" t="s">
        <v>93</v>
      </c>
      <c r="G3938" t="s">
        <v>8</v>
      </c>
      <c r="H3938">
        <v>0.76784062987133084</v>
      </c>
      <c r="I3938">
        <v>0</v>
      </c>
      <c r="J3938">
        <v>1</v>
      </c>
      <c r="K3938">
        <v>0</v>
      </c>
      <c r="L3938">
        <v>0.76784062987133084</v>
      </c>
      <c r="M3938">
        <v>0.76784062987133084</v>
      </c>
      <c r="N3938">
        <v>0</v>
      </c>
      <c r="O3938">
        <v>0</v>
      </c>
      <c r="P3938">
        <v>6.1410958904109587E-2</v>
      </c>
      <c r="Q3938">
        <v>0.10345205479452051</v>
      </c>
      <c r="R3938">
        <v>0.10641095890410961</v>
      </c>
      <c r="S3938">
        <v>0.1055068493150685</v>
      </c>
      <c r="T3938">
        <v>0.10449315068493149</v>
      </c>
      <c r="U3938">
        <v>0.1035205479452055</v>
      </c>
      <c r="V3938">
        <v>0.1033972602739726</v>
      </c>
      <c r="W3938">
        <v>0.1043972602739726</v>
      </c>
      <c r="X3938">
        <v>0.10387671232876711</v>
      </c>
      <c r="Y3938">
        <v>0.10353424657534251</v>
      </c>
      <c r="Z3938">
        <v>0</v>
      </c>
    </row>
    <row r="3939" spans="1:26" x14ac:dyDescent="0.25">
      <c r="A3939" s="1">
        <v>3937</v>
      </c>
      <c r="B3939">
        <v>73000</v>
      </c>
      <c r="C3939">
        <v>10</v>
      </c>
      <c r="D3939">
        <v>101</v>
      </c>
      <c r="E3939" t="s">
        <v>79</v>
      </c>
      <c r="F3939" t="s">
        <v>93</v>
      </c>
      <c r="G3939" t="s">
        <v>9</v>
      </c>
      <c r="H3939">
        <v>0</v>
      </c>
      <c r="I3939">
        <v>0.76487222178175951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6.2219178082191781E-2</v>
      </c>
      <c r="Q3939">
        <v>0.1044246575342466</v>
      </c>
      <c r="R3939">
        <v>0.10245205479452051</v>
      </c>
      <c r="S3939">
        <v>0.10530136986301369</v>
      </c>
      <c r="T3939">
        <v>0.1026575342465753</v>
      </c>
      <c r="U3939">
        <v>0.1044109589041096</v>
      </c>
      <c r="V3939">
        <v>0.1044657534246575</v>
      </c>
      <c r="W3939">
        <v>0.10449315068493149</v>
      </c>
      <c r="X3939">
        <v>0.10387671232876711</v>
      </c>
      <c r="Y3939">
        <v>0.1056986301369863</v>
      </c>
      <c r="Z3939">
        <v>0</v>
      </c>
    </row>
    <row r="3940" spans="1:26" x14ac:dyDescent="0.25">
      <c r="A3940" s="1">
        <v>3938</v>
      </c>
      <c r="B3940">
        <v>73000</v>
      </c>
      <c r="C3940">
        <v>10</v>
      </c>
      <c r="D3940">
        <v>101</v>
      </c>
      <c r="E3940" t="s">
        <v>79</v>
      </c>
      <c r="F3940" t="s">
        <v>93</v>
      </c>
      <c r="G3940" t="s">
        <v>6</v>
      </c>
      <c r="H3940">
        <v>1</v>
      </c>
      <c r="I3940">
        <v>0</v>
      </c>
      <c r="J3940">
        <v>0.39810958904109589</v>
      </c>
      <c r="K3940">
        <v>0</v>
      </c>
      <c r="L3940">
        <v>1</v>
      </c>
      <c r="M3940">
        <v>1</v>
      </c>
      <c r="N3940">
        <v>0</v>
      </c>
      <c r="O3940">
        <v>0.48152054794520549</v>
      </c>
      <c r="P3940">
        <v>2.3602739726027399E-2</v>
      </c>
      <c r="Q3940">
        <v>5.4616438356164393E-2</v>
      </c>
      <c r="R3940">
        <v>5.5356164383561647E-2</v>
      </c>
      <c r="S3940">
        <v>5.5397260273972612E-2</v>
      </c>
      <c r="T3940">
        <v>5.4506849315068502E-2</v>
      </c>
      <c r="U3940">
        <v>5.4027397260273967E-2</v>
      </c>
      <c r="V3940">
        <v>5.5643835616438347E-2</v>
      </c>
      <c r="W3940">
        <v>5.4821917808219177E-2</v>
      </c>
      <c r="X3940">
        <v>5.5794520547945203E-2</v>
      </c>
      <c r="Y3940">
        <v>5.4712328767123293E-2</v>
      </c>
      <c r="Z3940">
        <v>0</v>
      </c>
    </row>
    <row r="3941" spans="1:26" x14ac:dyDescent="0.25">
      <c r="A3941" s="1">
        <v>3939</v>
      </c>
      <c r="B3941">
        <v>73000</v>
      </c>
      <c r="C3941">
        <v>10</v>
      </c>
      <c r="D3941">
        <v>101</v>
      </c>
      <c r="E3941" t="s">
        <v>79</v>
      </c>
      <c r="F3941" t="s">
        <v>93</v>
      </c>
      <c r="G3941" t="s">
        <v>106</v>
      </c>
      <c r="H3941">
        <v>0</v>
      </c>
      <c r="I3941">
        <v>1</v>
      </c>
      <c r="J3941">
        <v>0</v>
      </c>
      <c r="K3941">
        <v>0.39646575342465751</v>
      </c>
      <c r="L3941">
        <v>0</v>
      </c>
      <c r="M3941">
        <v>0</v>
      </c>
      <c r="N3941">
        <v>0</v>
      </c>
      <c r="O3941">
        <v>0.48165753424657543</v>
      </c>
      <c r="P3941">
        <v>2.3671232876712332E-2</v>
      </c>
      <c r="Q3941">
        <v>5.5410958904109589E-2</v>
      </c>
      <c r="R3941">
        <v>5.3575342465753427E-2</v>
      </c>
      <c r="S3941">
        <v>5.3657534246575343E-2</v>
      </c>
      <c r="T3941">
        <v>5.4041095890410958E-2</v>
      </c>
      <c r="U3941">
        <v>5.5452054794520547E-2</v>
      </c>
      <c r="V3941">
        <v>5.5369863013698631E-2</v>
      </c>
      <c r="W3941">
        <v>5.463013698630137E-2</v>
      </c>
      <c r="X3941">
        <v>5.6575342465753423E-2</v>
      </c>
      <c r="Y3941">
        <v>5.5958904109589043E-2</v>
      </c>
      <c r="Z3941">
        <v>0</v>
      </c>
    </row>
    <row r="3942" spans="1:26" x14ac:dyDescent="0.25">
      <c r="A3942" s="1">
        <v>3940</v>
      </c>
      <c r="B3942">
        <v>73000</v>
      </c>
      <c r="C3942">
        <v>10</v>
      </c>
      <c r="D3942">
        <v>101</v>
      </c>
      <c r="E3942" t="s">
        <v>79</v>
      </c>
      <c r="F3942" t="s">
        <v>93</v>
      </c>
      <c r="G3942" t="s">
        <v>107</v>
      </c>
      <c r="H3942">
        <v>9.9342122645248221E-2</v>
      </c>
      <c r="I3942">
        <v>0.1036496736171675</v>
      </c>
      <c r="J3942">
        <v>9.9945205479452057E-2</v>
      </c>
      <c r="K3942">
        <v>0.1013972602739726</v>
      </c>
      <c r="L3942">
        <v>9.9342122645248221E-2</v>
      </c>
      <c r="M3942">
        <v>9.9342122645248221E-2</v>
      </c>
      <c r="N3942">
        <v>0</v>
      </c>
      <c r="O3942">
        <v>0</v>
      </c>
      <c r="P3942">
        <v>0.100013698630137</v>
      </c>
      <c r="Q3942">
        <v>0.1013424657534247</v>
      </c>
      <c r="R3942">
        <v>0.10069863013698629</v>
      </c>
      <c r="S3942">
        <v>9.8931506849315065E-2</v>
      </c>
      <c r="T3942">
        <v>9.9109589041095889E-2</v>
      </c>
      <c r="U3942">
        <v>9.9602739726027401E-2</v>
      </c>
      <c r="V3942">
        <v>0.1003972602739726</v>
      </c>
      <c r="W3942">
        <v>0.1009041095890411</v>
      </c>
      <c r="X3942">
        <v>9.8575342465753418E-2</v>
      </c>
      <c r="Y3942">
        <v>0.10042465753424661</v>
      </c>
      <c r="Z3942">
        <v>0</v>
      </c>
    </row>
    <row r="3943" spans="1:26" x14ac:dyDescent="0.25">
      <c r="A3943" s="1">
        <v>3941</v>
      </c>
      <c r="B3943">
        <v>73000</v>
      </c>
      <c r="C3943">
        <v>10</v>
      </c>
      <c r="D3943">
        <v>101</v>
      </c>
      <c r="E3943" t="s">
        <v>79</v>
      </c>
      <c r="F3943" t="s">
        <v>93</v>
      </c>
      <c r="G3943" t="s">
        <v>108</v>
      </c>
      <c r="H3943">
        <v>0.47647229781500172</v>
      </c>
      <c r="I3943">
        <v>1.1363936679087709E-3</v>
      </c>
      <c r="J3943">
        <v>0.3777123287671233</v>
      </c>
      <c r="K3943">
        <v>2.6986301369863008E-3</v>
      </c>
      <c r="L3943">
        <v>0.51768562797784168</v>
      </c>
      <c r="M3943">
        <v>0.56368728367988585</v>
      </c>
      <c r="N3943">
        <v>0.14968493150684931</v>
      </c>
      <c r="O3943">
        <v>0</v>
      </c>
      <c r="P3943">
        <v>7.3461677491575234E-4</v>
      </c>
      <c r="Q3943">
        <v>0.11021583740482049</v>
      </c>
      <c r="R3943">
        <v>0.11188330087804189</v>
      </c>
      <c r="S3943">
        <v>0.1120465490502455</v>
      </c>
      <c r="T3943">
        <v>0.1112886111078721</v>
      </c>
      <c r="U3943">
        <v>0.11091547242854979</v>
      </c>
      <c r="V3943">
        <v>0.11074056367261741</v>
      </c>
      <c r="W3943">
        <v>0.11099709651465151</v>
      </c>
      <c r="X3943">
        <v>0.1099826257302441</v>
      </c>
      <c r="Y3943">
        <v>0.1111953264380415</v>
      </c>
      <c r="Z3943">
        <v>0</v>
      </c>
    </row>
    <row r="3944" spans="1:26" x14ac:dyDescent="0.25">
      <c r="A3944" s="1">
        <v>3942</v>
      </c>
      <c r="B3944">
        <v>73000</v>
      </c>
      <c r="C3944">
        <v>10</v>
      </c>
      <c r="D3944">
        <v>101</v>
      </c>
      <c r="E3944" t="s">
        <v>79</v>
      </c>
      <c r="F3944" t="s">
        <v>93</v>
      </c>
      <c r="G3944" t="s">
        <v>109</v>
      </c>
      <c r="H3944">
        <v>0.56411001611667411</v>
      </c>
      <c r="I3944">
        <v>2.378498374692777E-4</v>
      </c>
      <c r="J3944">
        <v>0.44867123287671229</v>
      </c>
      <c r="K3944">
        <v>7.534246575342466E-4</v>
      </c>
      <c r="L3944">
        <v>0.60408156974644744</v>
      </c>
      <c r="M3944">
        <v>0.64738830616396736</v>
      </c>
      <c r="N3944">
        <v>0.13760273972602741</v>
      </c>
      <c r="O3944">
        <v>0</v>
      </c>
      <c r="P3944">
        <v>4.5401340758344268E-3</v>
      </c>
      <c r="Q3944">
        <v>0.1100391350098724</v>
      </c>
      <c r="R3944">
        <v>0.111197815060476</v>
      </c>
      <c r="S3944">
        <v>0.1113869873136358</v>
      </c>
      <c r="T3944">
        <v>0.1106184750351742</v>
      </c>
      <c r="U3944">
        <v>0.11125693138958841</v>
      </c>
      <c r="V3944">
        <v>0.10944797171874809</v>
      </c>
      <c r="W3944">
        <v>0.1117889783516003</v>
      </c>
      <c r="X3944">
        <v>0.1094243251871032</v>
      </c>
      <c r="Y3944">
        <v>0.1102992468579671</v>
      </c>
      <c r="Z3944">
        <v>0</v>
      </c>
    </row>
    <row r="3945" spans="1:26" x14ac:dyDescent="0.25">
      <c r="A3945" s="1">
        <v>3943</v>
      </c>
      <c r="B3945">
        <v>73000</v>
      </c>
      <c r="C3945">
        <v>10</v>
      </c>
      <c r="D3945">
        <v>101</v>
      </c>
      <c r="E3945" t="s">
        <v>79</v>
      </c>
      <c r="F3945" t="s">
        <v>93</v>
      </c>
      <c r="G3945" t="s">
        <v>110</v>
      </c>
      <c r="H3945">
        <v>0.6092367037438241</v>
      </c>
      <c r="I3945">
        <v>5.2855519437617283E-5</v>
      </c>
      <c r="J3945">
        <v>0.49427397260273981</v>
      </c>
      <c r="K3945">
        <v>3.9726027397260272E-4</v>
      </c>
      <c r="L3945">
        <v>0.65065215285300149</v>
      </c>
      <c r="M3945">
        <v>0.69565906628973029</v>
      </c>
      <c r="N3945">
        <v>0.13453424657534249</v>
      </c>
      <c r="O3945">
        <v>0</v>
      </c>
      <c r="P3945">
        <v>2.4992282668059741E-2</v>
      </c>
      <c r="Q3945">
        <v>0.1077695723410823</v>
      </c>
      <c r="R3945">
        <v>0.10908745518011061</v>
      </c>
      <c r="S3945">
        <v>0.1093130387291335</v>
      </c>
      <c r="T3945">
        <v>0.1077339538859735</v>
      </c>
      <c r="U3945">
        <v>0.1079595374349963</v>
      </c>
      <c r="V3945">
        <v>0.10839883171467241</v>
      </c>
      <c r="W3945">
        <v>0.1084819414432598</v>
      </c>
      <c r="X3945">
        <v>0.1086125424453257</v>
      </c>
      <c r="Y3945">
        <v>0.1076508441573861</v>
      </c>
      <c r="Z3945">
        <v>0</v>
      </c>
    </row>
    <row r="3946" spans="1:26" x14ac:dyDescent="0.25">
      <c r="A3946" s="1">
        <v>3944</v>
      </c>
      <c r="B3946">
        <v>73000</v>
      </c>
      <c r="C3946">
        <v>10</v>
      </c>
      <c r="D3946">
        <v>101</v>
      </c>
      <c r="E3946" t="s">
        <v>79</v>
      </c>
      <c r="F3946" t="s">
        <v>93</v>
      </c>
      <c r="G3946" t="s">
        <v>111</v>
      </c>
      <c r="H3946">
        <v>0.5988269174879125</v>
      </c>
      <c r="I3946">
        <v>0</v>
      </c>
      <c r="J3946">
        <v>0.49984931506849323</v>
      </c>
      <c r="K3946">
        <v>1.9178082191780821E-4</v>
      </c>
      <c r="L3946">
        <v>0.64154843368824976</v>
      </c>
      <c r="M3946">
        <v>0.68786493698644613</v>
      </c>
      <c r="N3946">
        <v>0.13675342465753421</v>
      </c>
      <c r="O3946">
        <v>0</v>
      </c>
      <c r="P3946">
        <v>0.1011028541676528</v>
      </c>
      <c r="Q3946">
        <v>9.9777535854593646E-2</v>
      </c>
      <c r="R3946">
        <v>0.102191508496237</v>
      </c>
      <c r="S3946">
        <v>9.896104510815544E-2</v>
      </c>
      <c r="T3946">
        <v>9.9067543901169119E-2</v>
      </c>
      <c r="U3946">
        <v>9.8499550338429498E-2</v>
      </c>
      <c r="V3946">
        <v>0.10010886543285839</v>
      </c>
      <c r="W3946">
        <v>9.9020211104274156E-2</v>
      </c>
      <c r="X3946">
        <v>0.1000615326359635</v>
      </c>
      <c r="Y3946">
        <v>0.10120935296066649</v>
      </c>
      <c r="Z3946">
        <v>0</v>
      </c>
    </row>
    <row r="3947" spans="1:26" x14ac:dyDescent="0.25">
      <c r="A3947" s="1">
        <v>3945</v>
      </c>
      <c r="B3947">
        <v>73000</v>
      </c>
      <c r="C3947">
        <v>10</v>
      </c>
      <c r="D3947">
        <v>101</v>
      </c>
      <c r="E3947" t="s">
        <v>79</v>
      </c>
      <c r="F3947" t="s">
        <v>93</v>
      </c>
      <c r="G3947" t="s">
        <v>112</v>
      </c>
      <c r="H3947">
        <v>0.49348727839573042</v>
      </c>
      <c r="I3947">
        <v>2.114220777504691E-4</v>
      </c>
      <c r="J3947">
        <v>0.42024657534246568</v>
      </c>
      <c r="K3947">
        <v>8.6301369863013696E-4</v>
      </c>
      <c r="L3947">
        <v>0.5361017904480081</v>
      </c>
      <c r="M3947">
        <v>0.58263098100346111</v>
      </c>
      <c r="N3947">
        <v>0.13484931506849321</v>
      </c>
      <c r="O3947">
        <v>0</v>
      </c>
      <c r="P3947">
        <v>0.26240159347434322</v>
      </c>
      <c r="Q3947">
        <v>8.2329507730247553E-2</v>
      </c>
      <c r="R3947">
        <v>8.218723323532201E-2</v>
      </c>
      <c r="S3947">
        <v>8.0918618988902583E-2</v>
      </c>
      <c r="T3947">
        <v>8.1570710423977996E-2</v>
      </c>
      <c r="U3947">
        <v>8.1049037275917668E-2</v>
      </c>
      <c r="V3947">
        <v>8.2957886749502038E-2</v>
      </c>
      <c r="W3947">
        <v>8.1831546998008153E-2</v>
      </c>
      <c r="X3947">
        <v>8.1712984918903539E-2</v>
      </c>
      <c r="Y3947">
        <v>8.3040880204875267E-2</v>
      </c>
      <c r="Z3947">
        <v>0</v>
      </c>
    </row>
    <row r="3948" spans="1:26" x14ac:dyDescent="0.25">
      <c r="A3948" s="1">
        <v>3946</v>
      </c>
      <c r="B3948">
        <v>73000</v>
      </c>
      <c r="C3948">
        <v>10</v>
      </c>
      <c r="D3948">
        <v>101</v>
      </c>
      <c r="E3948" t="s">
        <v>79</v>
      </c>
      <c r="F3948" t="s">
        <v>93</v>
      </c>
      <c r="G3948" t="s">
        <v>113</v>
      </c>
      <c r="H3948">
        <v>0.32922930592618033</v>
      </c>
      <c r="I3948">
        <v>2.0613652580670741E-3</v>
      </c>
      <c r="J3948">
        <v>0.28730136986301369</v>
      </c>
      <c r="K3948">
        <v>6.3698630136986298E-3</v>
      </c>
      <c r="L3948">
        <v>0.3664575021797159</v>
      </c>
      <c r="M3948">
        <v>0.40785753916880241</v>
      </c>
      <c r="N3948">
        <v>0.1213561643835616</v>
      </c>
      <c r="O3948">
        <v>0</v>
      </c>
      <c r="P3948">
        <v>0.47888407888407891</v>
      </c>
      <c r="Q3948">
        <v>5.8201058201058198E-2</v>
      </c>
      <c r="R3948">
        <v>5.7683982683982678E-2</v>
      </c>
      <c r="S3948">
        <v>5.7960557960557962E-2</v>
      </c>
      <c r="T3948">
        <v>5.7371332371332372E-2</v>
      </c>
      <c r="U3948">
        <v>5.8345358345358353E-2</v>
      </c>
      <c r="V3948">
        <v>5.8177008177008167E-2</v>
      </c>
      <c r="W3948">
        <v>5.7792207792207791E-2</v>
      </c>
      <c r="X3948">
        <v>5.8020683020683021E-2</v>
      </c>
      <c r="Y3948">
        <v>5.7563732563732567E-2</v>
      </c>
      <c r="Z3948">
        <v>0</v>
      </c>
    </row>
    <row r="3949" spans="1:26" x14ac:dyDescent="0.25">
      <c r="A3949" s="1">
        <v>3947</v>
      </c>
      <c r="B3949">
        <v>73000</v>
      </c>
      <c r="C3949">
        <v>10</v>
      </c>
      <c r="D3949">
        <v>101</v>
      </c>
      <c r="E3949" t="s">
        <v>79</v>
      </c>
      <c r="F3949" t="s">
        <v>93</v>
      </c>
      <c r="G3949" t="s">
        <v>114</v>
      </c>
      <c r="H3949">
        <v>0.1934000898306428</v>
      </c>
      <c r="I3949">
        <v>9.5139934987711096E-3</v>
      </c>
      <c r="J3949">
        <v>0.17775342465753419</v>
      </c>
      <c r="K3949">
        <v>1.8808219178082189E-2</v>
      </c>
      <c r="L3949">
        <v>0.22342774357754849</v>
      </c>
      <c r="M3949">
        <v>0.25691563845808352</v>
      </c>
      <c r="N3949">
        <v>0.11063013698630141</v>
      </c>
      <c r="O3949">
        <v>0</v>
      </c>
      <c r="P3949">
        <v>0.64727135592807961</v>
      </c>
      <c r="Q3949">
        <v>3.9646237317826807E-2</v>
      </c>
      <c r="R3949">
        <v>3.8563538600034072E-2</v>
      </c>
      <c r="S3949">
        <v>3.9682732780224328E-2</v>
      </c>
      <c r="T3949">
        <v>3.9463760005839267E-2</v>
      </c>
      <c r="U3949">
        <v>3.8016106664071431E-2</v>
      </c>
      <c r="V3949">
        <v>3.9342108464514247E-2</v>
      </c>
      <c r="W3949">
        <v>3.8794676528551619E-2</v>
      </c>
      <c r="X3949">
        <v>3.9220456923189213E-2</v>
      </c>
      <c r="Y3949">
        <v>3.9999026787669402E-2</v>
      </c>
      <c r="Z3949">
        <v>0</v>
      </c>
    </row>
    <row r="3950" spans="1:26" x14ac:dyDescent="0.25">
      <c r="A3950" s="1">
        <v>3948</v>
      </c>
      <c r="B3950">
        <v>73000</v>
      </c>
      <c r="C3950">
        <v>10</v>
      </c>
      <c r="D3950">
        <v>101</v>
      </c>
      <c r="E3950" t="s">
        <v>79</v>
      </c>
      <c r="F3950" t="s">
        <v>93</v>
      </c>
      <c r="G3950" t="s">
        <v>115</v>
      </c>
      <c r="H3950">
        <v>0.1205844275938598</v>
      </c>
      <c r="I3950">
        <v>1.7389465894976079E-2</v>
      </c>
      <c r="J3950">
        <v>0.12136986301369861</v>
      </c>
      <c r="K3950">
        <v>2.9178082191780821E-2</v>
      </c>
      <c r="L3950">
        <v>0.15156366966982801</v>
      </c>
      <c r="M3950">
        <v>0.18713836561071631</v>
      </c>
      <c r="N3950">
        <v>0.14349315068493149</v>
      </c>
      <c r="O3950">
        <v>0</v>
      </c>
      <c r="P3950">
        <v>0.67181055493063369</v>
      </c>
      <c r="Q3950">
        <v>3.6604799400074987E-2</v>
      </c>
      <c r="R3950">
        <v>3.6815710536182968E-2</v>
      </c>
      <c r="S3950">
        <v>3.6581364829396328E-2</v>
      </c>
      <c r="T3950">
        <v>3.628843269591301E-2</v>
      </c>
      <c r="U3950">
        <v>3.5866610423697043E-2</v>
      </c>
      <c r="V3950">
        <v>3.7143794525684289E-2</v>
      </c>
      <c r="W3950">
        <v>3.5433070866141732E-2</v>
      </c>
      <c r="X3950">
        <v>3.6323584551931007E-2</v>
      </c>
      <c r="Y3950">
        <v>3.7132077240344959E-2</v>
      </c>
      <c r="Z3950">
        <v>0</v>
      </c>
    </row>
    <row r="3951" spans="1:26" x14ac:dyDescent="0.25">
      <c r="A3951" s="1">
        <v>3949</v>
      </c>
      <c r="B3951">
        <v>73000</v>
      </c>
      <c r="C3951">
        <v>10</v>
      </c>
      <c r="D3951">
        <v>101</v>
      </c>
      <c r="E3951" t="s">
        <v>79</v>
      </c>
      <c r="F3951" t="s">
        <v>93</v>
      </c>
      <c r="G3951" t="s">
        <v>116</v>
      </c>
      <c r="H3951" t="s">
        <v>127</v>
      </c>
      <c r="I3951" t="s">
        <v>127</v>
      </c>
      <c r="J3951" t="s">
        <v>127</v>
      </c>
      <c r="K3951" t="s">
        <v>127</v>
      </c>
      <c r="L3951" t="s">
        <v>127</v>
      </c>
      <c r="M3951" t="s">
        <v>127</v>
      </c>
      <c r="N3951" t="s">
        <v>127</v>
      </c>
      <c r="O3951" t="s">
        <v>127</v>
      </c>
      <c r="P3951" t="s">
        <v>127</v>
      </c>
      <c r="Q3951" t="s">
        <v>127</v>
      </c>
      <c r="R3951" t="s">
        <v>127</v>
      </c>
      <c r="S3951" t="s">
        <v>127</v>
      </c>
      <c r="T3951" t="s">
        <v>127</v>
      </c>
      <c r="U3951" t="s">
        <v>127</v>
      </c>
      <c r="V3951" t="s">
        <v>127</v>
      </c>
      <c r="W3951" t="s">
        <v>127</v>
      </c>
      <c r="X3951" t="s">
        <v>127</v>
      </c>
      <c r="Y3951" t="s">
        <v>127</v>
      </c>
      <c r="Z3951" t="s">
        <v>127</v>
      </c>
    </row>
    <row r="3952" spans="1:26" x14ac:dyDescent="0.25">
      <c r="A3952" s="1">
        <v>3950</v>
      </c>
      <c r="B3952">
        <v>73000</v>
      </c>
      <c r="C3952">
        <v>10</v>
      </c>
      <c r="D3952">
        <v>101</v>
      </c>
      <c r="E3952" t="s">
        <v>79</v>
      </c>
      <c r="F3952" t="s">
        <v>93</v>
      </c>
      <c r="G3952" t="s">
        <v>117</v>
      </c>
      <c r="H3952">
        <v>0.47647229781500172</v>
      </c>
      <c r="I3952">
        <v>1.1363936679087709E-3</v>
      </c>
      <c r="J3952">
        <v>0.3777123287671233</v>
      </c>
      <c r="K3952">
        <v>2.6986301369863008E-3</v>
      </c>
      <c r="L3952">
        <v>0.51768562797784168</v>
      </c>
      <c r="M3952">
        <v>0.56368728367988585</v>
      </c>
      <c r="N3952">
        <v>0.14968493150684931</v>
      </c>
      <c r="O3952">
        <v>0</v>
      </c>
      <c r="P3952">
        <v>7.3461677491575234E-4</v>
      </c>
      <c r="Q3952">
        <v>0.11021583740482049</v>
      </c>
      <c r="R3952">
        <v>0.11188330087804189</v>
      </c>
      <c r="S3952">
        <v>0.1120465490502455</v>
      </c>
      <c r="T3952">
        <v>0.1112886111078721</v>
      </c>
      <c r="U3952">
        <v>0.11091547242854979</v>
      </c>
      <c r="V3952">
        <v>0.11074056367261741</v>
      </c>
      <c r="W3952">
        <v>0.11099709651465151</v>
      </c>
      <c r="X3952">
        <v>0.1099826257302441</v>
      </c>
      <c r="Y3952">
        <v>0.1111953264380415</v>
      </c>
      <c r="Z3952">
        <v>0</v>
      </c>
    </row>
    <row r="3953" spans="1:26" x14ac:dyDescent="0.25">
      <c r="A3953" s="1">
        <v>3951</v>
      </c>
      <c r="B3953">
        <v>73000</v>
      </c>
      <c r="C3953">
        <v>10</v>
      </c>
      <c r="D3953">
        <v>101</v>
      </c>
      <c r="E3953" t="s">
        <v>79</v>
      </c>
      <c r="F3953" t="s">
        <v>93</v>
      </c>
      <c r="G3953" t="s">
        <v>118</v>
      </c>
      <c r="H3953">
        <v>0.56389864989827998</v>
      </c>
      <c r="I3953">
        <v>2.378498374692777E-4</v>
      </c>
      <c r="J3953">
        <v>0.44863013698630139</v>
      </c>
      <c r="K3953">
        <v>7.534246575342466E-4</v>
      </c>
      <c r="L3953">
        <v>0.60398909702589998</v>
      </c>
      <c r="M3953">
        <v>0.64744114771856587</v>
      </c>
      <c r="N3953">
        <v>0.1380684931506849</v>
      </c>
      <c r="O3953">
        <v>0</v>
      </c>
      <c r="P3953">
        <v>4.5734950010636044E-3</v>
      </c>
      <c r="Q3953">
        <v>0.1100829610721123</v>
      </c>
      <c r="R3953">
        <v>0.11113474674419151</v>
      </c>
      <c r="S3953">
        <v>0.11165473067196099</v>
      </c>
      <c r="T3953">
        <v>0.1107447587983644</v>
      </c>
      <c r="U3953">
        <v>0.1110402042118698</v>
      </c>
      <c r="V3953">
        <v>0.1093266208135385</v>
      </c>
      <c r="W3953">
        <v>0.1117138197546621</v>
      </c>
      <c r="X3953">
        <v>0.1094566167954809</v>
      </c>
      <c r="Y3953">
        <v>0.1102720461367558</v>
      </c>
      <c r="Z3953">
        <v>0</v>
      </c>
    </row>
    <row r="3954" spans="1:26" x14ac:dyDescent="0.25">
      <c r="A3954" s="1">
        <v>3952</v>
      </c>
      <c r="B3954">
        <v>73000</v>
      </c>
      <c r="C3954">
        <v>10</v>
      </c>
      <c r="D3954">
        <v>101</v>
      </c>
      <c r="E3954" t="s">
        <v>79</v>
      </c>
      <c r="F3954" t="s">
        <v>93</v>
      </c>
      <c r="G3954" t="s">
        <v>119</v>
      </c>
      <c r="H3954">
        <v>0.60762503632856879</v>
      </c>
      <c r="I3954">
        <v>5.2855519437617283E-5</v>
      </c>
      <c r="J3954">
        <v>0.49812328767123287</v>
      </c>
      <c r="K3954">
        <v>3.5616438356164378E-4</v>
      </c>
      <c r="L3954">
        <v>0.64915673685786313</v>
      </c>
      <c r="M3954">
        <v>0.6942851858701683</v>
      </c>
      <c r="N3954">
        <v>0.13479452054794519</v>
      </c>
      <c r="O3954">
        <v>0</v>
      </c>
      <c r="P3954">
        <v>2.342628725965815E-2</v>
      </c>
      <c r="Q3954">
        <v>0.1078795355071346</v>
      </c>
      <c r="R3954">
        <v>0.1092317363919959</v>
      </c>
      <c r="S3954">
        <v>0.10878100276370881</v>
      </c>
      <c r="T3954">
        <v>0.108152347966361</v>
      </c>
      <c r="U3954">
        <v>0.10757113881409611</v>
      </c>
      <c r="V3954">
        <v>0.10870983429608461</v>
      </c>
      <c r="W3954">
        <v>0.10912498369055949</v>
      </c>
      <c r="X3954">
        <v>0.10908939945674739</v>
      </c>
      <c r="Y3954">
        <v>0.1080337338536539</v>
      </c>
      <c r="Z3954">
        <v>0</v>
      </c>
    </row>
    <row r="3955" spans="1:26" x14ac:dyDescent="0.25">
      <c r="A3955" s="1">
        <v>3953</v>
      </c>
      <c r="B3955">
        <v>73000</v>
      </c>
      <c r="C3955">
        <v>10</v>
      </c>
      <c r="D3955">
        <v>101</v>
      </c>
      <c r="E3955" t="s">
        <v>79</v>
      </c>
      <c r="F3955" t="s">
        <v>93</v>
      </c>
      <c r="G3955" t="s">
        <v>120</v>
      </c>
      <c r="H3955">
        <v>0.60820629342915267</v>
      </c>
      <c r="I3955">
        <v>5.2855519437617283E-5</v>
      </c>
      <c r="J3955">
        <v>0.53001369863013703</v>
      </c>
      <c r="K3955">
        <v>1.9178082191780821E-4</v>
      </c>
      <c r="L3955">
        <v>0.65053149797000165</v>
      </c>
      <c r="M3955">
        <v>0.69668947660440173</v>
      </c>
      <c r="N3955">
        <v>0.13595890410958911</v>
      </c>
      <c r="O3955">
        <v>0</v>
      </c>
      <c r="P3955">
        <v>6.5525411681080434E-2</v>
      </c>
      <c r="Q3955">
        <v>0.10357777514512501</v>
      </c>
      <c r="R3955">
        <v>0.10603009122141931</v>
      </c>
      <c r="S3955">
        <v>0.10424120364885681</v>
      </c>
      <c r="T3955">
        <v>0.1029380405165265</v>
      </c>
      <c r="U3955">
        <v>0.1027958772657268</v>
      </c>
      <c r="V3955">
        <v>0.10291434664139321</v>
      </c>
      <c r="W3955">
        <v>0.1043833668996564</v>
      </c>
      <c r="X3955">
        <v>0.1039687240848241</v>
      </c>
      <c r="Y3955">
        <v>0.1036251628953915</v>
      </c>
      <c r="Z3955">
        <v>0</v>
      </c>
    </row>
    <row r="3956" spans="1:26" x14ac:dyDescent="0.25">
      <c r="A3956" s="1">
        <v>3954</v>
      </c>
      <c r="B3956">
        <v>73000</v>
      </c>
      <c r="C3956">
        <v>10</v>
      </c>
      <c r="D3956">
        <v>101</v>
      </c>
      <c r="E3956" t="s">
        <v>79</v>
      </c>
      <c r="F3956" t="s">
        <v>93</v>
      </c>
      <c r="G3956" t="s">
        <v>121</v>
      </c>
      <c r="H3956">
        <v>0.58981743242886209</v>
      </c>
      <c r="I3956">
        <v>0</v>
      </c>
      <c r="J3956">
        <v>0.54121917808219178</v>
      </c>
      <c r="K3956">
        <v>9.5890410958904105E-5</v>
      </c>
      <c r="L3956">
        <v>0.63170052929623721</v>
      </c>
      <c r="M3956">
        <v>0.67708525984834478</v>
      </c>
      <c r="N3956">
        <v>0.13554794520547939</v>
      </c>
      <c r="O3956">
        <v>0</v>
      </c>
      <c r="P3956">
        <v>9.3818173195485161E-2</v>
      </c>
      <c r="Q3956">
        <v>0.1008607606942995</v>
      </c>
      <c r="R3956">
        <v>0.1015602769610168</v>
      </c>
      <c r="S3956">
        <v>0.1004932182490752</v>
      </c>
      <c r="T3956">
        <v>0.1004695058332543</v>
      </c>
      <c r="U3956">
        <v>9.9034904676088401E-2</v>
      </c>
      <c r="V3956">
        <v>0.101180878307882</v>
      </c>
      <c r="W3956">
        <v>0.1001375320117614</v>
      </c>
      <c r="X3956">
        <v>0.1011453096841506</v>
      </c>
      <c r="Y3956">
        <v>0.1012994403869866</v>
      </c>
      <c r="Z3956">
        <v>0</v>
      </c>
    </row>
    <row r="3957" spans="1:26" x14ac:dyDescent="0.25">
      <c r="A3957" s="1">
        <v>3955</v>
      </c>
      <c r="B3957">
        <v>73000</v>
      </c>
      <c r="C3957">
        <v>10</v>
      </c>
      <c r="D3957">
        <v>101</v>
      </c>
      <c r="E3957" t="s">
        <v>79</v>
      </c>
      <c r="F3957" t="s">
        <v>93</v>
      </c>
      <c r="G3957" t="s">
        <v>122</v>
      </c>
      <c r="H3957">
        <v>0.58426906919601573</v>
      </c>
      <c r="I3957">
        <v>2.6427759718808641E-5</v>
      </c>
      <c r="J3957">
        <v>0.54265753424657537</v>
      </c>
      <c r="K3957">
        <v>1.095890410958904E-4</v>
      </c>
      <c r="L3957">
        <v>0.62633711150448512</v>
      </c>
      <c r="M3957">
        <v>0.67246162382097285</v>
      </c>
      <c r="N3957">
        <v>0.1373150684931507</v>
      </c>
      <c r="O3957">
        <v>0</v>
      </c>
      <c r="P3957">
        <v>9.8547264152058542E-2</v>
      </c>
      <c r="Q3957">
        <v>0.10009574581259829</v>
      </c>
      <c r="R3957">
        <v>0.10126597241102139</v>
      </c>
      <c r="S3957">
        <v>0.10015484816605399</v>
      </c>
      <c r="T3957">
        <v>9.9729311221172831E-2</v>
      </c>
      <c r="U3957">
        <v>9.8819134977954817E-2</v>
      </c>
      <c r="V3957">
        <v>0.1003085142850388</v>
      </c>
      <c r="W3957">
        <v>9.9776593103937397E-2</v>
      </c>
      <c r="X3957">
        <v>0.1006276669936997</v>
      </c>
      <c r="Y3957">
        <v>0.1006749488764643</v>
      </c>
      <c r="Z3957">
        <v>0</v>
      </c>
    </row>
    <row r="3958" spans="1:26" x14ac:dyDescent="0.25">
      <c r="A3958" s="1">
        <v>3956</v>
      </c>
      <c r="B3958">
        <v>73000</v>
      </c>
      <c r="C3958">
        <v>10</v>
      </c>
      <c r="D3958">
        <v>101</v>
      </c>
      <c r="E3958" t="s">
        <v>79</v>
      </c>
      <c r="F3958" t="s">
        <v>93</v>
      </c>
      <c r="G3958" t="s">
        <v>123</v>
      </c>
      <c r="H3958">
        <v>0.5840048614230231</v>
      </c>
      <c r="I3958">
        <v>2.6427759718808641E-5</v>
      </c>
      <c r="J3958">
        <v>0.5428082191780822</v>
      </c>
      <c r="K3958">
        <v>1.095890410958904E-4</v>
      </c>
      <c r="L3958">
        <v>0.62610372797167491</v>
      </c>
      <c r="M3958">
        <v>0.67235594071177573</v>
      </c>
      <c r="N3958">
        <v>0.13726027397260271</v>
      </c>
      <c r="O3958">
        <v>0</v>
      </c>
      <c r="P3958">
        <v>9.8719903549519525E-2</v>
      </c>
      <c r="Q3958">
        <v>0.1000910133210406</v>
      </c>
      <c r="R3958">
        <v>0.1012493646797395</v>
      </c>
      <c r="S3958">
        <v>0.1000200938500999</v>
      </c>
      <c r="T3958">
        <v>9.961821684810232E-2</v>
      </c>
      <c r="U3958">
        <v>9.8932661962341767E-2</v>
      </c>
      <c r="V3958">
        <v>0.1002446721747456</v>
      </c>
      <c r="W3958">
        <v>9.9689136319043054E-2</v>
      </c>
      <c r="X3958">
        <v>0.1007765682068012</v>
      </c>
      <c r="Y3958">
        <v>0.1006583690885666</v>
      </c>
      <c r="Z3958">
        <v>0</v>
      </c>
    </row>
    <row r="3959" spans="1:26" x14ac:dyDescent="0.25">
      <c r="A3959" s="1">
        <v>3957</v>
      </c>
      <c r="B3959">
        <v>73000</v>
      </c>
      <c r="C3959">
        <v>10</v>
      </c>
      <c r="D3959">
        <v>101</v>
      </c>
      <c r="E3959" t="s">
        <v>79</v>
      </c>
      <c r="F3959" t="s">
        <v>93</v>
      </c>
      <c r="G3959" t="s">
        <v>124</v>
      </c>
      <c r="H3959">
        <v>0.5839784406457238</v>
      </c>
      <c r="I3959">
        <v>2.6427759718808641E-5</v>
      </c>
      <c r="J3959">
        <v>0.5428082191780822</v>
      </c>
      <c r="K3959">
        <v>1.095890410958904E-4</v>
      </c>
      <c r="L3959">
        <v>0.62610372797167491</v>
      </c>
      <c r="M3959">
        <v>0.67238236148907504</v>
      </c>
      <c r="N3959">
        <v>0.13724657534246579</v>
      </c>
      <c r="O3959">
        <v>0</v>
      </c>
      <c r="P3959">
        <v>9.8722237325799933E-2</v>
      </c>
      <c r="Q3959">
        <v>0.1000933795108805</v>
      </c>
      <c r="R3959">
        <v>0.1012517582534485</v>
      </c>
      <c r="S3959">
        <v>0.1000224583633763</v>
      </c>
      <c r="T3959">
        <v>9.9608751669602008E-2</v>
      </c>
      <c r="U3959">
        <v>9.8946820959563128E-2</v>
      </c>
      <c r="V3959">
        <v>0.1002470419971395</v>
      </c>
      <c r="W3959">
        <v>9.9691493008356877E-2</v>
      </c>
      <c r="X3959">
        <v>0.10075531022091939</v>
      </c>
      <c r="Y3959">
        <v>0.10066074869091381</v>
      </c>
      <c r="Z3959">
        <v>0</v>
      </c>
    </row>
    <row r="3960" spans="1:26" x14ac:dyDescent="0.25">
      <c r="A3960" s="1">
        <v>3958</v>
      </c>
      <c r="B3960">
        <v>73000</v>
      </c>
      <c r="C3960">
        <v>10</v>
      </c>
      <c r="D3960">
        <v>101</v>
      </c>
      <c r="E3960" t="s">
        <v>79</v>
      </c>
      <c r="F3960" t="s">
        <v>93</v>
      </c>
      <c r="G3960" t="s">
        <v>125</v>
      </c>
      <c r="H3960">
        <v>0.5839784406457238</v>
      </c>
      <c r="I3960">
        <v>2.6427759718808641E-5</v>
      </c>
      <c r="J3960">
        <v>0.5428082191780822</v>
      </c>
      <c r="K3960">
        <v>1.095890410958904E-4</v>
      </c>
      <c r="L3960">
        <v>0.62610372797167491</v>
      </c>
      <c r="M3960">
        <v>0.67238236148907504</v>
      </c>
      <c r="N3960">
        <v>0.13724657534246579</v>
      </c>
      <c r="O3960">
        <v>0</v>
      </c>
      <c r="P3960">
        <v>9.8722237325799933E-2</v>
      </c>
      <c r="Q3960">
        <v>0.1000933795108805</v>
      </c>
      <c r="R3960">
        <v>0.1012517582534485</v>
      </c>
      <c r="S3960">
        <v>0.1000224583633763</v>
      </c>
      <c r="T3960">
        <v>9.9608751669602008E-2</v>
      </c>
      <c r="U3960">
        <v>9.8946820959563128E-2</v>
      </c>
      <c r="V3960">
        <v>0.1002470419971395</v>
      </c>
      <c r="W3960">
        <v>9.9691493008356877E-2</v>
      </c>
      <c r="X3960">
        <v>0.10075531022091939</v>
      </c>
      <c r="Y3960">
        <v>0.10066074869091381</v>
      </c>
      <c r="Z3960">
        <v>0</v>
      </c>
    </row>
    <row r="3961" spans="1:26" x14ac:dyDescent="0.25">
      <c r="A3961" s="1">
        <v>3959</v>
      </c>
      <c r="B3961">
        <v>73000</v>
      </c>
      <c r="C3961">
        <v>10</v>
      </c>
      <c r="D3961">
        <v>101</v>
      </c>
      <c r="E3961" t="s">
        <v>79</v>
      </c>
      <c r="F3961" t="s">
        <v>93</v>
      </c>
      <c r="G3961" t="s">
        <v>126</v>
      </c>
      <c r="H3961" t="s">
        <v>127</v>
      </c>
      <c r="I3961" t="s">
        <v>127</v>
      </c>
      <c r="J3961" t="s">
        <v>127</v>
      </c>
      <c r="K3961" t="s">
        <v>127</v>
      </c>
      <c r="L3961" t="s">
        <v>127</v>
      </c>
      <c r="M3961" t="s">
        <v>127</v>
      </c>
      <c r="N3961" t="s">
        <v>127</v>
      </c>
      <c r="O3961" t="s">
        <v>127</v>
      </c>
      <c r="P3961" t="s">
        <v>127</v>
      </c>
      <c r="Q3961" t="s">
        <v>127</v>
      </c>
      <c r="R3961" t="s">
        <v>127</v>
      </c>
      <c r="S3961" t="s">
        <v>127</v>
      </c>
      <c r="T3961" t="s">
        <v>127</v>
      </c>
      <c r="U3961" t="s">
        <v>127</v>
      </c>
      <c r="V3961" t="s">
        <v>127</v>
      </c>
      <c r="W3961" t="s">
        <v>127</v>
      </c>
      <c r="X3961" t="s">
        <v>127</v>
      </c>
      <c r="Y3961" t="s">
        <v>127</v>
      </c>
      <c r="Z3961" t="s">
        <v>127</v>
      </c>
    </row>
    <row r="3962" spans="1:26" x14ac:dyDescent="0.25">
      <c r="A3962" s="1">
        <v>3960</v>
      </c>
      <c r="B3962">
        <v>73000</v>
      </c>
      <c r="C3962">
        <v>10</v>
      </c>
      <c r="D3962">
        <v>100</v>
      </c>
      <c r="E3962" t="s">
        <v>80</v>
      </c>
      <c r="F3962" t="s">
        <v>94</v>
      </c>
      <c r="G3962" t="s">
        <v>95</v>
      </c>
      <c r="H3962">
        <v>0.37174967714913959</v>
      </c>
      <c r="I3962">
        <v>5.1223081747856997E-3</v>
      </c>
      <c r="J3962">
        <v>0.27604109589041098</v>
      </c>
      <c r="K3962">
        <v>8.9041095890410957E-3</v>
      </c>
      <c r="L3962">
        <v>0.41768931858108649</v>
      </c>
      <c r="M3962">
        <v>0.47090851977243381</v>
      </c>
      <c r="N3962">
        <v>0.18754794520547949</v>
      </c>
      <c r="O3962">
        <v>0</v>
      </c>
      <c r="P3962">
        <v>0</v>
      </c>
      <c r="Q3962">
        <v>0.11129684731369729</v>
      </c>
      <c r="R3962">
        <v>0.11329165412947299</v>
      </c>
      <c r="S3962">
        <v>0.1099929791715422</v>
      </c>
      <c r="T3962">
        <v>0.1108956571161111</v>
      </c>
      <c r="U3962">
        <v>0.1115197307568007</v>
      </c>
      <c r="V3962">
        <v>0.111085108042749</v>
      </c>
      <c r="W3962">
        <v>0.1104387460577491</v>
      </c>
      <c r="X3962">
        <v>0.1100152675158526</v>
      </c>
      <c r="Y3962">
        <v>0.1114640098960249</v>
      </c>
      <c r="Z3962">
        <v>0</v>
      </c>
    </row>
    <row r="3963" spans="1:26" x14ac:dyDescent="0.25">
      <c r="A3963" s="1">
        <v>3961</v>
      </c>
      <c r="B3963">
        <v>73000</v>
      </c>
      <c r="C3963">
        <v>10</v>
      </c>
      <c r="D3963">
        <v>100</v>
      </c>
      <c r="E3963" t="s">
        <v>80</v>
      </c>
      <c r="F3963" t="s">
        <v>94</v>
      </c>
      <c r="G3963" t="s">
        <v>132</v>
      </c>
      <c r="H3963">
        <v>0.61948972112666223</v>
      </c>
      <c r="I3963">
        <v>0</v>
      </c>
      <c r="J3963">
        <v>0.39473972602739732</v>
      </c>
      <c r="K3963">
        <v>2.9315068493150679E-3</v>
      </c>
      <c r="L3963">
        <v>0.61948972112666223</v>
      </c>
      <c r="M3963">
        <v>0.61948972112666223</v>
      </c>
      <c r="N3963">
        <v>9.0684931506849309E-2</v>
      </c>
      <c r="O3963">
        <v>0</v>
      </c>
      <c r="P3963">
        <v>1.255965837729214E-5</v>
      </c>
      <c r="Q3963">
        <v>0.1106505903039437</v>
      </c>
      <c r="R3963">
        <v>0.11343883446370261</v>
      </c>
      <c r="S3963">
        <v>0.1122456669178598</v>
      </c>
      <c r="T3963">
        <v>0.10979653353428789</v>
      </c>
      <c r="U3963">
        <v>0.1110650590303944</v>
      </c>
      <c r="V3963">
        <v>0.1106882692790756</v>
      </c>
      <c r="W3963">
        <v>0.11091434312986689</v>
      </c>
      <c r="X3963">
        <v>0.1109017834714896</v>
      </c>
      <c r="Y3963">
        <v>0.1102863602110023</v>
      </c>
      <c r="Z3963">
        <v>0</v>
      </c>
    </row>
    <row r="3964" spans="1:26" x14ac:dyDescent="0.25">
      <c r="A3964" s="1">
        <v>3962</v>
      </c>
      <c r="B3964">
        <v>73000</v>
      </c>
      <c r="C3964">
        <v>10</v>
      </c>
      <c r="D3964">
        <v>100</v>
      </c>
      <c r="E3964" t="s">
        <v>80</v>
      </c>
      <c r="F3964" t="s">
        <v>94</v>
      </c>
      <c r="G3964" t="s">
        <v>96</v>
      </c>
      <c r="H3964">
        <v>0.62008306865379914</v>
      </c>
      <c r="I3964">
        <v>0</v>
      </c>
      <c r="J3964">
        <v>0.45358904109589038</v>
      </c>
      <c r="K3964">
        <v>7.9452054794520543E-4</v>
      </c>
      <c r="L3964">
        <v>0.66149290891533763</v>
      </c>
      <c r="M3964">
        <v>0.70657219643293423</v>
      </c>
      <c r="N3964">
        <v>0.13773972602739731</v>
      </c>
      <c r="O3964">
        <v>0</v>
      </c>
      <c r="P3964">
        <v>3.0741945019213722E-4</v>
      </c>
      <c r="Q3964">
        <v>0.1128229382205143</v>
      </c>
      <c r="R3964">
        <v>0.1101980490688738</v>
      </c>
      <c r="S3964">
        <v>0.11054093999408809</v>
      </c>
      <c r="T3964">
        <v>0.1101389299438368</v>
      </c>
      <c r="U3964">
        <v>0.1113686077446054</v>
      </c>
      <c r="V3964">
        <v>0.111628731894768</v>
      </c>
      <c r="W3964">
        <v>0.1102571681939107</v>
      </c>
      <c r="X3964">
        <v>0.1128229382205143</v>
      </c>
      <c r="Y3964">
        <v>0.1099142772686964</v>
      </c>
      <c r="Z3964">
        <v>0</v>
      </c>
    </row>
    <row r="3965" spans="1:26" x14ac:dyDescent="0.25">
      <c r="A3965" s="1">
        <v>3963</v>
      </c>
      <c r="B3965">
        <v>73000</v>
      </c>
      <c r="C3965">
        <v>10</v>
      </c>
      <c r="D3965">
        <v>100</v>
      </c>
      <c r="E3965" t="s">
        <v>80</v>
      </c>
      <c r="F3965" t="s">
        <v>94</v>
      </c>
      <c r="G3965" t="s">
        <v>97</v>
      </c>
      <c r="H3965">
        <v>0.69152909148022756</v>
      </c>
      <c r="I3965">
        <v>0</v>
      </c>
      <c r="J3965">
        <v>0.525945205479452</v>
      </c>
      <c r="K3965">
        <v>2.0547945205479451E-4</v>
      </c>
      <c r="L3965">
        <v>0.72392295789559358</v>
      </c>
      <c r="M3965">
        <v>0.75850755645527201</v>
      </c>
      <c r="N3965">
        <v>0.1102602739726027</v>
      </c>
      <c r="O3965">
        <v>0</v>
      </c>
      <c r="P3965">
        <v>1.7910265788831991E-2</v>
      </c>
      <c r="Q3965">
        <v>0.1099731772738357</v>
      </c>
      <c r="R3965">
        <v>0.10921726408193121</v>
      </c>
      <c r="S3965">
        <v>0.1092416483784443</v>
      </c>
      <c r="T3965">
        <v>0.1100341380151183</v>
      </c>
      <c r="U3965">
        <v>0.1085466959278225</v>
      </c>
      <c r="V3965">
        <v>0.10921726408193121</v>
      </c>
      <c r="W3965">
        <v>0.1076688612533528</v>
      </c>
      <c r="X3965">
        <v>0.10960741282614</v>
      </c>
      <c r="Y3965">
        <v>0.10858327237259199</v>
      </c>
      <c r="Z3965">
        <v>0</v>
      </c>
    </row>
    <row r="3966" spans="1:26" x14ac:dyDescent="0.25">
      <c r="A3966" s="1">
        <v>3964</v>
      </c>
      <c r="B3966">
        <v>73000</v>
      </c>
      <c r="C3966">
        <v>10</v>
      </c>
      <c r="D3966">
        <v>100</v>
      </c>
      <c r="E3966" t="s">
        <v>80</v>
      </c>
      <c r="F3966" t="s">
        <v>94</v>
      </c>
      <c r="G3966" t="s">
        <v>98</v>
      </c>
      <c r="H3966">
        <v>0.62612125231231019</v>
      </c>
      <c r="I3966">
        <v>0</v>
      </c>
      <c r="J3966">
        <v>0.53452054794520543</v>
      </c>
      <c r="K3966">
        <v>5.4794520547945207E-5</v>
      </c>
      <c r="L3966">
        <v>0.66769280886065741</v>
      </c>
      <c r="M3966">
        <v>0.71281979686572894</v>
      </c>
      <c r="N3966">
        <v>0.13723287671232881</v>
      </c>
      <c r="O3966">
        <v>0</v>
      </c>
      <c r="P3966">
        <v>9.9668639053254432E-2</v>
      </c>
      <c r="Q3966">
        <v>9.8934911242603549E-2</v>
      </c>
      <c r="R3966">
        <v>0.1013372781065089</v>
      </c>
      <c r="S3966">
        <v>9.9917159763313612E-2</v>
      </c>
      <c r="T3966">
        <v>9.9053254437869817E-2</v>
      </c>
      <c r="U3966">
        <v>9.9360946745562131E-2</v>
      </c>
      <c r="V3966">
        <v>0.10080473372781069</v>
      </c>
      <c r="W3966">
        <v>0.1007337278106509</v>
      </c>
      <c r="X3966">
        <v>0.10017751479289939</v>
      </c>
      <c r="Y3966">
        <v>0.10001183431952659</v>
      </c>
      <c r="Z3966">
        <v>0</v>
      </c>
    </row>
    <row r="3967" spans="1:26" x14ac:dyDescent="0.25">
      <c r="A3967" s="1">
        <v>3965</v>
      </c>
      <c r="B3967">
        <v>73000</v>
      </c>
      <c r="C3967">
        <v>10</v>
      </c>
      <c r="D3967">
        <v>100</v>
      </c>
      <c r="E3967" t="s">
        <v>80</v>
      </c>
      <c r="F3967" t="s">
        <v>94</v>
      </c>
      <c r="G3967" t="s">
        <v>99</v>
      </c>
      <c r="H3967">
        <v>0.64950612544064779</v>
      </c>
      <c r="I3967">
        <v>1.045369015262388E-4</v>
      </c>
      <c r="J3967">
        <v>0.57986301369863014</v>
      </c>
      <c r="K3967">
        <v>1.095890410958904E-4</v>
      </c>
      <c r="L3967">
        <v>0.65192605261014736</v>
      </c>
      <c r="M3967">
        <v>0.65435761404488502</v>
      </c>
      <c r="N3967">
        <v>1.0767123287671231E-2</v>
      </c>
      <c r="O3967">
        <v>0</v>
      </c>
      <c r="P3967">
        <v>3.2250196482289488E-3</v>
      </c>
      <c r="Q3967">
        <v>0.1108160112740183</v>
      </c>
      <c r="R3967">
        <v>0.11274018266077671</v>
      </c>
      <c r="S3967">
        <v>0.11003008211604649</v>
      </c>
      <c r="T3967">
        <v>0.1111954253502805</v>
      </c>
      <c r="U3967">
        <v>0.1110870213284913</v>
      </c>
      <c r="V3967">
        <v>0.1096913195479552</v>
      </c>
      <c r="W3967">
        <v>0.1104907992086506</v>
      </c>
      <c r="X3967">
        <v>0.11050434971137429</v>
      </c>
      <c r="Y3967">
        <v>0.1102197891541776</v>
      </c>
      <c r="Z3967">
        <v>0</v>
      </c>
    </row>
    <row r="3968" spans="1:26" x14ac:dyDescent="0.25">
      <c r="A3968" s="1">
        <v>3966</v>
      </c>
      <c r="B3968">
        <v>73000</v>
      </c>
      <c r="C3968">
        <v>10</v>
      </c>
      <c r="D3968">
        <v>100</v>
      </c>
      <c r="E3968" t="s">
        <v>80</v>
      </c>
      <c r="F3968" t="s">
        <v>94</v>
      </c>
      <c r="G3968" t="s">
        <v>100</v>
      </c>
      <c r="H3968">
        <v>0.67296080416041326</v>
      </c>
      <c r="I3968">
        <v>6.9691267684159175E-5</v>
      </c>
      <c r="J3968">
        <v>0.60972602739726023</v>
      </c>
      <c r="K3968">
        <v>4.1095890410958912E-5</v>
      </c>
      <c r="L3968">
        <v>0.67296080416041326</v>
      </c>
      <c r="M3968">
        <v>0.67296080416041326</v>
      </c>
      <c r="N3968">
        <v>1.2328767123287671E-4</v>
      </c>
      <c r="O3968">
        <v>0</v>
      </c>
      <c r="P3968">
        <v>6.0129573066334289E-3</v>
      </c>
      <c r="Q3968">
        <v>0.1103973482721308</v>
      </c>
      <c r="R3968">
        <v>0.1115478913558602</v>
      </c>
      <c r="S3968">
        <v>0.109863167554685</v>
      </c>
      <c r="T3968">
        <v>0.11002753085236069</v>
      </c>
      <c r="U3968">
        <v>0.1100823186182525</v>
      </c>
      <c r="V3968">
        <v>0.11030146968182</v>
      </c>
      <c r="W3968">
        <v>0.1098494706132121</v>
      </c>
      <c r="X3968">
        <v>0.11046583297949571</v>
      </c>
      <c r="Y3968">
        <v>0.1114520127655494</v>
      </c>
      <c r="Z3968">
        <v>0</v>
      </c>
    </row>
    <row r="3969" spans="1:26" x14ac:dyDescent="0.25">
      <c r="A3969" s="1">
        <v>3967</v>
      </c>
      <c r="B3969">
        <v>73000</v>
      </c>
      <c r="C3969">
        <v>10</v>
      </c>
      <c r="D3969">
        <v>100</v>
      </c>
      <c r="E3969" t="s">
        <v>80</v>
      </c>
      <c r="F3969" t="s">
        <v>94</v>
      </c>
      <c r="G3969" t="s">
        <v>101</v>
      </c>
      <c r="H3969">
        <v>0.68074412760462111</v>
      </c>
      <c r="I3969">
        <v>1.045369015262388E-4</v>
      </c>
      <c r="J3969">
        <v>0.62028767123287676</v>
      </c>
      <c r="K3969">
        <v>1.095890410958904E-4</v>
      </c>
      <c r="L3969">
        <v>0.68074412760462111</v>
      </c>
      <c r="M3969">
        <v>0.68074412760462111</v>
      </c>
      <c r="N3969">
        <v>0</v>
      </c>
      <c r="O3969">
        <v>0</v>
      </c>
      <c r="P3969">
        <v>5.1589041095890409E-2</v>
      </c>
      <c r="Q3969">
        <v>0.1063835616438356</v>
      </c>
      <c r="R3969">
        <v>0.1056712328767123</v>
      </c>
      <c r="S3969">
        <v>0.10510958904109589</v>
      </c>
      <c r="T3969">
        <v>0.1061643835616438</v>
      </c>
      <c r="U3969">
        <v>0.1049041095890411</v>
      </c>
      <c r="V3969">
        <v>0.1046712328767123</v>
      </c>
      <c r="W3969">
        <v>0.1041780821917808</v>
      </c>
      <c r="X3969">
        <v>0.1055479452054795</v>
      </c>
      <c r="Y3969">
        <v>0.1057808219178082</v>
      </c>
      <c r="Z3969">
        <v>0</v>
      </c>
    </row>
    <row r="3970" spans="1:26" x14ac:dyDescent="0.25">
      <c r="A3970" s="1">
        <v>3968</v>
      </c>
      <c r="B3970">
        <v>73000</v>
      </c>
      <c r="C3970">
        <v>10</v>
      </c>
      <c r="D3970">
        <v>100</v>
      </c>
      <c r="E3970" t="s">
        <v>80</v>
      </c>
      <c r="F3970" t="s">
        <v>94</v>
      </c>
      <c r="G3970" t="s">
        <v>102</v>
      </c>
      <c r="H3970">
        <v>0.8832850511325957</v>
      </c>
      <c r="I3970">
        <v>0</v>
      </c>
      <c r="J3970">
        <v>0.74443835616438359</v>
      </c>
      <c r="K3970">
        <v>0</v>
      </c>
      <c r="L3970">
        <v>0.88874152152920782</v>
      </c>
      <c r="M3970">
        <v>0.89424452898677187</v>
      </c>
      <c r="N3970">
        <v>2.4835616438356169E-2</v>
      </c>
      <c r="O3970">
        <v>0</v>
      </c>
      <c r="P3970">
        <v>5.2755326965466573E-2</v>
      </c>
      <c r="Q3970">
        <v>0.1058312737960056</v>
      </c>
      <c r="R3970">
        <v>0.1063789993988378</v>
      </c>
      <c r="S3970">
        <v>0.10544385812570969</v>
      </c>
      <c r="T3970">
        <v>0.1041079420212411</v>
      </c>
      <c r="U3970">
        <v>0.10500300581123501</v>
      </c>
      <c r="V3970">
        <v>0.1049094916839222</v>
      </c>
      <c r="W3970">
        <v>0.1046022309798945</v>
      </c>
      <c r="X3970">
        <v>0.1042682519537773</v>
      </c>
      <c r="Y3970">
        <v>0.10669961926391019</v>
      </c>
      <c r="Z3970">
        <v>0</v>
      </c>
    </row>
    <row r="3971" spans="1:26" x14ac:dyDescent="0.25">
      <c r="A3971" s="1">
        <v>3969</v>
      </c>
      <c r="B3971">
        <v>73000</v>
      </c>
      <c r="C3971">
        <v>10</v>
      </c>
      <c r="D3971">
        <v>100</v>
      </c>
      <c r="E3971" t="s">
        <v>80</v>
      </c>
      <c r="F3971" t="s">
        <v>94</v>
      </c>
      <c r="G3971" t="s">
        <v>103</v>
      </c>
      <c r="H3971">
        <v>0.70800321105720565</v>
      </c>
      <c r="I3971">
        <v>0</v>
      </c>
      <c r="J3971">
        <v>0.67989041095890412</v>
      </c>
      <c r="K3971">
        <v>1.36986301369863E-5</v>
      </c>
      <c r="L3971">
        <v>0.73518958035205251</v>
      </c>
      <c r="M3971">
        <v>0.76360336462950684</v>
      </c>
      <c r="N3971">
        <v>9.2150684931506854E-2</v>
      </c>
      <c r="O3971">
        <v>0</v>
      </c>
      <c r="P3971">
        <v>6.6361556064073221E-2</v>
      </c>
      <c r="Q3971">
        <v>0.1054621430703413</v>
      </c>
      <c r="R3971">
        <v>0.1055740722316187</v>
      </c>
      <c r="S3971">
        <v>0.1036961496368521</v>
      </c>
      <c r="T3971">
        <v>0.10212914137896729</v>
      </c>
      <c r="U3971">
        <v>0.103422545020396</v>
      </c>
      <c r="V3971">
        <v>0.1023281265545717</v>
      </c>
      <c r="W3971">
        <v>0.10390757138593169</v>
      </c>
      <c r="X3971">
        <v>0.10337279872649489</v>
      </c>
      <c r="Y3971">
        <v>0.1037458959307532</v>
      </c>
      <c r="Z3971">
        <v>0</v>
      </c>
    </row>
    <row r="3972" spans="1:26" x14ac:dyDescent="0.25">
      <c r="A3972" s="1">
        <v>3970</v>
      </c>
      <c r="B3972">
        <v>73000</v>
      </c>
      <c r="C3972">
        <v>10</v>
      </c>
      <c r="D3972">
        <v>100</v>
      </c>
      <c r="E3972" t="s">
        <v>80</v>
      </c>
      <c r="F3972" t="s">
        <v>94</v>
      </c>
      <c r="G3972" t="s">
        <v>104</v>
      </c>
      <c r="H3972">
        <v>0.77484206484939444</v>
      </c>
      <c r="I3972">
        <v>0</v>
      </c>
      <c r="J3972">
        <v>0.80569863013698628</v>
      </c>
      <c r="K3972">
        <v>0</v>
      </c>
      <c r="L3972">
        <v>0.78992298116412452</v>
      </c>
      <c r="M3972">
        <v>0.80524239991623325</v>
      </c>
      <c r="N3972">
        <v>5.4301369863013697E-2</v>
      </c>
      <c r="O3972">
        <v>0</v>
      </c>
      <c r="P3972">
        <v>5.2831460382885512E-2</v>
      </c>
      <c r="Q3972">
        <v>0.1061943461523506</v>
      </c>
      <c r="R3972">
        <v>0.1059091910668689</v>
      </c>
      <c r="S3972">
        <v>0.10640173166906459</v>
      </c>
      <c r="T3972">
        <v>0.10430195331233549</v>
      </c>
      <c r="U3972">
        <v>0.1059091910668689</v>
      </c>
      <c r="V3972">
        <v>0.10321317934958719</v>
      </c>
      <c r="W3972">
        <v>0.1046908011561743</v>
      </c>
      <c r="X3972">
        <v>0.1051314953791915</v>
      </c>
      <c r="Y3972">
        <v>0.1054166504646732</v>
      </c>
      <c r="Z3972">
        <v>0</v>
      </c>
    </row>
    <row r="3973" spans="1:26" x14ac:dyDescent="0.25">
      <c r="A3973" s="1">
        <v>3971</v>
      </c>
      <c r="B3973">
        <v>73000</v>
      </c>
      <c r="C3973">
        <v>10</v>
      </c>
      <c r="D3973">
        <v>100</v>
      </c>
      <c r="E3973" t="s">
        <v>80</v>
      </c>
      <c r="F3973" t="s">
        <v>94</v>
      </c>
      <c r="G3973" t="s">
        <v>105</v>
      </c>
      <c r="H3973">
        <v>0.80541691389480297</v>
      </c>
      <c r="I3973">
        <v>0</v>
      </c>
      <c r="J3973">
        <v>0.9013835616438356</v>
      </c>
      <c r="K3973">
        <v>0</v>
      </c>
      <c r="L3973">
        <v>0.81259525554663603</v>
      </c>
      <c r="M3973">
        <v>0.81983176852465878</v>
      </c>
      <c r="N3973">
        <v>2.6726027397260269E-2</v>
      </c>
      <c r="O3973">
        <v>0</v>
      </c>
      <c r="P3973">
        <v>4.6430381097154437E-2</v>
      </c>
      <c r="Q3973">
        <v>0.107448595887671</v>
      </c>
      <c r="R3973">
        <v>0.10732858628690289</v>
      </c>
      <c r="S3973">
        <v>0.1072485798863909</v>
      </c>
      <c r="T3973">
        <v>0.1049550630717124</v>
      </c>
      <c r="U3973">
        <v>0.1063285062805024</v>
      </c>
      <c r="V3973">
        <v>0.1039816518654826</v>
      </c>
      <c r="W3973">
        <v>0.1044750246686402</v>
      </c>
      <c r="X3973">
        <v>0.1054617702749553</v>
      </c>
      <c r="Y3973">
        <v>0.1063418406805878</v>
      </c>
      <c r="Z3973">
        <v>0</v>
      </c>
    </row>
    <row r="3974" spans="1:26" x14ac:dyDescent="0.25">
      <c r="A3974" s="1">
        <v>3972</v>
      </c>
      <c r="B3974">
        <v>73000</v>
      </c>
      <c r="C3974">
        <v>10</v>
      </c>
      <c r="D3974">
        <v>100</v>
      </c>
      <c r="E3974" t="s">
        <v>80</v>
      </c>
      <c r="F3974" t="s">
        <v>94</v>
      </c>
      <c r="G3974" t="s">
        <v>8</v>
      </c>
      <c r="H3974">
        <v>0.81840075390038747</v>
      </c>
      <c r="I3974">
        <v>0</v>
      </c>
      <c r="J3974">
        <v>1</v>
      </c>
      <c r="K3974">
        <v>0</v>
      </c>
      <c r="L3974">
        <v>0.81840075390038747</v>
      </c>
      <c r="M3974">
        <v>0.81840075390038747</v>
      </c>
      <c r="N3974">
        <v>0</v>
      </c>
      <c r="O3974">
        <v>0</v>
      </c>
      <c r="P3974">
        <v>4.4767123287671233E-2</v>
      </c>
      <c r="Q3974">
        <v>0.1071643835616438</v>
      </c>
      <c r="R3974">
        <v>0.10802739726027399</v>
      </c>
      <c r="S3974">
        <v>0.106958904109589</v>
      </c>
      <c r="T3974">
        <v>0.1040958904109589</v>
      </c>
      <c r="U3974">
        <v>0.10660273972602741</v>
      </c>
      <c r="V3974">
        <v>0.10506849315068489</v>
      </c>
      <c r="W3974">
        <v>0.1052054794520548</v>
      </c>
      <c r="X3974">
        <v>0.1058219178082192</v>
      </c>
      <c r="Y3974">
        <v>0.1062876712328767</v>
      </c>
      <c r="Z3974">
        <v>0</v>
      </c>
    </row>
    <row r="3975" spans="1:26" x14ac:dyDescent="0.25">
      <c r="A3975" s="1">
        <v>3973</v>
      </c>
      <c r="B3975">
        <v>73000</v>
      </c>
      <c r="C3975">
        <v>10</v>
      </c>
      <c r="D3975">
        <v>100</v>
      </c>
      <c r="E3975" t="s">
        <v>80</v>
      </c>
      <c r="F3975" t="s">
        <v>94</v>
      </c>
      <c r="G3975" t="s">
        <v>9</v>
      </c>
      <c r="H3975">
        <v>0</v>
      </c>
      <c r="I3975">
        <v>0.82214788487002577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4.1945205479452047E-2</v>
      </c>
      <c r="Q3975">
        <v>0.10902739726027399</v>
      </c>
      <c r="R3975">
        <v>0.106958904109589</v>
      </c>
      <c r="S3975">
        <v>0.1053972602739726</v>
      </c>
      <c r="T3975">
        <v>0.10530136986301369</v>
      </c>
      <c r="U3975">
        <v>0.1079315068493151</v>
      </c>
      <c r="V3975">
        <v>0.10464383561643829</v>
      </c>
      <c r="W3975">
        <v>0.1063835616438356</v>
      </c>
      <c r="X3975">
        <v>0.1056164383561644</v>
      </c>
      <c r="Y3975">
        <v>0.10679452054794519</v>
      </c>
      <c r="Z3975">
        <v>0</v>
      </c>
    </row>
    <row r="3976" spans="1:26" x14ac:dyDescent="0.25">
      <c r="A3976" s="1">
        <v>3974</v>
      </c>
      <c r="B3976">
        <v>73000</v>
      </c>
      <c r="C3976">
        <v>10</v>
      </c>
      <c r="D3976">
        <v>100</v>
      </c>
      <c r="E3976" t="s">
        <v>80</v>
      </c>
      <c r="F3976" t="s">
        <v>94</v>
      </c>
      <c r="G3976" t="s">
        <v>6</v>
      </c>
      <c r="H3976">
        <v>1</v>
      </c>
      <c r="I3976">
        <v>0</v>
      </c>
      <c r="J3976">
        <v>0.3212054794520548</v>
      </c>
      <c r="K3976">
        <v>0</v>
      </c>
      <c r="L3976">
        <v>1</v>
      </c>
      <c r="M3976">
        <v>1</v>
      </c>
      <c r="N3976">
        <v>0</v>
      </c>
      <c r="O3976">
        <v>0.60752054794520549</v>
      </c>
      <c r="P3976">
        <v>9.684931506849315E-3</v>
      </c>
      <c r="Q3976">
        <v>4.2712328767123289E-2</v>
      </c>
      <c r="R3976">
        <v>4.3287671232876711E-2</v>
      </c>
      <c r="S3976">
        <v>4.2328767123287668E-2</v>
      </c>
      <c r="T3976">
        <v>4.1589041095890407E-2</v>
      </c>
      <c r="U3976">
        <v>4.4150684931506853E-2</v>
      </c>
      <c r="V3976">
        <v>4.1698630136986298E-2</v>
      </c>
      <c r="W3976">
        <v>4.2671232876712331E-2</v>
      </c>
      <c r="X3976">
        <v>4.1424657534246567E-2</v>
      </c>
      <c r="Y3976">
        <v>4.2931506849315071E-2</v>
      </c>
      <c r="Z3976">
        <v>0</v>
      </c>
    </row>
    <row r="3977" spans="1:26" x14ac:dyDescent="0.25">
      <c r="A3977" s="1">
        <v>3975</v>
      </c>
      <c r="B3977">
        <v>73000</v>
      </c>
      <c r="C3977">
        <v>10</v>
      </c>
      <c r="D3977">
        <v>100</v>
      </c>
      <c r="E3977" t="s">
        <v>80</v>
      </c>
      <c r="F3977" t="s">
        <v>94</v>
      </c>
      <c r="G3977" t="s">
        <v>106</v>
      </c>
      <c r="H3977">
        <v>0</v>
      </c>
      <c r="I3977">
        <v>1</v>
      </c>
      <c r="J3977">
        <v>0</v>
      </c>
      <c r="K3977">
        <v>0.3232054794520548</v>
      </c>
      <c r="L3977">
        <v>0</v>
      </c>
      <c r="M3977">
        <v>0</v>
      </c>
      <c r="N3977">
        <v>0</v>
      </c>
      <c r="O3977">
        <v>0.60687671232876716</v>
      </c>
      <c r="P3977">
        <v>9.3698630136986299E-3</v>
      </c>
      <c r="Q3977">
        <v>4.4095890410958898E-2</v>
      </c>
      <c r="R3977">
        <v>4.2575342465753417E-2</v>
      </c>
      <c r="S3977">
        <v>4.256164383561644E-2</v>
      </c>
      <c r="T3977">
        <v>4.104109589041096E-2</v>
      </c>
      <c r="U3977">
        <v>4.3589041095890409E-2</v>
      </c>
      <c r="V3977">
        <v>4.3027397260273971E-2</v>
      </c>
      <c r="W3977">
        <v>4.2109589041095893E-2</v>
      </c>
      <c r="X3977">
        <v>4.2712328767123289E-2</v>
      </c>
      <c r="Y3977">
        <v>4.2041095890410961E-2</v>
      </c>
      <c r="Z3977">
        <v>0</v>
      </c>
    </row>
    <row r="3978" spans="1:26" x14ac:dyDescent="0.25">
      <c r="A3978" s="1">
        <v>3976</v>
      </c>
      <c r="B3978">
        <v>73000</v>
      </c>
      <c r="C3978">
        <v>10</v>
      </c>
      <c r="D3978">
        <v>100</v>
      </c>
      <c r="E3978" t="s">
        <v>80</v>
      </c>
      <c r="F3978" t="s">
        <v>94</v>
      </c>
      <c r="G3978" t="s">
        <v>107</v>
      </c>
      <c r="H3978">
        <v>9.7169383267599732E-2</v>
      </c>
      <c r="I3978">
        <v>0.1016447139173462</v>
      </c>
      <c r="J3978">
        <v>9.8739726027397265E-2</v>
      </c>
      <c r="K3978">
        <v>0.1013698630136986</v>
      </c>
      <c r="L3978">
        <v>9.7169383267599732E-2</v>
      </c>
      <c r="M3978">
        <v>9.7169383267599732E-2</v>
      </c>
      <c r="N3978">
        <v>0</v>
      </c>
      <c r="O3978">
        <v>0</v>
      </c>
      <c r="P3978">
        <v>9.9684931506849317E-2</v>
      </c>
      <c r="Q3978">
        <v>0.1006438356164384</v>
      </c>
      <c r="R3978">
        <v>0.10027397260273969</v>
      </c>
      <c r="S3978">
        <v>0.10199999999999999</v>
      </c>
      <c r="T3978">
        <v>0.1010547945205479</v>
      </c>
      <c r="U3978">
        <v>9.8013698630136981E-2</v>
      </c>
      <c r="V3978">
        <v>9.9109589041095889E-2</v>
      </c>
      <c r="W3978">
        <v>9.9205479452054796E-2</v>
      </c>
      <c r="X3978">
        <v>9.9986301369863015E-2</v>
      </c>
      <c r="Y3978">
        <v>0.100027397260274</v>
      </c>
      <c r="Z3978">
        <v>0</v>
      </c>
    </row>
    <row r="3979" spans="1:26" x14ac:dyDescent="0.25">
      <c r="A3979" s="1">
        <v>3977</v>
      </c>
      <c r="B3979">
        <v>73000</v>
      </c>
      <c r="C3979">
        <v>10</v>
      </c>
      <c r="D3979">
        <v>100</v>
      </c>
      <c r="E3979" t="s">
        <v>80</v>
      </c>
      <c r="F3979" t="s">
        <v>94</v>
      </c>
      <c r="G3979" t="s">
        <v>108</v>
      </c>
      <c r="H3979">
        <v>0.521482670761928</v>
      </c>
      <c r="I3979">
        <v>1.0453690152623879E-3</v>
      </c>
      <c r="J3979">
        <v>0.38373972602739731</v>
      </c>
      <c r="K3979">
        <v>2.671232876712329E-3</v>
      </c>
      <c r="L3979">
        <v>0.56401638104545782</v>
      </c>
      <c r="M3979">
        <v>0.61090363338103382</v>
      </c>
      <c r="N3979">
        <v>0.1507808219178082</v>
      </c>
      <c r="O3979">
        <v>0</v>
      </c>
      <c r="P3979">
        <v>0</v>
      </c>
      <c r="Q3979">
        <v>0.1113363625771875</v>
      </c>
      <c r="R3979">
        <v>0.111441221018292</v>
      </c>
      <c r="S3979">
        <v>0.111814051031108</v>
      </c>
      <c r="T3979">
        <v>0.11114994757077951</v>
      </c>
      <c r="U3979">
        <v>0.1112664569497845</v>
      </c>
      <c r="V3979">
        <v>0.111883956658511</v>
      </c>
      <c r="W3979">
        <v>0.1092508446929978</v>
      </c>
      <c r="X3979">
        <v>0.11186065478271</v>
      </c>
      <c r="Y3979">
        <v>0.1099965047186298</v>
      </c>
      <c r="Z3979">
        <v>0</v>
      </c>
    </row>
    <row r="3980" spans="1:26" x14ac:dyDescent="0.25">
      <c r="A3980" s="1">
        <v>3978</v>
      </c>
      <c r="B3980">
        <v>73000</v>
      </c>
      <c r="C3980">
        <v>10</v>
      </c>
      <c r="D3980">
        <v>100</v>
      </c>
      <c r="E3980" t="s">
        <v>80</v>
      </c>
      <c r="F3980" t="s">
        <v>94</v>
      </c>
      <c r="G3980" t="s">
        <v>109</v>
      </c>
      <c r="H3980">
        <v>0.6202924854280828</v>
      </c>
      <c r="I3980">
        <v>0</v>
      </c>
      <c r="J3980">
        <v>0.45354794520547947</v>
      </c>
      <c r="K3980">
        <v>7.9452054794520543E-4</v>
      </c>
      <c r="L3980">
        <v>0.6616034344350985</v>
      </c>
      <c r="M3980">
        <v>0.70653729363722029</v>
      </c>
      <c r="N3980">
        <v>0.13790410958904109</v>
      </c>
      <c r="O3980">
        <v>0</v>
      </c>
      <c r="P3980">
        <v>3.0743762563556818E-4</v>
      </c>
      <c r="Q3980">
        <v>0.1129123802766939</v>
      </c>
      <c r="R3980">
        <v>0.1102755114106657</v>
      </c>
      <c r="S3980">
        <v>0.11059477356036421</v>
      </c>
      <c r="T3980">
        <v>0.1101572661700367</v>
      </c>
      <c r="U3980">
        <v>0.1113278940522644</v>
      </c>
      <c r="V3980">
        <v>0.1115289109613338</v>
      </c>
      <c r="W3980">
        <v>0.1102045642662883</v>
      </c>
      <c r="X3980">
        <v>0.11280595956012771</v>
      </c>
      <c r="Y3980">
        <v>0.1098853021165898</v>
      </c>
      <c r="Z3980">
        <v>0</v>
      </c>
    </row>
    <row r="3981" spans="1:26" x14ac:dyDescent="0.25">
      <c r="A3981" s="1">
        <v>3979</v>
      </c>
      <c r="B3981">
        <v>73000</v>
      </c>
      <c r="C3981">
        <v>10</v>
      </c>
      <c r="D3981">
        <v>100</v>
      </c>
      <c r="E3981" t="s">
        <v>80</v>
      </c>
      <c r="F3981" t="s">
        <v>94</v>
      </c>
      <c r="G3981" t="s">
        <v>110</v>
      </c>
      <c r="H3981">
        <v>0.66297860458622737</v>
      </c>
      <c r="I3981">
        <v>0</v>
      </c>
      <c r="J3981">
        <v>0.49715068493150683</v>
      </c>
      <c r="K3981">
        <v>3.6986301369863013E-4</v>
      </c>
      <c r="L3981">
        <v>0.70267529929147265</v>
      </c>
      <c r="M3981">
        <v>0.74580293881539916</v>
      </c>
      <c r="N3981">
        <v>0.1340821917808219</v>
      </c>
      <c r="O3981">
        <v>0</v>
      </c>
      <c r="P3981">
        <v>9.2228803399527579E-3</v>
      </c>
      <c r="Q3981">
        <v>0.1105321257730246</v>
      </c>
      <c r="R3981">
        <v>0.1093570097451541</v>
      </c>
      <c r="S3981">
        <v>0.10967749593457329</v>
      </c>
      <c r="T3981">
        <v>0.1100454615594621</v>
      </c>
      <c r="U3981">
        <v>0.10976058494664501</v>
      </c>
      <c r="V3981">
        <v>0.1103659477488813</v>
      </c>
      <c r="W3981">
        <v>0.10954692748703219</v>
      </c>
      <c r="X3981">
        <v>0.1113274063171389</v>
      </c>
      <c r="Y3981">
        <v>0.11016416014813581</v>
      </c>
      <c r="Z3981">
        <v>0</v>
      </c>
    </row>
    <row r="3982" spans="1:26" x14ac:dyDescent="0.25">
      <c r="A3982" s="1">
        <v>3980</v>
      </c>
      <c r="B3982">
        <v>73000</v>
      </c>
      <c r="C3982">
        <v>10</v>
      </c>
      <c r="D3982">
        <v>100</v>
      </c>
      <c r="E3982" t="s">
        <v>80</v>
      </c>
      <c r="F3982" t="s">
        <v>94</v>
      </c>
      <c r="G3982" t="s">
        <v>111</v>
      </c>
      <c r="H3982">
        <v>0.6436075529649925</v>
      </c>
      <c r="I3982">
        <v>0</v>
      </c>
      <c r="J3982">
        <v>0.49682191780821922</v>
      </c>
      <c r="K3982">
        <v>1.7808219178082189E-4</v>
      </c>
      <c r="L3982">
        <v>0.68342059032261737</v>
      </c>
      <c r="M3982">
        <v>0.72650169278559218</v>
      </c>
      <c r="N3982">
        <v>0.13613698630136989</v>
      </c>
      <c r="O3982">
        <v>0</v>
      </c>
      <c r="P3982">
        <v>0.1001456017614262</v>
      </c>
      <c r="Q3982">
        <v>0.1001456017614262</v>
      </c>
      <c r="R3982">
        <v>0.1011754678788309</v>
      </c>
      <c r="S3982">
        <v>0.1000864140535294</v>
      </c>
      <c r="T3982">
        <v>9.9577399765616678E-2</v>
      </c>
      <c r="U3982">
        <v>9.9257786142973828E-2</v>
      </c>
      <c r="V3982">
        <v>0.10035867750985469</v>
      </c>
      <c r="W3982">
        <v>9.9198598435077001E-2</v>
      </c>
      <c r="X3982">
        <v>9.9979876179315086E-2</v>
      </c>
      <c r="Y3982">
        <v>0.10007457651194999</v>
      </c>
      <c r="Z3982">
        <v>0</v>
      </c>
    </row>
    <row r="3983" spans="1:26" x14ac:dyDescent="0.25">
      <c r="A3983" s="1">
        <v>3981</v>
      </c>
      <c r="B3983">
        <v>73000</v>
      </c>
      <c r="C3983">
        <v>10</v>
      </c>
      <c r="D3983">
        <v>100</v>
      </c>
      <c r="E3983" t="s">
        <v>80</v>
      </c>
      <c r="F3983" t="s">
        <v>94</v>
      </c>
      <c r="G3983" t="s">
        <v>112</v>
      </c>
      <c r="H3983">
        <v>0.44539457610554611</v>
      </c>
      <c r="I3983">
        <v>3.1361070457871631E-4</v>
      </c>
      <c r="J3983">
        <v>0.34571232876712332</v>
      </c>
      <c r="K3983">
        <v>1.904109589041096E-3</v>
      </c>
      <c r="L3983">
        <v>0.48601328633090329</v>
      </c>
      <c r="M3983">
        <v>0.53020836969041218</v>
      </c>
      <c r="N3983">
        <v>0.1224794520547945</v>
      </c>
      <c r="O3983">
        <v>0</v>
      </c>
      <c r="P3983">
        <v>0.39936778086275082</v>
      </c>
      <c r="Q3983">
        <v>6.7056094424211829E-2</v>
      </c>
      <c r="R3983">
        <v>6.7705140686787096E-2</v>
      </c>
      <c r="S3983">
        <v>6.6659455041526941E-2</v>
      </c>
      <c r="T3983">
        <v>6.5493575643938026E-2</v>
      </c>
      <c r="U3983">
        <v>6.6611377540595443E-2</v>
      </c>
      <c r="V3983">
        <v>6.6815706919554324E-2</v>
      </c>
      <c r="W3983">
        <v>6.7488791932595341E-2</v>
      </c>
      <c r="X3983">
        <v>6.6647435666294066E-2</v>
      </c>
      <c r="Y3983">
        <v>6.6154641281746168E-2</v>
      </c>
      <c r="Z3983">
        <v>0</v>
      </c>
    </row>
    <row r="3984" spans="1:26" x14ac:dyDescent="0.25">
      <c r="A3984" s="1">
        <v>3982</v>
      </c>
      <c r="B3984">
        <v>73000</v>
      </c>
      <c r="C3984">
        <v>10</v>
      </c>
      <c r="D3984">
        <v>100</v>
      </c>
      <c r="E3984" t="s">
        <v>80</v>
      </c>
      <c r="F3984" t="s">
        <v>94</v>
      </c>
      <c r="G3984" t="s">
        <v>113</v>
      </c>
      <c r="H3984">
        <v>0.18742801298383999</v>
      </c>
      <c r="I3984">
        <v>4.5996236671545059E-3</v>
      </c>
      <c r="J3984">
        <v>0.155013698630137</v>
      </c>
      <c r="K3984">
        <v>1.378082191780822E-2</v>
      </c>
      <c r="L3984">
        <v>0.215161192744872</v>
      </c>
      <c r="M3984">
        <v>0.24480820913755191</v>
      </c>
      <c r="N3984">
        <v>7.3904109589041089E-2</v>
      </c>
      <c r="O3984">
        <v>0</v>
      </c>
      <c r="P3984">
        <v>0.73951133054817064</v>
      </c>
      <c r="Q3984">
        <v>2.79149259399924E-2</v>
      </c>
      <c r="R3984">
        <v>3.0484871502721861E-2</v>
      </c>
      <c r="S3984">
        <v>2.934548677047728E-2</v>
      </c>
      <c r="T3984">
        <v>2.8320040511457149E-2</v>
      </c>
      <c r="U3984">
        <v>2.9282187618685909E-2</v>
      </c>
      <c r="V3984">
        <v>2.9092290163311808E-2</v>
      </c>
      <c r="W3984">
        <v>2.8193442207874411E-2</v>
      </c>
      <c r="X3984">
        <v>2.8763134573996711E-2</v>
      </c>
      <c r="Y3984">
        <v>2.9092290163311808E-2</v>
      </c>
      <c r="Z3984">
        <v>0</v>
      </c>
    </row>
    <row r="3985" spans="1:26" x14ac:dyDescent="0.25">
      <c r="A3985" s="1">
        <v>3983</v>
      </c>
      <c r="B3985">
        <v>73000</v>
      </c>
      <c r="C3985">
        <v>10</v>
      </c>
      <c r="D3985">
        <v>100</v>
      </c>
      <c r="E3985" t="s">
        <v>80</v>
      </c>
      <c r="F3985" t="s">
        <v>94</v>
      </c>
      <c r="G3985" t="s">
        <v>114</v>
      </c>
      <c r="H3985">
        <v>7.3016648633555545E-2</v>
      </c>
      <c r="I3985">
        <v>1.4147327339884309E-2</v>
      </c>
      <c r="J3985">
        <v>7.7109589041095897E-2</v>
      </c>
      <c r="K3985">
        <v>2.931506849315069E-2</v>
      </c>
      <c r="L3985">
        <v>8.6382674252207567E-2</v>
      </c>
      <c r="M3985">
        <v>0.1007643712261352</v>
      </c>
      <c r="N3985">
        <v>3.8972602739726032E-2</v>
      </c>
      <c r="O3985">
        <v>0</v>
      </c>
      <c r="P3985">
        <v>0.89852444584598001</v>
      </c>
      <c r="Q3985">
        <v>1.097139553523329E-2</v>
      </c>
      <c r="R3985">
        <v>1.227219572444059E-2</v>
      </c>
      <c r="S3985">
        <v>1.131301982734834E-2</v>
      </c>
      <c r="T3985">
        <v>1.114220768129081E-2</v>
      </c>
      <c r="U3985">
        <v>1.1010813722785029E-2</v>
      </c>
      <c r="V3985">
        <v>1.126046224394602E-2</v>
      </c>
      <c r="W3985">
        <v>1.0997674326934451E-2</v>
      </c>
      <c r="X3985">
        <v>1.0656050034819399E-2</v>
      </c>
      <c r="Y3985">
        <v>1.1851735057222069E-2</v>
      </c>
      <c r="Z3985">
        <v>0</v>
      </c>
    </row>
    <row r="3986" spans="1:26" x14ac:dyDescent="0.25">
      <c r="A3986" s="1">
        <v>3984</v>
      </c>
      <c r="B3986">
        <v>73000</v>
      </c>
      <c r="C3986">
        <v>10</v>
      </c>
      <c r="D3986">
        <v>100</v>
      </c>
      <c r="E3986" t="s">
        <v>80</v>
      </c>
      <c r="F3986" t="s">
        <v>94</v>
      </c>
      <c r="G3986" t="s">
        <v>115</v>
      </c>
      <c r="H3986">
        <v>4.7258385396670273E-2</v>
      </c>
      <c r="I3986">
        <v>1.7806118893302671E-2</v>
      </c>
      <c r="J3986">
        <v>6.1534246575342469E-2</v>
      </c>
      <c r="K3986">
        <v>3.3602739726027397E-2</v>
      </c>
      <c r="L3986">
        <v>6.0348097215920271E-2</v>
      </c>
      <c r="M3986">
        <v>7.4447663257826951E-2</v>
      </c>
      <c r="N3986">
        <v>5.5150684931506849E-2</v>
      </c>
      <c r="O3986">
        <v>0</v>
      </c>
      <c r="P3986">
        <v>0.89699066602977062</v>
      </c>
      <c r="Q3986">
        <v>1.1464129410397759E-2</v>
      </c>
      <c r="R3986">
        <v>1.127047857576266E-2</v>
      </c>
      <c r="S3986">
        <v>1.0986457351631189E-2</v>
      </c>
      <c r="T3986">
        <v>1.1644870189390521E-2</v>
      </c>
      <c r="U3986">
        <v>1.0960637240346511E-2</v>
      </c>
      <c r="V3986">
        <v>1.1606140022463501E-2</v>
      </c>
      <c r="W3986">
        <v>1.192889141352199E-2</v>
      </c>
      <c r="X3986">
        <v>1.1399579132186061E-2</v>
      </c>
      <c r="Y3986">
        <v>1.1748150634529241E-2</v>
      </c>
      <c r="Z3986">
        <v>0</v>
      </c>
    </row>
    <row r="3987" spans="1:26" x14ac:dyDescent="0.25">
      <c r="A3987" s="1">
        <v>3985</v>
      </c>
      <c r="B3987">
        <v>73000</v>
      </c>
      <c r="C3987">
        <v>10</v>
      </c>
      <c r="D3987">
        <v>100</v>
      </c>
      <c r="E3987" t="s">
        <v>80</v>
      </c>
      <c r="F3987" t="s">
        <v>94</v>
      </c>
      <c r="G3987" t="s">
        <v>116</v>
      </c>
      <c r="H3987" t="s">
        <v>127</v>
      </c>
      <c r="I3987" t="s">
        <v>127</v>
      </c>
      <c r="J3987" t="s">
        <v>127</v>
      </c>
      <c r="K3987" t="s">
        <v>127</v>
      </c>
      <c r="L3987" t="s">
        <v>127</v>
      </c>
      <c r="M3987" t="s">
        <v>127</v>
      </c>
      <c r="N3987" t="s">
        <v>127</v>
      </c>
      <c r="O3987" t="s">
        <v>127</v>
      </c>
      <c r="P3987" t="s">
        <v>127</v>
      </c>
      <c r="Q3987" t="s">
        <v>127</v>
      </c>
      <c r="R3987" t="s">
        <v>127</v>
      </c>
      <c r="S3987" t="s">
        <v>127</v>
      </c>
      <c r="T3987" t="s">
        <v>127</v>
      </c>
      <c r="U3987" t="s">
        <v>127</v>
      </c>
      <c r="V3987" t="s">
        <v>127</v>
      </c>
      <c r="W3987" t="s">
        <v>127</v>
      </c>
      <c r="X3987" t="s">
        <v>127</v>
      </c>
      <c r="Y3987" t="s">
        <v>127</v>
      </c>
      <c r="Z3987" t="s">
        <v>127</v>
      </c>
    </row>
    <row r="3988" spans="1:26" x14ac:dyDescent="0.25">
      <c r="A3988" s="1">
        <v>3986</v>
      </c>
      <c r="B3988">
        <v>73000</v>
      </c>
      <c r="C3988">
        <v>10</v>
      </c>
      <c r="D3988">
        <v>100</v>
      </c>
      <c r="E3988" t="s">
        <v>80</v>
      </c>
      <c r="F3988" t="s">
        <v>94</v>
      </c>
      <c r="G3988" t="s">
        <v>117</v>
      </c>
      <c r="H3988">
        <v>0.521482670761928</v>
      </c>
      <c r="I3988">
        <v>1.0453690152623879E-3</v>
      </c>
      <c r="J3988">
        <v>0.38373972602739731</v>
      </c>
      <c r="K3988">
        <v>2.671232876712329E-3</v>
      </c>
      <c r="L3988">
        <v>0.56401638104545782</v>
      </c>
      <c r="M3988">
        <v>0.61090363338103382</v>
      </c>
      <c r="N3988">
        <v>0.1507808219178082</v>
      </c>
      <c r="O3988">
        <v>0</v>
      </c>
      <c r="P3988">
        <v>0</v>
      </c>
      <c r="Q3988">
        <v>0.1113363625771875</v>
      </c>
      <c r="R3988">
        <v>0.111441221018292</v>
      </c>
      <c r="S3988">
        <v>0.111814051031108</v>
      </c>
      <c r="T3988">
        <v>0.11114994757077951</v>
      </c>
      <c r="U3988">
        <v>0.1112664569497845</v>
      </c>
      <c r="V3988">
        <v>0.111883956658511</v>
      </c>
      <c r="W3988">
        <v>0.1092508446929978</v>
      </c>
      <c r="X3988">
        <v>0.11186065478271</v>
      </c>
      <c r="Y3988">
        <v>0.1099965047186298</v>
      </c>
      <c r="Z3988">
        <v>0</v>
      </c>
    </row>
    <row r="3989" spans="1:26" x14ac:dyDescent="0.25">
      <c r="A3989" s="1">
        <v>3987</v>
      </c>
      <c r="B3989">
        <v>73000</v>
      </c>
      <c r="C3989">
        <v>10</v>
      </c>
      <c r="D3989">
        <v>100</v>
      </c>
      <c r="E3989" t="s">
        <v>80</v>
      </c>
      <c r="F3989" t="s">
        <v>94</v>
      </c>
      <c r="G3989" t="s">
        <v>118</v>
      </c>
      <c r="H3989">
        <v>0.62008306865379914</v>
      </c>
      <c r="I3989">
        <v>0</v>
      </c>
      <c r="J3989">
        <v>0.45358904109589038</v>
      </c>
      <c r="K3989">
        <v>7.9452054794520543E-4</v>
      </c>
      <c r="L3989">
        <v>0.66149290891533763</v>
      </c>
      <c r="M3989">
        <v>0.70657219643293423</v>
      </c>
      <c r="N3989">
        <v>0.13773972602739731</v>
      </c>
      <c r="O3989">
        <v>0</v>
      </c>
      <c r="P3989">
        <v>3.0741945019213722E-4</v>
      </c>
      <c r="Q3989">
        <v>0.1128229382205143</v>
      </c>
      <c r="R3989">
        <v>0.1101980490688738</v>
      </c>
      <c r="S3989">
        <v>0.11054093999408809</v>
      </c>
      <c r="T3989">
        <v>0.1101389299438368</v>
      </c>
      <c r="U3989">
        <v>0.1113686077446054</v>
      </c>
      <c r="V3989">
        <v>0.111628731894768</v>
      </c>
      <c r="W3989">
        <v>0.1102571681939107</v>
      </c>
      <c r="X3989">
        <v>0.1128229382205143</v>
      </c>
      <c r="Y3989">
        <v>0.1099142772686964</v>
      </c>
      <c r="Z3989">
        <v>0</v>
      </c>
    </row>
    <row r="3990" spans="1:26" x14ac:dyDescent="0.25">
      <c r="A3990" s="1">
        <v>3988</v>
      </c>
      <c r="B3990">
        <v>73000</v>
      </c>
      <c r="C3990">
        <v>10</v>
      </c>
      <c r="D3990">
        <v>100</v>
      </c>
      <c r="E3990" t="s">
        <v>80</v>
      </c>
      <c r="F3990" t="s">
        <v>94</v>
      </c>
      <c r="G3990" t="s">
        <v>119</v>
      </c>
      <c r="H3990">
        <v>0.65987225576768704</v>
      </c>
      <c r="I3990">
        <v>0</v>
      </c>
      <c r="J3990">
        <v>0.50083561643835617</v>
      </c>
      <c r="K3990">
        <v>3.8356164383561642E-4</v>
      </c>
      <c r="L3990">
        <v>0.69946715065210019</v>
      </c>
      <c r="M3990">
        <v>0.74213814526543576</v>
      </c>
      <c r="N3990">
        <v>0.13330136986301369</v>
      </c>
      <c r="O3990">
        <v>0</v>
      </c>
      <c r="P3990">
        <v>7.8080433542498584E-3</v>
      </c>
      <c r="Q3990">
        <v>0.1112854154782278</v>
      </c>
      <c r="R3990">
        <v>0.1097879825061799</v>
      </c>
      <c r="S3990">
        <v>0.1105961209355391</v>
      </c>
      <c r="T3990">
        <v>0.1097166761741776</v>
      </c>
      <c r="U3990">
        <v>0.1091818786841605</v>
      </c>
      <c r="V3990">
        <v>0.1096810230081765</v>
      </c>
      <c r="W3990">
        <v>0.109562179121506</v>
      </c>
      <c r="X3990">
        <v>0.11116657159155729</v>
      </c>
      <c r="Y3990">
        <v>0.1112141091462255</v>
      </c>
      <c r="Z3990">
        <v>0</v>
      </c>
    </row>
    <row r="3991" spans="1:26" x14ac:dyDescent="0.25">
      <c r="A3991" s="1">
        <v>3989</v>
      </c>
      <c r="B3991">
        <v>73000</v>
      </c>
      <c r="C3991">
        <v>10</v>
      </c>
      <c r="D3991">
        <v>100</v>
      </c>
      <c r="E3991" t="s">
        <v>80</v>
      </c>
      <c r="F3991" t="s">
        <v>94</v>
      </c>
      <c r="G3991" t="s">
        <v>120</v>
      </c>
      <c r="H3991">
        <v>0.65735925447628352</v>
      </c>
      <c r="I3991">
        <v>3.4845633842079588E-5</v>
      </c>
      <c r="J3991">
        <v>0.52964383561643835</v>
      </c>
      <c r="K3991">
        <v>1.36986301369863E-4</v>
      </c>
      <c r="L3991">
        <v>0.69874175421451246</v>
      </c>
      <c r="M3991">
        <v>0.74335974311542352</v>
      </c>
      <c r="N3991">
        <v>0.13684931506849321</v>
      </c>
      <c r="O3991">
        <v>0</v>
      </c>
      <c r="P3991">
        <v>5.0876964435864952E-2</v>
      </c>
      <c r="Q3991">
        <v>0.1060292045145016</v>
      </c>
      <c r="R3991">
        <v>0.10580419000698731</v>
      </c>
      <c r="S3991">
        <v>0.1054370610736745</v>
      </c>
      <c r="T3991">
        <v>0.1053778467295918</v>
      </c>
      <c r="U3991">
        <v>0.10463174599414959</v>
      </c>
      <c r="V3991">
        <v>0.1051883608285271</v>
      </c>
      <c r="W3991">
        <v>0.1049751891898293</v>
      </c>
      <c r="X3991">
        <v>0.1056857613188219</v>
      </c>
      <c r="Y3991">
        <v>0.105993675908052</v>
      </c>
      <c r="Z3991">
        <v>0</v>
      </c>
    </row>
    <row r="3992" spans="1:26" x14ac:dyDescent="0.25">
      <c r="A3992" s="1">
        <v>3990</v>
      </c>
      <c r="B3992">
        <v>73000</v>
      </c>
      <c r="C3992">
        <v>10</v>
      </c>
      <c r="D3992">
        <v>100</v>
      </c>
      <c r="E3992" t="s">
        <v>80</v>
      </c>
      <c r="F3992" t="s">
        <v>94</v>
      </c>
      <c r="G3992" t="s">
        <v>121</v>
      </c>
      <c r="H3992">
        <v>0.63285749188509999</v>
      </c>
      <c r="I3992">
        <v>0</v>
      </c>
      <c r="J3992">
        <v>0.53352054794520543</v>
      </c>
      <c r="K3992">
        <v>6.8493150684931502E-5</v>
      </c>
      <c r="L3992">
        <v>0.67437843937966147</v>
      </c>
      <c r="M3992">
        <v>0.7196956476213745</v>
      </c>
      <c r="N3992">
        <v>0.13678082191780819</v>
      </c>
      <c r="O3992">
        <v>0</v>
      </c>
      <c r="P3992">
        <v>9.1625452566317239E-2</v>
      </c>
      <c r="Q3992">
        <v>9.9943207364111789E-2</v>
      </c>
      <c r="R3992">
        <v>0.1022030810004969</v>
      </c>
      <c r="S3992">
        <v>0.1012092098724532</v>
      </c>
      <c r="T3992">
        <v>0.1002035069452661</v>
      </c>
      <c r="U3992">
        <v>9.9753898577817746E-2</v>
      </c>
      <c r="V3992">
        <v>0.10148134125275091</v>
      </c>
      <c r="W3992">
        <v>0.101079060081876</v>
      </c>
      <c r="X3992">
        <v>0.1014340140561774</v>
      </c>
      <c r="Y3992">
        <v>0.10106722828273269</v>
      </c>
      <c r="Z3992">
        <v>0</v>
      </c>
    </row>
    <row r="3993" spans="1:26" x14ac:dyDescent="0.25">
      <c r="A3993" s="1">
        <v>3991</v>
      </c>
      <c r="B3993">
        <v>73000</v>
      </c>
      <c r="C3993">
        <v>10</v>
      </c>
      <c r="D3993">
        <v>100</v>
      </c>
      <c r="E3993" t="s">
        <v>80</v>
      </c>
      <c r="F3993" t="s">
        <v>94</v>
      </c>
      <c r="G3993" t="s">
        <v>122</v>
      </c>
      <c r="H3993">
        <v>0.62608634951659625</v>
      </c>
      <c r="I3993">
        <v>0</v>
      </c>
      <c r="J3993">
        <v>0.5343287671232877</v>
      </c>
      <c r="K3993">
        <v>5.4794520547945207E-5</v>
      </c>
      <c r="L3993">
        <v>0.66770153455958592</v>
      </c>
      <c r="M3993">
        <v>0.71281979686572894</v>
      </c>
      <c r="N3993">
        <v>0.13736986301369861</v>
      </c>
      <c r="O3993">
        <v>0</v>
      </c>
      <c r="P3993">
        <v>9.9351617406942899E-2</v>
      </c>
      <c r="Q3993">
        <v>9.8984831633498194E-2</v>
      </c>
      <c r="R3993">
        <v>0.1013038642656002</v>
      </c>
      <c r="S3993">
        <v>0.1000023663598287</v>
      </c>
      <c r="T3993">
        <v>9.9162308620648856E-2</v>
      </c>
      <c r="U3993">
        <v>9.9292458411226012E-2</v>
      </c>
      <c r="V3993">
        <v>0.1006057881161409</v>
      </c>
      <c r="W3993">
        <v>0.1008305922998651</v>
      </c>
      <c r="X3993">
        <v>0.10025083414183961</v>
      </c>
      <c r="Y3993">
        <v>0.10021533874440949</v>
      </c>
      <c r="Z3993">
        <v>0</v>
      </c>
    </row>
    <row r="3994" spans="1:26" x14ac:dyDescent="0.25">
      <c r="A3994" s="1">
        <v>3992</v>
      </c>
      <c r="B3994">
        <v>73000</v>
      </c>
      <c r="C3994">
        <v>10</v>
      </c>
      <c r="D3994">
        <v>100</v>
      </c>
      <c r="E3994" t="s">
        <v>80</v>
      </c>
      <c r="F3994" t="s">
        <v>94</v>
      </c>
      <c r="G3994" t="s">
        <v>123</v>
      </c>
      <c r="H3994">
        <v>0.62612125231231019</v>
      </c>
      <c r="I3994">
        <v>0</v>
      </c>
      <c r="J3994">
        <v>0.53450684931506853</v>
      </c>
      <c r="K3994">
        <v>5.4794520547945207E-5</v>
      </c>
      <c r="L3994">
        <v>0.66769280886065741</v>
      </c>
      <c r="M3994">
        <v>0.71281979686572894</v>
      </c>
      <c r="N3994">
        <v>0.13724657534246579</v>
      </c>
      <c r="O3994">
        <v>0</v>
      </c>
      <c r="P3994">
        <v>9.9667459556691637E-2</v>
      </c>
      <c r="Q3994">
        <v>9.8933740429107353E-2</v>
      </c>
      <c r="R3994">
        <v>0.101336078862972</v>
      </c>
      <c r="S3994">
        <v>9.9915977325712127E-2</v>
      </c>
      <c r="T3994">
        <v>9.9052082223879012E-2</v>
      </c>
      <c r="U3994">
        <v>9.9359770890285318E-2</v>
      </c>
      <c r="V3994">
        <v>0.1008035407864996</v>
      </c>
      <c r="W3994">
        <v>0.1007325357096366</v>
      </c>
      <c r="X3994">
        <v>0.1001763292742098</v>
      </c>
      <c r="Y3994">
        <v>0.1000224849410066</v>
      </c>
      <c r="Z3994">
        <v>0</v>
      </c>
    </row>
    <row r="3995" spans="1:26" x14ac:dyDescent="0.25">
      <c r="A3995" s="1">
        <v>3993</v>
      </c>
      <c r="B3995">
        <v>73000</v>
      </c>
      <c r="C3995">
        <v>10</v>
      </c>
      <c r="D3995">
        <v>100</v>
      </c>
      <c r="E3995" t="s">
        <v>80</v>
      </c>
      <c r="F3995" t="s">
        <v>94</v>
      </c>
      <c r="G3995" t="s">
        <v>124</v>
      </c>
      <c r="H3995">
        <v>0.62612125231231019</v>
      </c>
      <c r="I3995">
        <v>0</v>
      </c>
      <c r="J3995">
        <v>0.53452054794520543</v>
      </c>
      <c r="K3995">
        <v>5.4794520547945207E-5</v>
      </c>
      <c r="L3995">
        <v>0.66769280886065741</v>
      </c>
      <c r="M3995">
        <v>0.71281979686572894</v>
      </c>
      <c r="N3995">
        <v>0.13723287671232881</v>
      </c>
      <c r="O3995">
        <v>0</v>
      </c>
      <c r="P3995">
        <v>9.9668639053254432E-2</v>
      </c>
      <c r="Q3995">
        <v>9.8934911242603549E-2</v>
      </c>
      <c r="R3995">
        <v>0.1013372781065089</v>
      </c>
      <c r="S3995">
        <v>9.9917159763313612E-2</v>
      </c>
      <c r="T3995">
        <v>9.9053254437869817E-2</v>
      </c>
      <c r="U3995">
        <v>9.9360946745562131E-2</v>
      </c>
      <c r="V3995">
        <v>0.10080473372781069</v>
      </c>
      <c r="W3995">
        <v>0.1007337278106509</v>
      </c>
      <c r="X3995">
        <v>0.10017751479289939</v>
      </c>
      <c r="Y3995">
        <v>0.10001183431952659</v>
      </c>
      <c r="Z3995">
        <v>0</v>
      </c>
    </row>
    <row r="3996" spans="1:26" x14ac:dyDescent="0.25">
      <c r="A3996" s="1">
        <v>3994</v>
      </c>
      <c r="B3996">
        <v>73000</v>
      </c>
      <c r="C3996">
        <v>10</v>
      </c>
      <c r="D3996">
        <v>100</v>
      </c>
      <c r="E3996" t="s">
        <v>80</v>
      </c>
      <c r="F3996" t="s">
        <v>94</v>
      </c>
      <c r="G3996" t="s">
        <v>125</v>
      </c>
      <c r="H3996">
        <v>0.62612125231231019</v>
      </c>
      <c r="I3996">
        <v>0</v>
      </c>
      <c r="J3996">
        <v>0.53452054794520543</v>
      </c>
      <c r="K3996">
        <v>5.4794520547945207E-5</v>
      </c>
      <c r="L3996">
        <v>0.66769280886065741</v>
      </c>
      <c r="M3996">
        <v>0.71281979686572894</v>
      </c>
      <c r="N3996">
        <v>0.13723287671232881</v>
      </c>
      <c r="O3996">
        <v>0</v>
      </c>
      <c r="P3996">
        <v>9.9668639053254432E-2</v>
      </c>
      <c r="Q3996">
        <v>9.8934911242603549E-2</v>
      </c>
      <c r="R3996">
        <v>0.1013372781065089</v>
      </c>
      <c r="S3996">
        <v>9.9917159763313612E-2</v>
      </c>
      <c r="T3996">
        <v>9.9053254437869817E-2</v>
      </c>
      <c r="U3996">
        <v>9.9360946745562131E-2</v>
      </c>
      <c r="V3996">
        <v>0.10080473372781069</v>
      </c>
      <c r="W3996">
        <v>0.1007337278106509</v>
      </c>
      <c r="X3996">
        <v>0.10017751479289939</v>
      </c>
      <c r="Y3996">
        <v>0.10001183431952659</v>
      </c>
      <c r="Z3996">
        <v>0</v>
      </c>
    </row>
    <row r="3997" spans="1:26" x14ac:dyDescent="0.25">
      <c r="A3997" s="1">
        <v>3995</v>
      </c>
      <c r="B3997">
        <v>73000</v>
      </c>
      <c r="C3997">
        <v>10</v>
      </c>
      <c r="D3997">
        <v>100</v>
      </c>
      <c r="E3997" t="s">
        <v>80</v>
      </c>
      <c r="F3997" t="s">
        <v>94</v>
      </c>
      <c r="G3997" t="s">
        <v>126</v>
      </c>
      <c r="H3997" t="s">
        <v>127</v>
      </c>
      <c r="I3997" t="s">
        <v>127</v>
      </c>
      <c r="J3997" t="s">
        <v>127</v>
      </c>
      <c r="K3997" t="s">
        <v>127</v>
      </c>
      <c r="L3997" t="s">
        <v>127</v>
      </c>
      <c r="M3997" t="s">
        <v>127</v>
      </c>
      <c r="N3997" t="s">
        <v>127</v>
      </c>
      <c r="O3997" t="s">
        <v>127</v>
      </c>
      <c r="P3997" t="s">
        <v>127</v>
      </c>
      <c r="Q3997" t="s">
        <v>127</v>
      </c>
      <c r="R3997" t="s">
        <v>127</v>
      </c>
      <c r="S3997" t="s">
        <v>127</v>
      </c>
      <c r="T3997" t="s">
        <v>127</v>
      </c>
      <c r="U3997" t="s">
        <v>127</v>
      </c>
      <c r="V3997" t="s">
        <v>127</v>
      </c>
      <c r="W3997" t="s">
        <v>127</v>
      </c>
      <c r="X3997" t="s">
        <v>127</v>
      </c>
      <c r="Y3997" t="s">
        <v>127</v>
      </c>
      <c r="Z3997" t="s">
        <v>127</v>
      </c>
    </row>
    <row r="3998" spans="1:26" x14ac:dyDescent="0.25">
      <c r="A3998" s="1">
        <v>3996</v>
      </c>
      <c r="B3998">
        <v>73000</v>
      </c>
      <c r="C3998">
        <v>10</v>
      </c>
      <c r="D3998">
        <v>101</v>
      </c>
      <c r="E3998" t="s">
        <v>80</v>
      </c>
      <c r="F3998" t="s">
        <v>94</v>
      </c>
      <c r="G3998" t="s">
        <v>95</v>
      </c>
      <c r="H3998">
        <v>0.35511823354387428</v>
      </c>
      <c r="I3998">
        <v>6.6475735042959613E-3</v>
      </c>
      <c r="J3998">
        <v>0.28123287671232883</v>
      </c>
      <c r="K3998">
        <v>8.9315068493150684E-3</v>
      </c>
      <c r="L3998">
        <v>0.40160080736371773</v>
      </c>
      <c r="M3998">
        <v>0.45539489481651618</v>
      </c>
      <c r="N3998">
        <v>0.18504109589041101</v>
      </c>
      <c r="O3998">
        <v>0</v>
      </c>
      <c r="P3998">
        <v>0</v>
      </c>
      <c r="Q3998">
        <v>0.11225208899627501</v>
      </c>
      <c r="R3998">
        <v>0.1098135284181796</v>
      </c>
      <c r="S3998">
        <v>0.1114131346689486</v>
      </c>
      <c r="T3998">
        <v>0.1113124601496694</v>
      </c>
      <c r="U3998">
        <v>0.1112789019765764</v>
      </c>
      <c r="V3998">
        <v>0.1109209481302505</v>
      </c>
      <c r="W3998">
        <v>0.1106077385147153</v>
      </c>
      <c r="X3998">
        <v>0.1122073447654843</v>
      </c>
      <c r="Y3998">
        <v>0.1101938543799009</v>
      </c>
      <c r="Z3998">
        <v>0</v>
      </c>
    </row>
    <row r="3999" spans="1:26" x14ac:dyDescent="0.25">
      <c r="A3999" s="1">
        <v>3997</v>
      </c>
      <c r="B3999">
        <v>73000</v>
      </c>
      <c r="C3999">
        <v>10</v>
      </c>
      <c r="D3999">
        <v>101</v>
      </c>
      <c r="E3999" t="s">
        <v>80</v>
      </c>
      <c r="F3999" t="s">
        <v>94</v>
      </c>
      <c r="G3999" t="s">
        <v>132</v>
      </c>
      <c r="H3999">
        <v>0.59996345983191524</v>
      </c>
      <c r="I3999">
        <v>0</v>
      </c>
      <c r="J3999">
        <v>0.42319178082191777</v>
      </c>
      <c r="K3999">
        <v>3.4520547945205479E-3</v>
      </c>
      <c r="L3999">
        <v>0.59996345983191524</v>
      </c>
      <c r="M3999">
        <v>0.59996345983191524</v>
      </c>
      <c r="N3999">
        <v>0</v>
      </c>
      <c r="O3999">
        <v>0</v>
      </c>
      <c r="P3999">
        <v>0</v>
      </c>
      <c r="Q3999">
        <v>0.11082191780821921</v>
      </c>
      <c r="R3999">
        <v>0.1096986301369863</v>
      </c>
      <c r="S3999">
        <v>0.1103698630136986</v>
      </c>
      <c r="T3999">
        <v>0.11135616438356161</v>
      </c>
      <c r="U3999">
        <v>0.1121506849315068</v>
      </c>
      <c r="V3999">
        <v>0.1118356164383562</v>
      </c>
      <c r="W3999">
        <v>0.10986301369863009</v>
      </c>
      <c r="X3999">
        <v>0.1122602739726027</v>
      </c>
      <c r="Y3999">
        <v>0.1116438356164384</v>
      </c>
      <c r="Z3999">
        <v>0</v>
      </c>
    </row>
    <row r="4000" spans="1:26" x14ac:dyDescent="0.25">
      <c r="A4000" s="1">
        <v>3998</v>
      </c>
      <c r="B4000">
        <v>73000</v>
      </c>
      <c r="C4000">
        <v>10</v>
      </c>
      <c r="D4000">
        <v>101</v>
      </c>
      <c r="E4000" t="s">
        <v>80</v>
      </c>
      <c r="F4000" t="s">
        <v>94</v>
      </c>
      <c r="G4000" t="s">
        <v>96</v>
      </c>
      <c r="H4000">
        <v>0.57169702980633708</v>
      </c>
      <c r="I4000">
        <v>4.2039990541002127E-4</v>
      </c>
      <c r="J4000">
        <v>0.45782191780821918</v>
      </c>
      <c r="K4000">
        <v>9.8630136986301367E-4</v>
      </c>
      <c r="L4000">
        <v>0.61259983295922993</v>
      </c>
      <c r="M4000">
        <v>0.65712272276452477</v>
      </c>
      <c r="N4000">
        <v>0.13517808219178079</v>
      </c>
      <c r="O4000">
        <v>0</v>
      </c>
      <c r="P4000">
        <v>2.606141015921152E-4</v>
      </c>
      <c r="Q4000">
        <v>0.1107491470811221</v>
      </c>
      <c r="R4000">
        <v>0.108545773313116</v>
      </c>
      <c r="S4000">
        <v>0.1111992987111448</v>
      </c>
      <c r="T4000">
        <v>0.113106520090978</v>
      </c>
      <c r="U4000">
        <v>0.1119456027293404</v>
      </c>
      <c r="V4000">
        <v>0.1096356141015921</v>
      </c>
      <c r="W4000">
        <v>0.111720526914329</v>
      </c>
      <c r="X4000">
        <v>0.11164945034116749</v>
      </c>
      <c r="Y4000">
        <v>0.1111874526156179</v>
      </c>
      <c r="Z4000">
        <v>0</v>
      </c>
    </row>
    <row r="4001" spans="1:26" x14ac:dyDescent="0.25">
      <c r="A4001" s="1">
        <v>3999</v>
      </c>
      <c r="B4001">
        <v>73000</v>
      </c>
      <c r="C4001">
        <v>10</v>
      </c>
      <c r="D4001">
        <v>101</v>
      </c>
      <c r="E4001" t="s">
        <v>80</v>
      </c>
      <c r="F4001" t="s">
        <v>94</v>
      </c>
      <c r="G4001" t="s">
        <v>97</v>
      </c>
      <c r="H4001">
        <v>0.63590332515529568</v>
      </c>
      <c r="I4001">
        <v>0</v>
      </c>
      <c r="J4001">
        <v>0.52809589041095895</v>
      </c>
      <c r="K4001">
        <v>2.7397260273972601E-4</v>
      </c>
      <c r="L4001">
        <v>0.67089488611647408</v>
      </c>
      <c r="M4001">
        <v>0.7081223573628439</v>
      </c>
      <c r="N4001">
        <v>0.11054794520547941</v>
      </c>
      <c r="O4001">
        <v>0</v>
      </c>
      <c r="P4001">
        <v>1.8476285717770161E-2</v>
      </c>
      <c r="Q4001">
        <v>0.1076868665926802</v>
      </c>
      <c r="R4001">
        <v>0.10850396965742649</v>
      </c>
      <c r="S4001">
        <v>0.1095405929485225</v>
      </c>
      <c r="T4001">
        <v>0.11000402453748311</v>
      </c>
      <c r="U4001">
        <v>0.10997963340122199</v>
      </c>
      <c r="V4001">
        <v>0.1075527153432443</v>
      </c>
      <c r="W4001">
        <v>0.1092722904496506</v>
      </c>
      <c r="X4001">
        <v>0.1102845226044855</v>
      </c>
      <c r="Y4001">
        <v>0.1086990987475152</v>
      </c>
      <c r="Z4001">
        <v>0</v>
      </c>
    </row>
    <row r="4002" spans="1:26" x14ac:dyDescent="0.25">
      <c r="A4002" s="1">
        <v>4000</v>
      </c>
      <c r="B4002">
        <v>73000</v>
      </c>
      <c r="C4002">
        <v>10</v>
      </c>
      <c r="D4002">
        <v>101</v>
      </c>
      <c r="E4002" t="s">
        <v>80</v>
      </c>
      <c r="F4002" t="s">
        <v>94</v>
      </c>
      <c r="G4002" t="s">
        <v>98</v>
      </c>
      <c r="H4002">
        <v>0.5784308607819596</v>
      </c>
      <c r="I4002">
        <v>2.627499408812633E-5</v>
      </c>
      <c r="J4002">
        <v>0.53727397260273968</v>
      </c>
      <c r="K4002">
        <v>4.1095890410958912E-5</v>
      </c>
      <c r="L4002">
        <v>0.62092055123453394</v>
      </c>
      <c r="M4002">
        <v>0.66709296862765566</v>
      </c>
      <c r="N4002">
        <v>0.13717808219178079</v>
      </c>
      <c r="O4002">
        <v>0</v>
      </c>
      <c r="P4002">
        <v>9.7789447539296734E-2</v>
      </c>
      <c r="Q4002">
        <v>9.9977527824102005E-2</v>
      </c>
      <c r="R4002">
        <v>9.9811943370116743E-2</v>
      </c>
      <c r="S4002">
        <v>9.8463612816236737E-2</v>
      </c>
      <c r="T4002">
        <v>0.10024955942707781</v>
      </c>
      <c r="U4002">
        <v>0.1008172775550273</v>
      </c>
      <c r="V4002">
        <v>0.1012785485339862</v>
      </c>
      <c r="W4002">
        <v>0.1009118972430188</v>
      </c>
      <c r="X4002">
        <v>0.10010762989509039</v>
      </c>
      <c r="Y4002">
        <v>0.1005925557960473</v>
      </c>
      <c r="Z4002">
        <v>0</v>
      </c>
    </row>
    <row r="4003" spans="1:26" x14ac:dyDescent="0.25">
      <c r="A4003" s="1">
        <v>4001</v>
      </c>
      <c r="B4003">
        <v>73000</v>
      </c>
      <c r="C4003">
        <v>10</v>
      </c>
      <c r="D4003">
        <v>101</v>
      </c>
      <c r="E4003" t="s">
        <v>80</v>
      </c>
      <c r="F4003" t="s">
        <v>94</v>
      </c>
      <c r="G4003" t="s">
        <v>99</v>
      </c>
      <c r="H4003">
        <v>0.60847209897165522</v>
      </c>
      <c r="I4003">
        <v>7.8824982264378996E-5</v>
      </c>
      <c r="J4003">
        <v>0.58053424657534247</v>
      </c>
      <c r="K4003">
        <v>1.2328767123287671E-4</v>
      </c>
      <c r="L4003">
        <v>0.61125176175810414</v>
      </c>
      <c r="M4003">
        <v>0.6140575246646135</v>
      </c>
      <c r="N4003">
        <v>1.1178082191780819E-2</v>
      </c>
      <c r="O4003">
        <v>0</v>
      </c>
      <c r="P4003">
        <v>3.1288518062008159E-3</v>
      </c>
      <c r="Q4003">
        <v>0.1116634384862317</v>
      </c>
      <c r="R4003">
        <v>0.1086564899971556</v>
      </c>
      <c r="S4003">
        <v>0.11235422394993839</v>
      </c>
      <c r="T4003">
        <v>0.10982134391634719</v>
      </c>
      <c r="U4003">
        <v>0.11117582521773289</v>
      </c>
      <c r="V4003">
        <v>0.10896802069647429</v>
      </c>
      <c r="W4003">
        <v>0.1108913841444419</v>
      </c>
      <c r="X4003">
        <v>0.11108101152663589</v>
      </c>
      <c r="Y4003">
        <v>0.1122594102588414</v>
      </c>
      <c r="Z4003">
        <v>0</v>
      </c>
    </row>
    <row r="4004" spans="1:26" x14ac:dyDescent="0.25">
      <c r="A4004" s="1">
        <v>4002</v>
      </c>
      <c r="B4004">
        <v>73000</v>
      </c>
      <c r="C4004">
        <v>10</v>
      </c>
      <c r="D4004">
        <v>101</v>
      </c>
      <c r="E4004" t="s">
        <v>80</v>
      </c>
      <c r="F4004" t="s">
        <v>94</v>
      </c>
      <c r="G4004" t="s">
        <v>100</v>
      </c>
      <c r="H4004">
        <v>0.62757738685597952</v>
      </c>
      <c r="I4004">
        <v>1.050999763525053E-4</v>
      </c>
      <c r="J4004">
        <v>0.61141095890410957</v>
      </c>
      <c r="K4004">
        <v>1.6438356164383559E-4</v>
      </c>
      <c r="L4004">
        <v>0.6275904369160098</v>
      </c>
      <c r="M4004">
        <v>0.62760348697604007</v>
      </c>
      <c r="N4004">
        <v>4.1095890410958912E-5</v>
      </c>
      <c r="O4004">
        <v>0</v>
      </c>
      <c r="P4004">
        <v>5.7257920907359972E-3</v>
      </c>
      <c r="Q4004">
        <v>0.1081188444310508</v>
      </c>
      <c r="R4004">
        <v>0.10922838787447089</v>
      </c>
      <c r="S4004">
        <v>0.1110913250140405</v>
      </c>
      <c r="T4004">
        <v>0.1109817404764188</v>
      </c>
      <c r="U4004">
        <v>0.1115296631645275</v>
      </c>
      <c r="V4004">
        <v>0.11091325014040521</v>
      </c>
      <c r="W4004">
        <v>0.1090914072024437</v>
      </c>
      <c r="X4004">
        <v>0.11185841677739269</v>
      </c>
      <c r="Y4004">
        <v>0.11146117282851389</v>
      </c>
      <c r="Z4004">
        <v>0</v>
      </c>
    </row>
    <row r="4005" spans="1:26" x14ac:dyDescent="0.25">
      <c r="A4005" s="1">
        <v>4003</v>
      </c>
      <c r="B4005">
        <v>73000</v>
      </c>
      <c r="C4005">
        <v>10</v>
      </c>
      <c r="D4005">
        <v>101</v>
      </c>
      <c r="E4005" t="s">
        <v>80</v>
      </c>
      <c r="F4005" t="s">
        <v>94</v>
      </c>
      <c r="G4005" t="s">
        <v>101</v>
      </c>
      <c r="H4005">
        <v>0.6319883071462129</v>
      </c>
      <c r="I4005">
        <v>7.8824982264378996E-5</v>
      </c>
      <c r="J4005">
        <v>0.62330136986301365</v>
      </c>
      <c r="K4005">
        <v>1.095890410958904E-4</v>
      </c>
      <c r="L4005">
        <v>0.6319883071462129</v>
      </c>
      <c r="M4005">
        <v>0.6319883071462129</v>
      </c>
      <c r="N4005">
        <v>0</v>
      </c>
      <c r="O4005">
        <v>0</v>
      </c>
      <c r="P4005">
        <v>5.0479452054794517E-2</v>
      </c>
      <c r="Q4005">
        <v>0.1046164383561644</v>
      </c>
      <c r="R4005">
        <v>0.10487671232876709</v>
      </c>
      <c r="S4005">
        <v>0.10660273972602741</v>
      </c>
      <c r="T4005">
        <v>0.10534246575342469</v>
      </c>
      <c r="U4005">
        <v>0.106041095890411</v>
      </c>
      <c r="V4005">
        <v>0.1048630136986301</v>
      </c>
      <c r="W4005">
        <v>0.1046164383561644</v>
      </c>
      <c r="X4005">
        <v>0.10502739726027401</v>
      </c>
      <c r="Y4005">
        <v>0.1075342465753425</v>
      </c>
      <c r="Z4005">
        <v>0</v>
      </c>
    </row>
    <row r="4006" spans="1:26" x14ac:dyDescent="0.25">
      <c r="A4006" s="1">
        <v>4004</v>
      </c>
      <c r="B4006">
        <v>73000</v>
      </c>
      <c r="C4006">
        <v>10</v>
      </c>
      <c r="D4006">
        <v>101</v>
      </c>
      <c r="E4006" t="s">
        <v>80</v>
      </c>
      <c r="F4006" t="s">
        <v>94</v>
      </c>
      <c r="G4006" t="s">
        <v>102</v>
      </c>
      <c r="H4006">
        <v>0.8343425379756747</v>
      </c>
      <c r="I4006">
        <v>0</v>
      </c>
      <c r="J4006">
        <v>0.7465479452054794</v>
      </c>
      <c r="K4006">
        <v>0</v>
      </c>
      <c r="L4006">
        <v>0.84054566651006601</v>
      </c>
      <c r="M4006">
        <v>0.84681839536461867</v>
      </c>
      <c r="N4006">
        <v>2.3931506849315071E-2</v>
      </c>
      <c r="O4006">
        <v>0</v>
      </c>
      <c r="P4006">
        <v>5.1639990907510661E-2</v>
      </c>
      <c r="Q4006">
        <v>0.1051920788372311</v>
      </c>
      <c r="R4006">
        <v>0.1032398678914785</v>
      </c>
      <c r="S4006">
        <v>0.1049781379116691</v>
      </c>
      <c r="T4006">
        <v>0.1052589353764692</v>
      </c>
      <c r="U4006">
        <v>0.1074919437870218</v>
      </c>
      <c r="V4006">
        <v>0.10432294382713569</v>
      </c>
      <c r="W4006">
        <v>0.10646235308275501</v>
      </c>
      <c r="X4006">
        <v>0.1051385936058406</v>
      </c>
      <c r="Y4006">
        <v>0.10627515477288831</v>
      </c>
      <c r="Z4006">
        <v>0</v>
      </c>
    </row>
    <row r="4007" spans="1:26" x14ac:dyDescent="0.25">
      <c r="A4007" s="1">
        <v>4005</v>
      </c>
      <c r="B4007">
        <v>73000</v>
      </c>
      <c r="C4007">
        <v>10</v>
      </c>
      <c r="D4007">
        <v>101</v>
      </c>
      <c r="E4007" t="s">
        <v>80</v>
      </c>
      <c r="F4007" t="s">
        <v>94</v>
      </c>
      <c r="G4007" t="s">
        <v>103</v>
      </c>
      <c r="H4007">
        <v>0.66001983609124604</v>
      </c>
      <c r="I4007">
        <v>2.627499408812633E-5</v>
      </c>
      <c r="J4007">
        <v>0.68554794520547946</v>
      </c>
      <c r="K4007">
        <v>0</v>
      </c>
      <c r="L4007">
        <v>0.68757721285517803</v>
      </c>
      <c r="M4007">
        <v>0.71650049590228115</v>
      </c>
      <c r="N4007">
        <v>8.9315068493150684E-2</v>
      </c>
      <c r="O4007">
        <v>0</v>
      </c>
      <c r="P4007">
        <v>6.5167754251562751E-2</v>
      </c>
      <c r="Q4007">
        <v>0.10422099392366529</v>
      </c>
      <c r="R4007">
        <v>0.10249915779754699</v>
      </c>
      <c r="S4007">
        <v>0.1047325539321497</v>
      </c>
      <c r="T4007">
        <v>0.104532920758107</v>
      </c>
      <c r="U4007">
        <v>0.10433328758406429</v>
      </c>
      <c r="V4007">
        <v>0.10216227681635</v>
      </c>
      <c r="W4007">
        <v>0.1035472319612712</v>
      </c>
      <c r="X4007">
        <v>0.1041211773366439</v>
      </c>
      <c r="Y4007">
        <v>0.10468264563863899</v>
      </c>
      <c r="Z4007">
        <v>0</v>
      </c>
    </row>
    <row r="4008" spans="1:26" x14ac:dyDescent="0.25">
      <c r="A4008" s="1">
        <v>4006</v>
      </c>
      <c r="B4008">
        <v>73000</v>
      </c>
      <c r="C4008">
        <v>10</v>
      </c>
      <c r="D4008">
        <v>101</v>
      </c>
      <c r="E4008" t="s">
        <v>80</v>
      </c>
      <c r="F4008" t="s">
        <v>94</v>
      </c>
      <c r="G4008" t="s">
        <v>104</v>
      </c>
      <c r="H4008">
        <v>0.72250352351620817</v>
      </c>
      <c r="I4008">
        <v>0</v>
      </c>
      <c r="J4008">
        <v>0.80457534246575346</v>
      </c>
      <c r="K4008">
        <v>0</v>
      </c>
      <c r="L4008">
        <v>0.7392663256250972</v>
      </c>
      <c r="M4008">
        <v>0.75651197995510777</v>
      </c>
      <c r="N4008">
        <v>5.4410958904109588E-2</v>
      </c>
      <c r="O4008">
        <v>0</v>
      </c>
      <c r="P4008">
        <v>5.0753462819233708E-2</v>
      </c>
      <c r="Q4008">
        <v>0.1037614833434832</v>
      </c>
      <c r="R4008">
        <v>0.1046296176321961</v>
      </c>
      <c r="S4008">
        <v>0.10529043626987319</v>
      </c>
      <c r="T4008">
        <v>0.1053293079544424</v>
      </c>
      <c r="U4008">
        <v>0.10671573137074521</v>
      </c>
      <c r="V4008">
        <v>0.10548479469271931</v>
      </c>
      <c r="W4008">
        <v>0.1053293079544424</v>
      </c>
      <c r="X4008">
        <v>0.106521372947899</v>
      </c>
      <c r="Y4008">
        <v>0.10618448501496559</v>
      </c>
      <c r="Z4008">
        <v>0</v>
      </c>
    </row>
    <row r="4009" spans="1:26" x14ac:dyDescent="0.25">
      <c r="A4009" s="1">
        <v>4007</v>
      </c>
      <c r="B4009">
        <v>73000</v>
      </c>
      <c r="C4009">
        <v>10</v>
      </c>
      <c r="D4009">
        <v>101</v>
      </c>
      <c r="E4009" t="s">
        <v>80</v>
      </c>
      <c r="F4009" t="s">
        <v>94</v>
      </c>
      <c r="G4009" t="s">
        <v>105</v>
      </c>
      <c r="H4009">
        <v>0.75403246854935535</v>
      </c>
      <c r="I4009">
        <v>0</v>
      </c>
      <c r="J4009">
        <v>0.90169863013698626</v>
      </c>
      <c r="K4009">
        <v>0</v>
      </c>
      <c r="L4009">
        <v>0.76134920220633007</v>
      </c>
      <c r="M4009">
        <v>0.76875293626350683</v>
      </c>
      <c r="N4009">
        <v>2.6342465753424658E-2</v>
      </c>
      <c r="O4009">
        <v>0</v>
      </c>
      <c r="P4009">
        <v>4.5135647024301763E-2</v>
      </c>
      <c r="Q4009">
        <v>0.1043161629364846</v>
      </c>
      <c r="R4009">
        <v>0.1046095979939712</v>
      </c>
      <c r="S4009">
        <v>0.1063301944674154</v>
      </c>
      <c r="T4009">
        <v>0.10706378211113191</v>
      </c>
      <c r="U4009">
        <v>0.1068236988822792</v>
      </c>
      <c r="V4009">
        <v>0.1065169258676341</v>
      </c>
      <c r="W4009">
        <v>0.10619681489583049</v>
      </c>
      <c r="X4009">
        <v>0.10641022221036631</v>
      </c>
      <c r="Y4009">
        <v>0.10659695361058499</v>
      </c>
      <c r="Z4009">
        <v>0</v>
      </c>
    </row>
    <row r="4010" spans="1:26" x14ac:dyDescent="0.25">
      <c r="A4010" s="1">
        <v>4008</v>
      </c>
      <c r="B4010">
        <v>73000</v>
      </c>
      <c r="C4010">
        <v>10</v>
      </c>
      <c r="D4010">
        <v>101</v>
      </c>
      <c r="E4010" t="s">
        <v>80</v>
      </c>
      <c r="F4010" t="s">
        <v>94</v>
      </c>
      <c r="G4010" t="s">
        <v>8</v>
      </c>
      <c r="H4010">
        <v>0.76768283134102422</v>
      </c>
      <c r="I4010">
        <v>0</v>
      </c>
      <c r="J4010">
        <v>1</v>
      </c>
      <c r="K4010">
        <v>0</v>
      </c>
      <c r="L4010">
        <v>0.76768283134102422</v>
      </c>
      <c r="M4010">
        <v>0.76768283134102422</v>
      </c>
      <c r="N4010">
        <v>0</v>
      </c>
      <c r="O4010">
        <v>0</v>
      </c>
      <c r="P4010">
        <v>4.2383561643835617E-2</v>
      </c>
      <c r="Q4010">
        <v>0.1051643835616438</v>
      </c>
      <c r="R4010">
        <v>0.1045205479452055</v>
      </c>
      <c r="S4010">
        <v>0.1067808219178082</v>
      </c>
      <c r="T4010">
        <v>0.1073287671232877</v>
      </c>
      <c r="U4010">
        <v>0.10741095890410959</v>
      </c>
      <c r="V4010">
        <v>0.1065205479452055</v>
      </c>
      <c r="W4010">
        <v>0.1066164383561644</v>
      </c>
      <c r="X4010">
        <v>0.1065479452054795</v>
      </c>
      <c r="Y4010">
        <v>0.1067260273972603</v>
      </c>
      <c r="Z4010">
        <v>0</v>
      </c>
    </row>
    <row r="4011" spans="1:26" x14ac:dyDescent="0.25">
      <c r="A4011" s="1">
        <v>4009</v>
      </c>
      <c r="B4011">
        <v>73000</v>
      </c>
      <c r="C4011">
        <v>10</v>
      </c>
      <c r="D4011">
        <v>101</v>
      </c>
      <c r="E4011" t="s">
        <v>80</v>
      </c>
      <c r="F4011" t="s">
        <v>94</v>
      </c>
      <c r="G4011" t="s">
        <v>9</v>
      </c>
      <c r="H4011">
        <v>0</v>
      </c>
      <c r="I4011">
        <v>0.76652040253290943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4.2712328767123289E-2</v>
      </c>
      <c r="Q4011">
        <v>0.1070684931506849</v>
      </c>
      <c r="R4011">
        <v>0.10675342465753419</v>
      </c>
      <c r="S4011">
        <v>0.1037808219178082</v>
      </c>
      <c r="T4011">
        <v>0.10852054794520551</v>
      </c>
      <c r="U4011">
        <v>0.10606849315068489</v>
      </c>
      <c r="V4011">
        <v>0.1055068493150685</v>
      </c>
      <c r="W4011">
        <v>0.108</v>
      </c>
      <c r="X4011">
        <v>0.1076575342465753</v>
      </c>
      <c r="Y4011">
        <v>0.1039315068493151</v>
      </c>
      <c r="Z4011">
        <v>0</v>
      </c>
    </row>
    <row r="4012" spans="1:26" x14ac:dyDescent="0.25">
      <c r="A4012" s="1">
        <v>4010</v>
      </c>
      <c r="B4012">
        <v>73000</v>
      </c>
      <c r="C4012">
        <v>10</v>
      </c>
      <c r="D4012">
        <v>101</v>
      </c>
      <c r="E4012" t="s">
        <v>80</v>
      </c>
      <c r="F4012" t="s">
        <v>94</v>
      </c>
      <c r="G4012" t="s">
        <v>6</v>
      </c>
      <c r="H4012">
        <v>1</v>
      </c>
      <c r="I4012">
        <v>0</v>
      </c>
      <c r="J4012">
        <v>0.40291780821917811</v>
      </c>
      <c r="K4012">
        <v>0</v>
      </c>
      <c r="L4012">
        <v>1</v>
      </c>
      <c r="M4012">
        <v>1</v>
      </c>
      <c r="N4012">
        <v>0</v>
      </c>
      <c r="O4012">
        <v>0.47515068493150692</v>
      </c>
      <c r="P4012">
        <v>1.457534246575343E-2</v>
      </c>
      <c r="Q4012">
        <v>5.7054794520547937E-2</v>
      </c>
      <c r="R4012">
        <v>5.5397260273972612E-2</v>
      </c>
      <c r="S4012">
        <v>5.7904109589041103E-2</v>
      </c>
      <c r="T4012">
        <v>5.624657534246575E-2</v>
      </c>
      <c r="U4012">
        <v>5.7684931506849307E-2</v>
      </c>
      <c r="V4012">
        <v>5.6000000000000001E-2</v>
      </c>
      <c r="W4012">
        <v>5.650684931506849E-2</v>
      </c>
      <c r="X4012">
        <v>5.6616438356164381E-2</v>
      </c>
      <c r="Y4012">
        <v>5.6863013698630137E-2</v>
      </c>
      <c r="Z4012">
        <v>0</v>
      </c>
    </row>
    <row r="4013" spans="1:26" x14ac:dyDescent="0.25">
      <c r="A4013" s="1">
        <v>4011</v>
      </c>
      <c r="B4013">
        <v>73000</v>
      </c>
      <c r="C4013">
        <v>10</v>
      </c>
      <c r="D4013">
        <v>101</v>
      </c>
      <c r="E4013" t="s">
        <v>80</v>
      </c>
      <c r="F4013" t="s">
        <v>94</v>
      </c>
      <c r="G4013" t="s">
        <v>106</v>
      </c>
      <c r="H4013">
        <v>0</v>
      </c>
      <c r="I4013">
        <v>1</v>
      </c>
      <c r="J4013">
        <v>0</v>
      </c>
      <c r="K4013">
        <v>0.39963013698630129</v>
      </c>
      <c r="L4013">
        <v>0</v>
      </c>
      <c r="M4013">
        <v>0</v>
      </c>
      <c r="N4013">
        <v>0</v>
      </c>
      <c r="O4013">
        <v>0.47864383561643842</v>
      </c>
      <c r="P4013">
        <v>1.4904109589041099E-2</v>
      </c>
      <c r="Q4013">
        <v>5.4698630136986302E-2</v>
      </c>
      <c r="R4013">
        <v>5.7178082191780819E-2</v>
      </c>
      <c r="S4013">
        <v>5.6753424657534253E-2</v>
      </c>
      <c r="T4013">
        <v>5.702739726027397E-2</v>
      </c>
      <c r="U4013">
        <v>5.6383561643835622E-2</v>
      </c>
      <c r="V4013">
        <v>5.6164383561643827E-2</v>
      </c>
      <c r="W4013">
        <v>5.7219178082191777E-2</v>
      </c>
      <c r="X4013">
        <v>5.5164383561643833E-2</v>
      </c>
      <c r="Y4013">
        <v>5.5863013698630143E-2</v>
      </c>
      <c r="Z4013">
        <v>0</v>
      </c>
    </row>
    <row r="4014" spans="1:26" x14ac:dyDescent="0.25">
      <c r="A4014" s="1">
        <v>4012</v>
      </c>
      <c r="B4014">
        <v>73000</v>
      </c>
      <c r="C4014">
        <v>10</v>
      </c>
      <c r="D4014">
        <v>101</v>
      </c>
      <c r="E4014" t="s">
        <v>80</v>
      </c>
      <c r="F4014" t="s">
        <v>94</v>
      </c>
      <c r="G4014" t="s">
        <v>107</v>
      </c>
      <c r="H4014">
        <v>9.9389257190583072E-2</v>
      </c>
      <c r="I4014">
        <v>0.1012375522215507</v>
      </c>
      <c r="J4014">
        <v>9.8561643835616441E-2</v>
      </c>
      <c r="K4014">
        <v>0.10176712328767119</v>
      </c>
      <c r="L4014">
        <v>9.9389257190583072E-2</v>
      </c>
      <c r="M4014">
        <v>9.9389257190583072E-2</v>
      </c>
      <c r="N4014">
        <v>0</v>
      </c>
      <c r="O4014">
        <v>0</v>
      </c>
      <c r="P4014">
        <v>0.1019178082191781</v>
      </c>
      <c r="Q4014">
        <v>0.1002191780821918</v>
      </c>
      <c r="R4014">
        <v>9.9904109589041099E-2</v>
      </c>
      <c r="S4014">
        <v>0.1006301369863014</v>
      </c>
      <c r="T4014">
        <v>0.10161643835616441</v>
      </c>
      <c r="U4014">
        <v>9.8945205479452056E-2</v>
      </c>
      <c r="V4014">
        <v>0.1003698630136986</v>
      </c>
      <c r="W4014">
        <v>9.728767123287671E-2</v>
      </c>
      <c r="X4014">
        <v>9.9602739726027401E-2</v>
      </c>
      <c r="Y4014">
        <v>9.9506849315068494E-2</v>
      </c>
      <c r="Z4014">
        <v>0</v>
      </c>
    </row>
    <row r="4015" spans="1:26" x14ac:dyDescent="0.25">
      <c r="A4015" s="1">
        <v>4013</v>
      </c>
      <c r="B4015">
        <v>73000</v>
      </c>
      <c r="C4015">
        <v>10</v>
      </c>
      <c r="D4015">
        <v>101</v>
      </c>
      <c r="E4015" t="s">
        <v>80</v>
      </c>
      <c r="F4015" t="s">
        <v>94</v>
      </c>
      <c r="G4015" t="s">
        <v>108</v>
      </c>
      <c r="H4015">
        <v>0.48895964921438639</v>
      </c>
      <c r="I4015">
        <v>1.471399668935074E-3</v>
      </c>
      <c r="J4015">
        <v>0.38575342465753432</v>
      </c>
      <c r="K4015">
        <v>2.7260273972602739E-3</v>
      </c>
      <c r="L4015">
        <v>0.5319047867620178</v>
      </c>
      <c r="M4015">
        <v>0.57942266534426057</v>
      </c>
      <c r="N4015">
        <v>0.15042465753424661</v>
      </c>
      <c r="O4015">
        <v>0</v>
      </c>
      <c r="P4015">
        <v>0</v>
      </c>
      <c r="Q4015">
        <v>0.1108041958041958</v>
      </c>
      <c r="R4015">
        <v>0.1089160839160839</v>
      </c>
      <c r="S4015">
        <v>0.1115734265734266</v>
      </c>
      <c r="T4015">
        <v>0.11173659673659669</v>
      </c>
      <c r="U4015">
        <v>0.1122144522144522</v>
      </c>
      <c r="V4015">
        <v>0.1105011655011655</v>
      </c>
      <c r="W4015">
        <v>0.111025641025641</v>
      </c>
      <c r="X4015">
        <v>0.1113636363636364</v>
      </c>
      <c r="Y4015">
        <v>0.1118648018648019</v>
      </c>
      <c r="Z4015">
        <v>0</v>
      </c>
    </row>
    <row r="4016" spans="1:26" x14ac:dyDescent="0.25">
      <c r="A4016" s="1">
        <v>4014</v>
      </c>
      <c r="B4016">
        <v>73000</v>
      </c>
      <c r="C4016">
        <v>10</v>
      </c>
      <c r="D4016">
        <v>101</v>
      </c>
      <c r="E4016" t="s">
        <v>80</v>
      </c>
      <c r="F4016" t="s">
        <v>94</v>
      </c>
      <c r="G4016" t="s">
        <v>109</v>
      </c>
      <c r="H4016">
        <v>0.57151432896591325</v>
      </c>
      <c r="I4016">
        <v>3.9412491132189488E-4</v>
      </c>
      <c r="J4016">
        <v>0.45743835616438361</v>
      </c>
      <c r="K4016">
        <v>9.8630136986301367E-4</v>
      </c>
      <c r="L4016">
        <v>0.61248064241095368</v>
      </c>
      <c r="M4016">
        <v>0.65704442240434302</v>
      </c>
      <c r="N4016">
        <v>0.13573972602739731</v>
      </c>
      <c r="O4016">
        <v>0</v>
      </c>
      <c r="P4016">
        <v>2.6046908113611881E-4</v>
      </c>
      <c r="Q4016">
        <v>0.1107111989865385</v>
      </c>
      <c r="R4016">
        <v>0.10856824881900951</v>
      </c>
      <c r="S4016">
        <v>0.1110545445934906</v>
      </c>
      <c r="T4016">
        <v>0.11329221079052371</v>
      </c>
      <c r="U4016">
        <v>0.1120609024069711</v>
      </c>
      <c r="V4016">
        <v>0.10955092762511399</v>
      </c>
      <c r="W4016">
        <v>0.1117293963037069</v>
      </c>
      <c r="X4016">
        <v>0.11158732225945089</v>
      </c>
      <c r="Y4016">
        <v>0.11118477913405871</v>
      </c>
      <c r="Z4016">
        <v>0</v>
      </c>
    </row>
    <row r="4017" spans="1:26" x14ac:dyDescent="0.25">
      <c r="A4017" s="1">
        <v>4015</v>
      </c>
      <c r="B4017">
        <v>73000</v>
      </c>
      <c r="C4017">
        <v>10</v>
      </c>
      <c r="D4017">
        <v>101</v>
      </c>
      <c r="E4017" t="s">
        <v>80</v>
      </c>
      <c r="F4017" t="s">
        <v>94</v>
      </c>
      <c r="G4017" t="s">
        <v>110</v>
      </c>
      <c r="H4017">
        <v>0.61319622070261526</v>
      </c>
      <c r="I4017">
        <v>2.627499408812633E-5</v>
      </c>
      <c r="J4017">
        <v>0.50031506849315066</v>
      </c>
      <c r="K4017">
        <v>3.5616438356164378E-4</v>
      </c>
      <c r="L4017">
        <v>0.65416122914165165</v>
      </c>
      <c r="M4017">
        <v>0.69859581354074229</v>
      </c>
      <c r="N4017">
        <v>0.13363013698630141</v>
      </c>
      <c r="O4017">
        <v>0</v>
      </c>
      <c r="P4017">
        <v>8.9193458354612284E-3</v>
      </c>
      <c r="Q4017">
        <v>0.11058326108386091</v>
      </c>
      <c r="R4017">
        <v>0.1091580660102852</v>
      </c>
      <c r="S4017">
        <v>0.1102744688179195</v>
      </c>
      <c r="T4017">
        <v>0.11058326108386091</v>
      </c>
      <c r="U4017">
        <v>0.11076141046805781</v>
      </c>
      <c r="V4017">
        <v>0.1112839819950356</v>
      </c>
      <c r="W4017">
        <v>0.1095381180299053</v>
      </c>
      <c r="X4017">
        <v>0.1099656765519781</v>
      </c>
      <c r="Y4017">
        <v>0.10893241012363571</v>
      </c>
      <c r="Z4017">
        <v>0</v>
      </c>
    </row>
    <row r="4018" spans="1:26" x14ac:dyDescent="0.25">
      <c r="A4018" s="1">
        <v>4016</v>
      </c>
      <c r="B4018">
        <v>73000</v>
      </c>
      <c r="C4018">
        <v>10</v>
      </c>
      <c r="D4018">
        <v>101</v>
      </c>
      <c r="E4018" t="s">
        <v>80</v>
      </c>
      <c r="F4018" t="s">
        <v>94</v>
      </c>
      <c r="G4018" t="s">
        <v>111</v>
      </c>
      <c r="H4018">
        <v>0.59252492561465786</v>
      </c>
      <c r="I4018">
        <v>2.627499408812633E-5</v>
      </c>
      <c r="J4018">
        <v>0.49838356164383563</v>
      </c>
      <c r="K4018">
        <v>3.0136986301369871E-4</v>
      </c>
      <c r="L4018">
        <v>0.63499156096117815</v>
      </c>
      <c r="M4018">
        <v>0.68097823249986955</v>
      </c>
      <c r="N4018">
        <v>0.13575342465753421</v>
      </c>
      <c r="O4018">
        <v>0</v>
      </c>
      <c r="P4018">
        <v>9.8923379733927772E-2</v>
      </c>
      <c r="Q4018">
        <v>9.9646659868623866E-2</v>
      </c>
      <c r="R4018">
        <v>9.9290948326970052E-2</v>
      </c>
      <c r="S4018">
        <v>9.9184234864473905E-2</v>
      </c>
      <c r="T4018">
        <v>9.9634802817235413E-2</v>
      </c>
      <c r="U4018">
        <v>9.9433232943631572E-2</v>
      </c>
      <c r="V4018">
        <v>0.10102207782968529</v>
      </c>
      <c r="W4018">
        <v>0.1012947900116199</v>
      </c>
      <c r="X4018">
        <v>9.9670373971400786E-2</v>
      </c>
      <c r="Y4018">
        <v>0.1018994996324314</v>
      </c>
      <c r="Z4018">
        <v>0</v>
      </c>
    </row>
    <row r="4019" spans="1:26" x14ac:dyDescent="0.25">
      <c r="A4019" s="1">
        <v>4017</v>
      </c>
      <c r="B4019">
        <v>73000</v>
      </c>
      <c r="C4019">
        <v>10</v>
      </c>
      <c r="D4019">
        <v>101</v>
      </c>
      <c r="E4019" t="s">
        <v>80</v>
      </c>
      <c r="F4019" t="s">
        <v>94</v>
      </c>
      <c r="G4019" t="s">
        <v>112</v>
      </c>
      <c r="H4019">
        <v>0.4035861564963199</v>
      </c>
      <c r="I4019">
        <v>5.5177487585065296E-4</v>
      </c>
      <c r="J4019">
        <v>0.34458904109589039</v>
      </c>
      <c r="K4019">
        <v>1.7808219178082191E-3</v>
      </c>
      <c r="L4019">
        <v>0.44237658993231588</v>
      </c>
      <c r="M4019">
        <v>0.48501853108524301</v>
      </c>
      <c r="N4019">
        <v>0.1196164383561644</v>
      </c>
      <c r="O4019">
        <v>0</v>
      </c>
      <c r="P4019">
        <v>0.40255625692670938</v>
      </c>
      <c r="Q4019">
        <v>6.660482821760709E-2</v>
      </c>
      <c r="R4019">
        <v>6.6954175299956634E-2</v>
      </c>
      <c r="S4019">
        <v>6.6110923721871537E-2</v>
      </c>
      <c r="T4019">
        <v>6.4894232159205895E-2</v>
      </c>
      <c r="U4019">
        <v>6.7508312051269698E-2</v>
      </c>
      <c r="V4019">
        <v>6.5821808895099504E-2</v>
      </c>
      <c r="W4019">
        <v>6.6315713390835057E-2</v>
      </c>
      <c r="X4019">
        <v>6.6725292728762112E-2</v>
      </c>
      <c r="Y4019">
        <v>6.6508456608683084E-2</v>
      </c>
      <c r="Z4019">
        <v>0</v>
      </c>
    </row>
    <row r="4020" spans="1:26" x14ac:dyDescent="0.25">
      <c r="A4020" s="1">
        <v>4018</v>
      </c>
      <c r="B4020">
        <v>73000</v>
      </c>
      <c r="C4020">
        <v>10</v>
      </c>
      <c r="D4020">
        <v>101</v>
      </c>
      <c r="E4020" t="s">
        <v>80</v>
      </c>
      <c r="F4020" t="s">
        <v>94</v>
      </c>
      <c r="G4020" t="s">
        <v>113</v>
      </c>
      <c r="H4020">
        <v>0.1686589758312888</v>
      </c>
      <c r="I4020">
        <v>6.8840484510890986E-3</v>
      </c>
      <c r="J4020">
        <v>0.1512876712328767</v>
      </c>
      <c r="K4020">
        <v>1.4493150684931511E-2</v>
      </c>
      <c r="L4020">
        <v>0.19241052008839191</v>
      </c>
      <c r="M4020">
        <v>0.21819700370621711</v>
      </c>
      <c r="N4020">
        <v>7.0863013698630142E-2</v>
      </c>
      <c r="O4020">
        <v>0</v>
      </c>
      <c r="P4020">
        <v>0.7456245078365128</v>
      </c>
      <c r="Q4020">
        <v>2.8272410902532581E-2</v>
      </c>
      <c r="R4020">
        <v>2.8170802956791221E-2</v>
      </c>
      <c r="S4020">
        <v>2.7751670180608121E-2</v>
      </c>
      <c r="T4020">
        <v>2.900906850915742E-2</v>
      </c>
      <c r="U4020">
        <v>2.9034470495592751E-2</v>
      </c>
      <c r="V4020">
        <v>2.759925826199609E-2</v>
      </c>
      <c r="W4020">
        <v>2.8310513882185591E-2</v>
      </c>
      <c r="X4020">
        <v>2.8221606929661899E-2</v>
      </c>
      <c r="Y4020">
        <v>2.800569004496152E-2</v>
      </c>
      <c r="Z4020">
        <v>0</v>
      </c>
    </row>
    <row r="4021" spans="1:26" x14ac:dyDescent="0.25">
      <c r="A4021" s="1">
        <v>4019</v>
      </c>
      <c r="B4021">
        <v>73000</v>
      </c>
      <c r="C4021">
        <v>10</v>
      </c>
      <c r="D4021">
        <v>101</v>
      </c>
      <c r="E4021" t="s">
        <v>80</v>
      </c>
      <c r="F4021" t="s">
        <v>94</v>
      </c>
      <c r="G4021" t="s">
        <v>114</v>
      </c>
      <c r="H4021">
        <v>6.866941587931305E-2</v>
      </c>
      <c r="I4021">
        <v>1.8655245802569699E-2</v>
      </c>
      <c r="J4021">
        <v>7.3342465753424652E-2</v>
      </c>
      <c r="K4021">
        <v>3.0671232876712331E-2</v>
      </c>
      <c r="L4021">
        <v>8.1104818082163257E-2</v>
      </c>
      <c r="M4021">
        <v>9.4247533538654282E-2</v>
      </c>
      <c r="N4021">
        <v>3.7301369863013703E-2</v>
      </c>
      <c r="O4021">
        <v>0</v>
      </c>
      <c r="P4021">
        <v>0.90336344720415096</v>
      </c>
      <c r="Q4021">
        <v>1.0430110358995969E-2</v>
      </c>
      <c r="R4021">
        <v>1.0693496984223141E-2</v>
      </c>
      <c r="S4021">
        <v>1.098322227197303E-2</v>
      </c>
      <c r="T4021">
        <v>1.106223825954118E-2</v>
      </c>
      <c r="U4021">
        <v>1.07066663154845E-2</v>
      </c>
      <c r="V4021">
        <v>1.0179893065030161E-2</v>
      </c>
      <c r="W4021">
        <v>1.04827876840414E-2</v>
      </c>
      <c r="X4021">
        <v>1.139147154107514E-2</v>
      </c>
      <c r="Y4021">
        <v>1.07066663154845E-2</v>
      </c>
      <c r="Z4021">
        <v>0</v>
      </c>
    </row>
    <row r="4022" spans="1:26" x14ac:dyDescent="0.25">
      <c r="A4022" s="1">
        <v>4020</v>
      </c>
      <c r="B4022">
        <v>73000</v>
      </c>
      <c r="C4022">
        <v>10</v>
      </c>
      <c r="D4022">
        <v>101</v>
      </c>
      <c r="E4022" t="s">
        <v>80</v>
      </c>
      <c r="F4022" t="s">
        <v>94</v>
      </c>
      <c r="G4022" t="s">
        <v>115</v>
      </c>
      <c r="H4022">
        <v>4.7502218510205148E-2</v>
      </c>
      <c r="I4022">
        <v>2.1519220158175461E-2</v>
      </c>
      <c r="J4022">
        <v>5.8671232876712331E-2</v>
      </c>
      <c r="K4022">
        <v>3.4479452054794517E-2</v>
      </c>
      <c r="L4022">
        <v>5.9308172817594929E-2</v>
      </c>
      <c r="M4022">
        <v>7.208853160724539E-2</v>
      </c>
      <c r="N4022">
        <v>5.2438356164383561E-2</v>
      </c>
      <c r="O4022">
        <v>0</v>
      </c>
      <c r="P4022">
        <v>0.90242132946404285</v>
      </c>
      <c r="Q4022">
        <v>1.114148389019161E-2</v>
      </c>
      <c r="R4022">
        <v>1.124512560079804E-2</v>
      </c>
      <c r="S4022">
        <v>1.096011089663035E-2</v>
      </c>
      <c r="T4022">
        <v>1.068805140628846E-2</v>
      </c>
      <c r="U4022">
        <v>1.051963362655301E-2</v>
      </c>
      <c r="V4022">
        <v>1.072691704776587E-2</v>
      </c>
      <c r="W4022">
        <v>1.0623275337159441E-2</v>
      </c>
      <c r="X4022">
        <v>1.120625995932063E-2</v>
      </c>
      <c r="Y4022">
        <v>1.046781277124979E-2</v>
      </c>
      <c r="Z4022">
        <v>0</v>
      </c>
    </row>
    <row r="4023" spans="1:26" x14ac:dyDescent="0.25">
      <c r="A4023" s="1">
        <v>4021</v>
      </c>
      <c r="B4023">
        <v>73000</v>
      </c>
      <c r="C4023">
        <v>10</v>
      </c>
      <c r="D4023">
        <v>101</v>
      </c>
      <c r="E4023" t="s">
        <v>80</v>
      </c>
      <c r="F4023" t="s">
        <v>94</v>
      </c>
      <c r="G4023" t="s">
        <v>116</v>
      </c>
      <c r="H4023" t="s">
        <v>127</v>
      </c>
      <c r="I4023" t="s">
        <v>127</v>
      </c>
      <c r="J4023" t="s">
        <v>127</v>
      </c>
      <c r="K4023" t="s">
        <v>127</v>
      </c>
      <c r="L4023" t="s">
        <v>127</v>
      </c>
      <c r="M4023" t="s">
        <v>127</v>
      </c>
      <c r="N4023" t="s">
        <v>127</v>
      </c>
      <c r="O4023" t="s">
        <v>127</v>
      </c>
      <c r="P4023" t="s">
        <v>127</v>
      </c>
      <c r="Q4023" t="s">
        <v>127</v>
      </c>
      <c r="R4023" t="s">
        <v>127</v>
      </c>
      <c r="S4023" t="s">
        <v>127</v>
      </c>
      <c r="T4023" t="s">
        <v>127</v>
      </c>
      <c r="U4023" t="s">
        <v>127</v>
      </c>
      <c r="V4023" t="s">
        <v>127</v>
      </c>
      <c r="W4023" t="s">
        <v>127</v>
      </c>
      <c r="X4023" t="s">
        <v>127</v>
      </c>
      <c r="Y4023" t="s">
        <v>127</v>
      </c>
      <c r="Z4023" t="s">
        <v>127</v>
      </c>
    </row>
    <row r="4024" spans="1:26" x14ac:dyDescent="0.25">
      <c r="A4024" s="1">
        <v>4022</v>
      </c>
      <c r="B4024">
        <v>73000</v>
      </c>
      <c r="C4024">
        <v>10</v>
      </c>
      <c r="D4024">
        <v>101</v>
      </c>
      <c r="E4024" t="s">
        <v>80</v>
      </c>
      <c r="F4024" t="s">
        <v>94</v>
      </c>
      <c r="G4024" t="s">
        <v>117</v>
      </c>
      <c r="H4024">
        <v>0.48895964921438639</v>
      </c>
      <c r="I4024">
        <v>1.471399668935074E-3</v>
      </c>
      <c r="J4024">
        <v>0.38575342465753432</v>
      </c>
      <c r="K4024">
        <v>2.7260273972602739E-3</v>
      </c>
      <c r="L4024">
        <v>0.5319047867620178</v>
      </c>
      <c r="M4024">
        <v>0.57942266534426057</v>
      </c>
      <c r="N4024">
        <v>0.15042465753424661</v>
      </c>
      <c r="O4024">
        <v>0</v>
      </c>
      <c r="P4024">
        <v>0</v>
      </c>
      <c r="Q4024">
        <v>0.1108041958041958</v>
      </c>
      <c r="R4024">
        <v>0.1089160839160839</v>
      </c>
      <c r="S4024">
        <v>0.1115734265734266</v>
      </c>
      <c r="T4024">
        <v>0.11173659673659669</v>
      </c>
      <c r="U4024">
        <v>0.1122144522144522</v>
      </c>
      <c r="V4024">
        <v>0.1105011655011655</v>
      </c>
      <c r="W4024">
        <v>0.111025641025641</v>
      </c>
      <c r="X4024">
        <v>0.1113636363636364</v>
      </c>
      <c r="Y4024">
        <v>0.1118648018648019</v>
      </c>
      <c r="Z4024">
        <v>0</v>
      </c>
    </row>
    <row r="4025" spans="1:26" x14ac:dyDescent="0.25">
      <c r="A4025" s="1">
        <v>4023</v>
      </c>
      <c r="B4025">
        <v>73000</v>
      </c>
      <c r="C4025">
        <v>10</v>
      </c>
      <c r="D4025">
        <v>101</v>
      </c>
      <c r="E4025" t="s">
        <v>80</v>
      </c>
      <c r="F4025" t="s">
        <v>94</v>
      </c>
      <c r="G4025" t="s">
        <v>118</v>
      </c>
      <c r="H4025">
        <v>0.57169702980633708</v>
      </c>
      <c r="I4025">
        <v>4.2039990541002127E-4</v>
      </c>
      <c r="J4025">
        <v>0.45782191780821918</v>
      </c>
      <c r="K4025">
        <v>9.8630136986301367E-4</v>
      </c>
      <c r="L4025">
        <v>0.61259983295922993</v>
      </c>
      <c r="M4025">
        <v>0.65712272276452477</v>
      </c>
      <c r="N4025">
        <v>0.13517808219178079</v>
      </c>
      <c r="O4025">
        <v>0</v>
      </c>
      <c r="P4025">
        <v>2.606141015921152E-4</v>
      </c>
      <c r="Q4025">
        <v>0.1107491470811221</v>
      </c>
      <c r="R4025">
        <v>0.108545773313116</v>
      </c>
      <c r="S4025">
        <v>0.1111992987111448</v>
      </c>
      <c r="T4025">
        <v>0.113106520090978</v>
      </c>
      <c r="U4025">
        <v>0.1119456027293404</v>
      </c>
      <c r="V4025">
        <v>0.1096356141015921</v>
      </c>
      <c r="W4025">
        <v>0.111720526914329</v>
      </c>
      <c r="X4025">
        <v>0.11164945034116749</v>
      </c>
      <c r="Y4025">
        <v>0.1111874526156179</v>
      </c>
      <c r="Z4025">
        <v>0</v>
      </c>
    </row>
    <row r="4026" spans="1:26" x14ac:dyDescent="0.25">
      <c r="A4026" s="1">
        <v>4024</v>
      </c>
      <c r="B4026">
        <v>73000</v>
      </c>
      <c r="C4026">
        <v>10</v>
      </c>
      <c r="D4026">
        <v>101</v>
      </c>
      <c r="E4026" t="s">
        <v>80</v>
      </c>
      <c r="F4026" t="s">
        <v>94</v>
      </c>
      <c r="G4026" t="s">
        <v>119</v>
      </c>
      <c r="H4026">
        <v>0.60917680221329018</v>
      </c>
      <c r="I4026">
        <v>1.050999763525053E-4</v>
      </c>
      <c r="J4026">
        <v>0.50297260273972599</v>
      </c>
      <c r="K4026">
        <v>3.5616438356164378E-4</v>
      </c>
      <c r="L4026">
        <v>0.65075342346574627</v>
      </c>
      <c r="M4026">
        <v>0.69582920081432376</v>
      </c>
      <c r="N4026">
        <v>0.13279452054794519</v>
      </c>
      <c r="O4026">
        <v>0</v>
      </c>
      <c r="P4026">
        <v>7.5881016662900369E-3</v>
      </c>
      <c r="Q4026">
        <v>0.1111573639077534</v>
      </c>
      <c r="R4026">
        <v>0.1089689458723344</v>
      </c>
      <c r="S4026">
        <v>0.1108005566193699</v>
      </c>
      <c r="T4026">
        <v>0.11066972728029589</v>
      </c>
      <c r="U4026">
        <v>0.1107410887379726</v>
      </c>
      <c r="V4026">
        <v>0.11091949238216441</v>
      </c>
      <c r="W4026">
        <v>0.1101939842291179</v>
      </c>
      <c r="X4026">
        <v>0.1095517311100275</v>
      </c>
      <c r="Y4026">
        <v>0.1094090081946741</v>
      </c>
      <c r="Z4026">
        <v>0</v>
      </c>
    </row>
    <row r="4027" spans="1:26" x14ac:dyDescent="0.25">
      <c r="A4027" s="1">
        <v>4025</v>
      </c>
      <c r="B4027">
        <v>73000</v>
      </c>
      <c r="C4027">
        <v>10</v>
      </c>
      <c r="D4027">
        <v>101</v>
      </c>
      <c r="E4027" t="s">
        <v>80</v>
      </c>
      <c r="F4027" t="s">
        <v>94</v>
      </c>
      <c r="G4027" t="s">
        <v>120</v>
      </c>
      <c r="H4027">
        <v>0.60727149344886988</v>
      </c>
      <c r="I4027">
        <v>0</v>
      </c>
      <c r="J4027">
        <v>0.53167123287671236</v>
      </c>
      <c r="K4027">
        <v>1.6438356164383559E-4</v>
      </c>
      <c r="L4027">
        <v>0.64977162394946752</v>
      </c>
      <c r="M4027">
        <v>0.69603800177480812</v>
      </c>
      <c r="N4027">
        <v>0.13504109589041099</v>
      </c>
      <c r="O4027">
        <v>0</v>
      </c>
      <c r="P4027">
        <v>5.0008892050506848E-2</v>
      </c>
      <c r="Q4027">
        <v>0.1058391131661628</v>
      </c>
      <c r="R4027">
        <v>0.1049380520481356</v>
      </c>
      <c r="S4027">
        <v>0.10525816586638211</v>
      </c>
      <c r="T4027">
        <v>0.10516331732764241</v>
      </c>
      <c r="U4027">
        <v>0.1047127867686288</v>
      </c>
      <c r="V4027">
        <v>0.10553085541525881</v>
      </c>
      <c r="W4027">
        <v>0.1067638864188749</v>
      </c>
      <c r="X4027">
        <v>0.1059813859742723</v>
      </c>
      <c r="Y4027">
        <v>0.1058035449641354</v>
      </c>
      <c r="Z4027">
        <v>0</v>
      </c>
    </row>
    <row r="4028" spans="1:26" x14ac:dyDescent="0.25">
      <c r="A4028" s="1">
        <v>4026</v>
      </c>
      <c r="B4028">
        <v>73000</v>
      </c>
      <c r="C4028">
        <v>10</v>
      </c>
      <c r="D4028">
        <v>101</v>
      </c>
      <c r="E4028" t="s">
        <v>80</v>
      </c>
      <c r="F4028" t="s">
        <v>94</v>
      </c>
      <c r="G4028" t="s">
        <v>121</v>
      </c>
      <c r="H4028">
        <v>0.58250247951140577</v>
      </c>
      <c r="I4028">
        <v>2.627499408812633E-5</v>
      </c>
      <c r="J4028">
        <v>0.53531506849315069</v>
      </c>
      <c r="K4028">
        <v>6.8493150684931502E-5</v>
      </c>
      <c r="L4028">
        <v>0.62552939743522662</v>
      </c>
      <c r="M4028">
        <v>0.67252179360025055</v>
      </c>
      <c r="N4028">
        <v>0.13741095890410959</v>
      </c>
      <c r="O4028">
        <v>0</v>
      </c>
      <c r="P4028">
        <v>9.0637367830350285E-2</v>
      </c>
      <c r="Q4028">
        <v>0.1008328903065745</v>
      </c>
      <c r="R4028">
        <v>0.1003957705712092</v>
      </c>
      <c r="S4028">
        <v>9.9663299663299662E-2</v>
      </c>
      <c r="T4028">
        <v>0.1008683324472798</v>
      </c>
      <c r="U4028">
        <v>0.10184889834012641</v>
      </c>
      <c r="V4028">
        <v>0.1019079685746352</v>
      </c>
      <c r="W4028">
        <v>0.10212062141886701</v>
      </c>
      <c r="X4028">
        <v>0.1003603284305039</v>
      </c>
      <c r="Y4028">
        <v>0.101364522417154</v>
      </c>
      <c r="Z4028">
        <v>0</v>
      </c>
    </row>
    <row r="4029" spans="1:26" x14ac:dyDescent="0.25">
      <c r="A4029" s="1">
        <v>4027</v>
      </c>
      <c r="B4029">
        <v>73000</v>
      </c>
      <c r="C4029">
        <v>10</v>
      </c>
      <c r="D4029">
        <v>101</v>
      </c>
      <c r="E4029" t="s">
        <v>80</v>
      </c>
      <c r="F4029" t="s">
        <v>94</v>
      </c>
      <c r="G4029" t="s">
        <v>122</v>
      </c>
      <c r="H4029">
        <v>0.57850916114214124</v>
      </c>
      <c r="I4029">
        <v>2.627499408812633E-5</v>
      </c>
      <c r="J4029">
        <v>0.53719178082191776</v>
      </c>
      <c r="K4029">
        <v>4.1095890410958912E-5</v>
      </c>
      <c r="L4029">
        <v>0.62091315620051679</v>
      </c>
      <c r="M4029">
        <v>0.66701466826747402</v>
      </c>
      <c r="N4029">
        <v>0.136972602739726</v>
      </c>
      <c r="O4029">
        <v>0</v>
      </c>
      <c r="P4029">
        <v>9.7628201336724438E-2</v>
      </c>
      <c r="Q4029">
        <v>9.9887620512213879E-2</v>
      </c>
      <c r="R4029">
        <v>9.9792985154078195E-2</v>
      </c>
      <c r="S4029">
        <v>9.8361625362275981E-2</v>
      </c>
      <c r="T4029">
        <v>0.10018335600638791</v>
      </c>
      <c r="U4029">
        <v>0.1009286094517064</v>
      </c>
      <c r="V4029">
        <v>0.1013308097237831</v>
      </c>
      <c r="W4029">
        <v>0.101046903649376</v>
      </c>
      <c r="X4029">
        <v>0.10021884426568881</v>
      </c>
      <c r="Y4029">
        <v>0.10062104453776539</v>
      </c>
      <c r="Z4029">
        <v>0</v>
      </c>
    </row>
    <row r="4030" spans="1:26" x14ac:dyDescent="0.25">
      <c r="A4030" s="1">
        <v>4028</v>
      </c>
      <c r="B4030">
        <v>73000</v>
      </c>
      <c r="C4030">
        <v>10</v>
      </c>
      <c r="D4030">
        <v>101</v>
      </c>
      <c r="E4030" t="s">
        <v>80</v>
      </c>
      <c r="F4030" t="s">
        <v>94</v>
      </c>
      <c r="G4030" t="s">
        <v>123</v>
      </c>
      <c r="H4030">
        <v>0.5784308607819596</v>
      </c>
      <c r="I4030">
        <v>2.627499408812633E-5</v>
      </c>
      <c r="J4030">
        <v>0.53727397260273968</v>
      </c>
      <c r="K4030">
        <v>4.1095890410958912E-5</v>
      </c>
      <c r="L4030">
        <v>0.62092055123453394</v>
      </c>
      <c r="M4030">
        <v>0.66709296862765566</v>
      </c>
      <c r="N4030">
        <v>0.13717808219178079</v>
      </c>
      <c r="O4030">
        <v>0</v>
      </c>
      <c r="P4030">
        <v>9.7788290952099344E-2</v>
      </c>
      <c r="Q4030">
        <v>9.9976345357776469E-2</v>
      </c>
      <c r="R4030">
        <v>9.9822590183323484E-2</v>
      </c>
      <c r="S4030">
        <v>9.8462448255470139E-2</v>
      </c>
      <c r="T4030">
        <v>0.10024837374334709</v>
      </c>
      <c r="U4030">
        <v>0.100816085156712</v>
      </c>
      <c r="V4030">
        <v>0.101277350680071</v>
      </c>
      <c r="W4030">
        <v>0.10091070372560609</v>
      </c>
      <c r="X4030">
        <v>0.1001064458900059</v>
      </c>
      <c r="Y4030">
        <v>0.1005913660555884</v>
      </c>
      <c r="Z4030">
        <v>0</v>
      </c>
    </row>
    <row r="4031" spans="1:26" x14ac:dyDescent="0.25">
      <c r="A4031" s="1">
        <v>4029</v>
      </c>
      <c r="B4031">
        <v>73000</v>
      </c>
      <c r="C4031">
        <v>10</v>
      </c>
      <c r="D4031">
        <v>101</v>
      </c>
      <c r="E4031" t="s">
        <v>80</v>
      </c>
      <c r="F4031" t="s">
        <v>94</v>
      </c>
      <c r="G4031" t="s">
        <v>124</v>
      </c>
      <c r="H4031">
        <v>0.5784308607819596</v>
      </c>
      <c r="I4031">
        <v>2.627499408812633E-5</v>
      </c>
      <c r="J4031">
        <v>0.53727397260273968</v>
      </c>
      <c r="K4031">
        <v>4.1095890410958912E-5</v>
      </c>
      <c r="L4031">
        <v>0.62092055123453394</v>
      </c>
      <c r="M4031">
        <v>0.66709296862765566</v>
      </c>
      <c r="N4031">
        <v>0.13717808219178079</v>
      </c>
      <c r="O4031">
        <v>0</v>
      </c>
      <c r="P4031">
        <v>9.7789447539296734E-2</v>
      </c>
      <c r="Q4031">
        <v>9.9977527824102005E-2</v>
      </c>
      <c r="R4031">
        <v>9.9811943370116743E-2</v>
      </c>
      <c r="S4031">
        <v>9.8463612816236737E-2</v>
      </c>
      <c r="T4031">
        <v>0.10024955942707781</v>
      </c>
      <c r="U4031">
        <v>0.1008172775550273</v>
      </c>
      <c r="V4031">
        <v>0.1012785485339862</v>
      </c>
      <c r="W4031">
        <v>0.1009118972430188</v>
      </c>
      <c r="X4031">
        <v>0.10010762989509039</v>
      </c>
      <c r="Y4031">
        <v>0.1005925557960473</v>
      </c>
      <c r="Z4031">
        <v>0</v>
      </c>
    </row>
    <row r="4032" spans="1:26" x14ac:dyDescent="0.25">
      <c r="A4032" s="1">
        <v>4030</v>
      </c>
      <c r="B4032">
        <v>73000</v>
      </c>
      <c r="C4032">
        <v>10</v>
      </c>
      <c r="D4032">
        <v>101</v>
      </c>
      <c r="E4032" t="s">
        <v>80</v>
      </c>
      <c r="F4032" t="s">
        <v>94</v>
      </c>
      <c r="G4032" t="s">
        <v>125</v>
      </c>
      <c r="H4032">
        <v>0.5784308607819596</v>
      </c>
      <c r="I4032">
        <v>2.627499408812633E-5</v>
      </c>
      <c r="J4032">
        <v>0.53727397260273968</v>
      </c>
      <c r="K4032">
        <v>4.1095890410958912E-5</v>
      </c>
      <c r="L4032">
        <v>0.62092055123453394</v>
      </c>
      <c r="M4032">
        <v>0.66709296862765566</v>
      </c>
      <c r="N4032">
        <v>0.13717808219178079</v>
      </c>
      <c r="O4032">
        <v>0</v>
      </c>
      <c r="P4032">
        <v>9.7789447539296734E-2</v>
      </c>
      <c r="Q4032">
        <v>9.9977527824102005E-2</v>
      </c>
      <c r="R4032">
        <v>9.9811943370116743E-2</v>
      </c>
      <c r="S4032">
        <v>9.8463612816236737E-2</v>
      </c>
      <c r="T4032">
        <v>0.10024955942707781</v>
      </c>
      <c r="U4032">
        <v>0.1008172775550273</v>
      </c>
      <c r="V4032">
        <v>0.1012785485339862</v>
      </c>
      <c r="W4032">
        <v>0.1009118972430188</v>
      </c>
      <c r="X4032">
        <v>0.10010762989509039</v>
      </c>
      <c r="Y4032">
        <v>0.1005925557960473</v>
      </c>
      <c r="Z4032">
        <v>0</v>
      </c>
    </row>
    <row r="4033" spans="1:26" x14ac:dyDescent="0.25">
      <c r="A4033" s="1">
        <v>4031</v>
      </c>
      <c r="B4033">
        <v>73000</v>
      </c>
      <c r="C4033">
        <v>10</v>
      </c>
      <c r="D4033">
        <v>101</v>
      </c>
      <c r="E4033" t="s">
        <v>80</v>
      </c>
      <c r="F4033" t="s">
        <v>94</v>
      </c>
      <c r="G4033" t="s">
        <v>126</v>
      </c>
      <c r="H4033" t="s">
        <v>127</v>
      </c>
      <c r="I4033" t="s">
        <v>127</v>
      </c>
      <c r="J4033" t="s">
        <v>127</v>
      </c>
      <c r="K4033" t="s">
        <v>127</v>
      </c>
      <c r="L4033" t="s">
        <v>127</v>
      </c>
      <c r="M4033" t="s">
        <v>127</v>
      </c>
      <c r="N4033" t="s">
        <v>127</v>
      </c>
      <c r="O4033" t="s">
        <v>127</v>
      </c>
      <c r="P4033" t="s">
        <v>127</v>
      </c>
      <c r="Q4033" t="s">
        <v>127</v>
      </c>
      <c r="R4033" t="s">
        <v>127</v>
      </c>
      <c r="S4033" t="s">
        <v>127</v>
      </c>
      <c r="T4033" t="s">
        <v>127</v>
      </c>
      <c r="U4033" t="s">
        <v>127</v>
      </c>
      <c r="V4033" t="s">
        <v>127</v>
      </c>
      <c r="W4033" t="s">
        <v>127</v>
      </c>
      <c r="X4033" t="s">
        <v>127</v>
      </c>
      <c r="Y4033" t="s">
        <v>127</v>
      </c>
      <c r="Z4033" t="s">
        <v>127</v>
      </c>
    </row>
    <row r="4034" spans="1:26" x14ac:dyDescent="0.25">
      <c r="A4034" s="1">
        <v>4032</v>
      </c>
      <c r="B4034">
        <v>73000</v>
      </c>
      <c r="C4034">
        <v>11</v>
      </c>
      <c r="D4034">
        <v>100</v>
      </c>
      <c r="E4034" t="s">
        <v>81</v>
      </c>
      <c r="F4034" t="s">
        <v>88</v>
      </c>
      <c r="G4034" t="s">
        <v>95</v>
      </c>
      <c r="H4034">
        <v>0.28546933712743061</v>
      </c>
      <c r="I4034">
        <v>0.26546884185773068</v>
      </c>
      <c r="J4034">
        <v>0.15020547945205481</v>
      </c>
      <c r="K4034">
        <v>0.1394657534246575</v>
      </c>
      <c r="L4034">
        <v>0.28734206462125911</v>
      </c>
      <c r="M4034">
        <v>0.28933639779650511</v>
      </c>
      <c r="N4034">
        <v>6.3561643835616426E-3</v>
      </c>
      <c r="O4034">
        <v>0</v>
      </c>
      <c r="P4034">
        <v>0.98503462443709777</v>
      </c>
      <c r="Q4034">
        <v>1.197230045032176E-3</v>
      </c>
      <c r="R4034">
        <v>1.61898153816851E-3</v>
      </c>
      <c r="S4034">
        <v>1.6461913119192411E-3</v>
      </c>
      <c r="T4034">
        <v>1.5237473300409509E-3</v>
      </c>
      <c r="U4034">
        <v>1.5917717644177789E-3</v>
      </c>
      <c r="V4034">
        <v>1.605376651293145E-3</v>
      </c>
      <c r="W4034">
        <v>1.3740935744119291E-3</v>
      </c>
      <c r="X4034">
        <v>1.3740935744119291E-3</v>
      </c>
      <c r="Y4034">
        <v>1.5237473300409509E-3</v>
      </c>
      <c r="Z4034">
        <v>1.5101424431655851E-3</v>
      </c>
    </row>
    <row r="4035" spans="1:26" x14ac:dyDescent="0.25">
      <c r="A4035" s="1">
        <v>4033</v>
      </c>
      <c r="B4035">
        <v>73000</v>
      </c>
      <c r="C4035">
        <v>11</v>
      </c>
      <c r="D4035">
        <v>100</v>
      </c>
      <c r="E4035" t="s">
        <v>81</v>
      </c>
      <c r="F4035" t="s">
        <v>88</v>
      </c>
      <c r="G4035" t="s">
        <v>132</v>
      </c>
      <c r="H4035">
        <v>0.54912261500857318</v>
      </c>
      <c r="I4035">
        <v>0</v>
      </c>
      <c r="J4035">
        <v>0.32630136986301372</v>
      </c>
      <c r="K4035">
        <v>5.1506849315068491E-3</v>
      </c>
      <c r="L4035">
        <v>0.54912261500857318</v>
      </c>
      <c r="M4035">
        <v>0.54912261500857318</v>
      </c>
      <c r="N4035">
        <v>7.6904109589041092E-2</v>
      </c>
      <c r="O4035">
        <v>0</v>
      </c>
      <c r="P4035">
        <v>0.36834406085430083</v>
      </c>
      <c r="Q4035">
        <v>6.3258452692904574E-2</v>
      </c>
      <c r="R4035">
        <v>6.2762357849746861E-2</v>
      </c>
      <c r="S4035">
        <v>6.3754547536062273E-2</v>
      </c>
      <c r="T4035">
        <v>6.3118528506372909E-2</v>
      </c>
      <c r="U4035">
        <v>6.3131248886966695E-2</v>
      </c>
      <c r="V4035">
        <v>6.2635154043808997E-2</v>
      </c>
      <c r="W4035">
        <v>6.4123438573282107E-2</v>
      </c>
      <c r="X4035">
        <v>6.3665504871905768E-2</v>
      </c>
      <c r="Y4035">
        <v>6.1146869514335872E-2</v>
      </c>
      <c r="Z4035">
        <v>6.4059836670313175E-2</v>
      </c>
    </row>
    <row r="4036" spans="1:26" x14ac:dyDescent="0.25">
      <c r="A4036" s="1">
        <v>4034</v>
      </c>
      <c r="B4036">
        <v>73000</v>
      </c>
      <c r="C4036">
        <v>11</v>
      </c>
      <c r="D4036">
        <v>100</v>
      </c>
      <c r="E4036" t="s">
        <v>81</v>
      </c>
      <c r="F4036" t="s">
        <v>88</v>
      </c>
      <c r="G4036" t="s">
        <v>96</v>
      </c>
      <c r="H4036">
        <v>0.44452956842143659</v>
      </c>
      <c r="I4036">
        <v>6.3969723691945909E-2</v>
      </c>
      <c r="J4036">
        <v>0.25467123287671228</v>
      </c>
      <c r="K4036">
        <v>4.2958904109589038E-2</v>
      </c>
      <c r="L4036">
        <v>0.46731178480658692</v>
      </c>
      <c r="M4036">
        <v>0.49162744883440962</v>
      </c>
      <c r="N4036">
        <v>6.5794520547945212E-2</v>
      </c>
      <c r="O4036">
        <v>0</v>
      </c>
      <c r="P4036">
        <v>0.74359236189114675</v>
      </c>
      <c r="Q4036">
        <v>2.563055243541305E-2</v>
      </c>
      <c r="R4036">
        <v>2.5694373532114779E-2</v>
      </c>
      <c r="S4036">
        <v>2.6026243234963751E-2</v>
      </c>
      <c r="T4036">
        <v>2.6243234963749619E-2</v>
      </c>
      <c r="U4036">
        <v>2.5298682732564071E-2</v>
      </c>
      <c r="V4036">
        <v>2.5464617583988561E-2</v>
      </c>
      <c r="W4036">
        <v>2.5515674461349939E-2</v>
      </c>
      <c r="X4036">
        <v>2.5400796487286839E-2</v>
      </c>
      <c r="Y4036">
        <v>2.563055243541305E-2</v>
      </c>
      <c r="Z4036">
        <v>2.55029102420096E-2</v>
      </c>
    </row>
    <row r="4037" spans="1:26" x14ac:dyDescent="0.25">
      <c r="A4037" s="1">
        <v>4035</v>
      </c>
      <c r="B4037">
        <v>73000</v>
      </c>
      <c r="C4037">
        <v>11</v>
      </c>
      <c r="D4037">
        <v>100</v>
      </c>
      <c r="E4037" t="s">
        <v>81</v>
      </c>
      <c r="F4037" t="s">
        <v>88</v>
      </c>
      <c r="G4037" t="s">
        <v>97</v>
      </c>
      <c r="H4037">
        <v>0.59742439166757866</v>
      </c>
      <c r="I4037">
        <v>0</v>
      </c>
      <c r="J4037">
        <v>0.46942465753424661</v>
      </c>
      <c r="K4037">
        <v>3.8356164383561642E-4</v>
      </c>
      <c r="L4037">
        <v>0.6331387642430667</v>
      </c>
      <c r="M4037">
        <v>0.67148225165079711</v>
      </c>
      <c r="N4037">
        <v>0.1236575342465753</v>
      </c>
      <c r="O4037">
        <v>0</v>
      </c>
      <c r="P4037">
        <v>6.8397727682163748E-2</v>
      </c>
      <c r="Q4037">
        <v>9.3799166496523062E-2</v>
      </c>
      <c r="R4037">
        <v>9.2694233933439826E-2</v>
      </c>
      <c r="S4037">
        <v>9.2586142704442556E-2</v>
      </c>
      <c r="T4037">
        <v>9.3967308408296604E-2</v>
      </c>
      <c r="U4037">
        <v>9.3222679941870945E-2</v>
      </c>
      <c r="V4037">
        <v>9.2261869017450732E-2</v>
      </c>
      <c r="W4037">
        <v>9.4543794962948735E-2</v>
      </c>
      <c r="X4037">
        <v>9.2886396118323861E-2</v>
      </c>
      <c r="Y4037">
        <v>9.1325078366141024E-2</v>
      </c>
      <c r="Z4037">
        <v>9.4315602368398935E-2</v>
      </c>
    </row>
    <row r="4038" spans="1:26" x14ac:dyDescent="0.25">
      <c r="A4038" s="1">
        <v>4036</v>
      </c>
      <c r="B4038">
        <v>73000</v>
      </c>
      <c r="C4038">
        <v>11</v>
      </c>
      <c r="D4038">
        <v>100</v>
      </c>
      <c r="E4038" t="s">
        <v>81</v>
      </c>
      <c r="F4038" t="s">
        <v>88</v>
      </c>
      <c r="G4038" t="s">
        <v>98</v>
      </c>
      <c r="H4038">
        <v>0.59570975155959283</v>
      </c>
      <c r="I4038">
        <v>3.6743092298647848E-5</v>
      </c>
      <c r="J4038">
        <v>0.53345205479452051</v>
      </c>
      <c r="K4038">
        <v>6.8493150684931502E-5</v>
      </c>
      <c r="L4038">
        <v>0.63869675191225095</v>
      </c>
      <c r="M4038">
        <v>0.685527707854511</v>
      </c>
      <c r="N4038">
        <v>0.14178082191780819</v>
      </c>
      <c r="O4038">
        <v>0</v>
      </c>
      <c r="P4038">
        <v>9.257996237064911E-2</v>
      </c>
      <c r="Q4038">
        <v>9.0510348071495772E-2</v>
      </c>
      <c r="R4038">
        <v>8.9863593603010342E-2</v>
      </c>
      <c r="S4038">
        <v>9.1180620884289743E-2</v>
      </c>
      <c r="T4038">
        <v>9.1745061147695206E-2</v>
      </c>
      <c r="U4038">
        <v>9.0004703668861707E-2</v>
      </c>
      <c r="V4038">
        <v>9.0898400752587025E-2</v>
      </c>
      <c r="W4038">
        <v>9.0134054562558796E-2</v>
      </c>
      <c r="X4038">
        <v>9.0592662276575725E-2</v>
      </c>
      <c r="Y4038">
        <v>8.9769520225776112E-2</v>
      </c>
      <c r="Z4038">
        <v>9.2721072436500476E-2</v>
      </c>
    </row>
    <row r="4039" spans="1:26" x14ac:dyDescent="0.25">
      <c r="A4039" s="1">
        <v>4037</v>
      </c>
      <c r="B4039">
        <v>73000</v>
      </c>
      <c r="C4039">
        <v>11</v>
      </c>
      <c r="D4039">
        <v>100</v>
      </c>
      <c r="E4039" t="s">
        <v>81</v>
      </c>
      <c r="F4039" t="s">
        <v>88</v>
      </c>
      <c r="G4039" t="s">
        <v>99</v>
      </c>
      <c r="H4039">
        <v>0.64733136332129437</v>
      </c>
      <c r="I4039">
        <v>1.102292768959436E-4</v>
      </c>
      <c r="J4039">
        <v>0.50060273972602742</v>
      </c>
      <c r="K4039">
        <v>1.36986301369863E-4</v>
      </c>
      <c r="L4039">
        <v>0.64902168229299684</v>
      </c>
      <c r="M4039">
        <v>0.65072416183284087</v>
      </c>
      <c r="N4039">
        <v>6.3698630136986298E-3</v>
      </c>
      <c r="O4039">
        <v>0</v>
      </c>
      <c r="P4039">
        <v>0.40616833623693382</v>
      </c>
      <c r="Q4039">
        <v>6.0063697735191643E-2</v>
      </c>
      <c r="R4039">
        <v>5.9492051393728221E-2</v>
      </c>
      <c r="S4039">
        <v>6.0199804006968637E-2</v>
      </c>
      <c r="T4039">
        <v>5.9764263937282229E-2</v>
      </c>
      <c r="U4039">
        <v>5.8416811846689898E-2</v>
      </c>
      <c r="V4039">
        <v>5.9165396341463422E-2</v>
      </c>
      <c r="W4039">
        <v>5.890679442508711E-2</v>
      </c>
      <c r="X4039">
        <v>6.0635344076655051E-2</v>
      </c>
      <c r="Y4039">
        <v>5.7722669860627178E-2</v>
      </c>
      <c r="Z4039">
        <v>5.9464830139372822E-2</v>
      </c>
    </row>
    <row r="4040" spans="1:26" x14ac:dyDescent="0.25">
      <c r="A4040" s="1">
        <v>4038</v>
      </c>
      <c r="B4040">
        <v>73000</v>
      </c>
      <c r="C4040">
        <v>11</v>
      </c>
      <c r="D4040">
        <v>100</v>
      </c>
      <c r="E4040" t="s">
        <v>81</v>
      </c>
      <c r="F4040" t="s">
        <v>88</v>
      </c>
      <c r="G4040" t="s">
        <v>100</v>
      </c>
      <c r="H4040">
        <v>0.6969829630440334</v>
      </c>
      <c r="I4040">
        <v>1.102292768959436E-4</v>
      </c>
      <c r="J4040">
        <v>0.5856849315068493</v>
      </c>
      <c r="K4040">
        <v>1.2328767123287671E-4</v>
      </c>
      <c r="L4040">
        <v>0.69701944474845867</v>
      </c>
      <c r="M4040">
        <v>0.69705592645288383</v>
      </c>
      <c r="N4040">
        <v>8.219178082191781E-5</v>
      </c>
      <c r="O4040">
        <v>0</v>
      </c>
      <c r="P4040">
        <v>0.28907213105772128</v>
      </c>
      <c r="Q4040">
        <v>7.1076349889050219E-2</v>
      </c>
      <c r="R4040">
        <v>7.1994082678136048E-2</v>
      </c>
      <c r="S4040">
        <v>7.150097252280635E-2</v>
      </c>
      <c r="T4040">
        <v>7.0911979837273653E-2</v>
      </c>
      <c r="U4040">
        <v>6.9994247048187824E-2</v>
      </c>
      <c r="V4040">
        <v>7.1555762540065196E-2</v>
      </c>
      <c r="W4040">
        <v>7.0939374845903083E-2</v>
      </c>
      <c r="X4040">
        <v>7.1021559871791359E-2</v>
      </c>
      <c r="Y4040">
        <v>6.965180944031997E-2</v>
      </c>
      <c r="Z4040">
        <v>7.2281730268745029E-2</v>
      </c>
    </row>
    <row r="4041" spans="1:26" x14ac:dyDescent="0.25">
      <c r="A4041" s="1">
        <v>4039</v>
      </c>
      <c r="B4041">
        <v>73000</v>
      </c>
      <c r="C4041">
        <v>11</v>
      </c>
      <c r="D4041">
        <v>100</v>
      </c>
      <c r="E4041" t="s">
        <v>81</v>
      </c>
      <c r="F4041" t="s">
        <v>88</v>
      </c>
      <c r="G4041" t="s">
        <v>101</v>
      </c>
      <c r="H4041">
        <v>0.71164860822297615</v>
      </c>
      <c r="I4041">
        <v>0</v>
      </c>
      <c r="J4041">
        <v>0.60884931506849316</v>
      </c>
      <c r="K4041">
        <v>2.73972602739726E-5</v>
      </c>
      <c r="L4041">
        <v>0.71164860822297615</v>
      </c>
      <c r="M4041">
        <v>0.71164860822297615</v>
      </c>
      <c r="N4041">
        <v>0</v>
      </c>
      <c r="O4041">
        <v>0</v>
      </c>
      <c r="P4041">
        <v>0.23723287671232879</v>
      </c>
      <c r="Q4041">
        <v>7.6287671232876719E-2</v>
      </c>
      <c r="R4041">
        <v>7.6534246575342468E-2</v>
      </c>
      <c r="S4041">
        <v>7.7630136986301376E-2</v>
      </c>
      <c r="T4041">
        <v>7.6712328767123292E-2</v>
      </c>
      <c r="U4041">
        <v>7.4945205479452048E-2</v>
      </c>
      <c r="V4041">
        <v>7.5999999999999998E-2</v>
      </c>
      <c r="W4041">
        <v>7.5753424657534249E-2</v>
      </c>
      <c r="X4041">
        <v>7.7287671232876706E-2</v>
      </c>
      <c r="Y4041">
        <v>7.4493150684931508E-2</v>
      </c>
      <c r="Z4041">
        <v>7.7123287671232874E-2</v>
      </c>
    </row>
    <row r="4042" spans="1:26" x14ac:dyDescent="0.25">
      <c r="A4042" s="1">
        <v>4040</v>
      </c>
      <c r="B4042">
        <v>73000</v>
      </c>
      <c r="C4042">
        <v>11</v>
      </c>
      <c r="D4042">
        <v>100</v>
      </c>
      <c r="E4042" t="s">
        <v>81</v>
      </c>
      <c r="F4042" t="s">
        <v>88</v>
      </c>
      <c r="G4042" t="s">
        <v>102</v>
      </c>
      <c r="H4042">
        <v>0.87497719893473425</v>
      </c>
      <c r="I4042">
        <v>0</v>
      </c>
      <c r="J4042">
        <v>0.74946575342465749</v>
      </c>
      <c r="K4042">
        <v>1.36986301369863E-5</v>
      </c>
      <c r="L4042">
        <v>0.88038257147373922</v>
      </c>
      <c r="M4042">
        <v>0.88581226514902778</v>
      </c>
      <c r="N4042">
        <v>2.416438356164384E-2</v>
      </c>
      <c r="O4042">
        <v>0</v>
      </c>
      <c r="P4042">
        <v>0.1425897953454798</v>
      </c>
      <c r="Q4042">
        <v>8.4949671830929427E-2</v>
      </c>
      <c r="R4042">
        <v>8.5150182464676705E-2</v>
      </c>
      <c r="S4042">
        <v>8.6259674638078307E-2</v>
      </c>
      <c r="T4042">
        <v>8.7195390928898928E-2</v>
      </c>
      <c r="U4042">
        <v>8.524375409375877E-2</v>
      </c>
      <c r="V4042">
        <v>8.5043243460011492E-2</v>
      </c>
      <c r="W4042">
        <v>8.7355799435896747E-2</v>
      </c>
      <c r="X4042">
        <v>8.5537836356588112E-2</v>
      </c>
      <c r="Y4042">
        <v>8.398722078894251E-2</v>
      </c>
      <c r="Z4042">
        <v>8.6687430656739159E-2</v>
      </c>
    </row>
    <row r="4043" spans="1:26" x14ac:dyDescent="0.25">
      <c r="A4043" s="1">
        <v>4041</v>
      </c>
      <c r="B4043">
        <v>73000</v>
      </c>
      <c r="C4043">
        <v>11</v>
      </c>
      <c r="D4043">
        <v>100</v>
      </c>
      <c r="E4043" t="s">
        <v>81</v>
      </c>
      <c r="F4043" t="s">
        <v>88</v>
      </c>
      <c r="G4043" t="s">
        <v>103</v>
      </c>
      <c r="H4043">
        <v>0.68957717704571153</v>
      </c>
      <c r="I4043">
        <v>0</v>
      </c>
      <c r="J4043">
        <v>0.68105479452054796</v>
      </c>
      <c r="K4043">
        <v>0</v>
      </c>
      <c r="L4043">
        <v>0.71676516726861439</v>
      </c>
      <c r="M4043">
        <v>0.74513881288533801</v>
      </c>
      <c r="N4043">
        <v>9.1917808219178082E-2</v>
      </c>
      <c r="O4043">
        <v>0</v>
      </c>
      <c r="P4043">
        <v>0.1096395140410277</v>
      </c>
      <c r="Q4043">
        <v>8.941196972714599E-2</v>
      </c>
      <c r="R4043">
        <v>8.7756423023302124E-2</v>
      </c>
      <c r="S4043">
        <v>8.9499103764190402E-2</v>
      </c>
      <c r="T4043">
        <v>8.8229436367257524E-2</v>
      </c>
      <c r="U4043">
        <v>8.7743975303724353E-2</v>
      </c>
      <c r="V4043">
        <v>8.9797849034056965E-2</v>
      </c>
      <c r="W4043">
        <v>9.070653256323441E-2</v>
      </c>
      <c r="X4043">
        <v>8.9125672176857199E-2</v>
      </c>
      <c r="Y4043">
        <v>8.770663214499104E-2</v>
      </c>
      <c r="Z4043">
        <v>9.0382891854212305E-2</v>
      </c>
    </row>
    <row r="4044" spans="1:26" x14ac:dyDescent="0.25">
      <c r="A4044" s="1">
        <v>4042</v>
      </c>
      <c r="B4044">
        <v>73000</v>
      </c>
      <c r="C4044">
        <v>11</v>
      </c>
      <c r="D4044">
        <v>100</v>
      </c>
      <c r="E4044" t="s">
        <v>81</v>
      </c>
      <c r="F4044" t="s">
        <v>88</v>
      </c>
      <c r="G4044" t="s">
        <v>104</v>
      </c>
      <c r="H4044">
        <v>0.76297836634927585</v>
      </c>
      <c r="I4044">
        <v>0</v>
      </c>
      <c r="J4044">
        <v>0.8047808219178082</v>
      </c>
      <c r="K4044">
        <v>0</v>
      </c>
      <c r="L4044">
        <v>0.77797234686804551</v>
      </c>
      <c r="M4044">
        <v>0.79322169931779207</v>
      </c>
      <c r="N4044">
        <v>5.4315068493150688E-2</v>
      </c>
      <c r="O4044">
        <v>0</v>
      </c>
      <c r="P4044">
        <v>0.1255572835666148</v>
      </c>
      <c r="Q4044">
        <v>8.6560393986521517E-2</v>
      </c>
      <c r="R4044">
        <v>8.75194401244168E-2</v>
      </c>
      <c r="S4044">
        <v>8.7454639709694137E-2</v>
      </c>
      <c r="T4044">
        <v>8.8880248833592537E-2</v>
      </c>
      <c r="U4044">
        <v>8.7130637636080865E-2</v>
      </c>
      <c r="V4044">
        <v>8.6651114567133231E-2</v>
      </c>
      <c r="W4044">
        <v>8.766200103680663E-2</v>
      </c>
      <c r="X4044">
        <v>8.7610160705028514E-2</v>
      </c>
      <c r="Y4044">
        <v>8.6080870917573868E-2</v>
      </c>
      <c r="Z4044">
        <v>8.889320891653707E-2</v>
      </c>
    </row>
    <row r="4045" spans="1:26" x14ac:dyDescent="0.25">
      <c r="A4045" s="1">
        <v>4043</v>
      </c>
      <c r="B4045">
        <v>73000</v>
      </c>
      <c r="C4045">
        <v>11</v>
      </c>
      <c r="D4045">
        <v>100</v>
      </c>
      <c r="E4045" t="s">
        <v>81</v>
      </c>
      <c r="F4045" t="s">
        <v>88</v>
      </c>
      <c r="G4045" t="s">
        <v>105</v>
      </c>
      <c r="H4045">
        <v>0.80164897304002047</v>
      </c>
      <c r="I4045">
        <v>0</v>
      </c>
      <c r="J4045">
        <v>0.90119178082191775</v>
      </c>
      <c r="K4045">
        <v>0</v>
      </c>
      <c r="L4045">
        <v>0.80827648267727059</v>
      </c>
      <c r="M4045">
        <v>0.81496479515522968</v>
      </c>
      <c r="N4045">
        <v>2.6328767123287671E-2</v>
      </c>
      <c r="O4045">
        <v>0</v>
      </c>
      <c r="P4045">
        <v>0.1382056344040124</v>
      </c>
      <c r="Q4045">
        <v>8.630348948884857E-2</v>
      </c>
      <c r="R4045">
        <v>8.6823711450218763E-2</v>
      </c>
      <c r="S4045">
        <v>8.69304236474229E-2</v>
      </c>
      <c r="T4045">
        <v>8.7610713904599291E-2</v>
      </c>
      <c r="U4045">
        <v>8.5076299221000962E-2</v>
      </c>
      <c r="V4045">
        <v>8.5116316294952518E-2</v>
      </c>
      <c r="W4045">
        <v>8.6783694376267206E-2</v>
      </c>
      <c r="X4045">
        <v>8.6503574858606339E-2</v>
      </c>
      <c r="Y4045">
        <v>8.3622345534094547E-2</v>
      </c>
      <c r="Z4045">
        <v>8.7023796819976518E-2</v>
      </c>
    </row>
    <row r="4046" spans="1:26" x14ac:dyDescent="0.25">
      <c r="A4046" s="1">
        <v>4044</v>
      </c>
      <c r="B4046">
        <v>73000</v>
      </c>
      <c r="C4046">
        <v>11</v>
      </c>
      <c r="D4046">
        <v>100</v>
      </c>
      <c r="E4046" t="s">
        <v>81</v>
      </c>
      <c r="F4046" t="s">
        <v>88</v>
      </c>
      <c r="G4046" t="s">
        <v>8</v>
      </c>
      <c r="H4046">
        <v>0.82288132501550471</v>
      </c>
      <c r="I4046">
        <v>0</v>
      </c>
      <c r="J4046">
        <v>1</v>
      </c>
      <c r="K4046">
        <v>0</v>
      </c>
      <c r="L4046">
        <v>0.82288132501550471</v>
      </c>
      <c r="M4046">
        <v>0.82288132501550471</v>
      </c>
      <c r="N4046">
        <v>0</v>
      </c>
      <c r="O4046">
        <v>0</v>
      </c>
      <c r="P4046">
        <v>0.14682191780821921</v>
      </c>
      <c r="Q4046">
        <v>8.5054794520547941E-2</v>
      </c>
      <c r="R4046">
        <v>8.6150684931506849E-2</v>
      </c>
      <c r="S4046">
        <v>8.5561643835616444E-2</v>
      </c>
      <c r="T4046">
        <v>8.5931506849315067E-2</v>
      </c>
      <c r="U4046">
        <v>8.4726027397260276E-2</v>
      </c>
      <c r="V4046">
        <v>8.37945205479452E-2</v>
      </c>
      <c r="W4046">
        <v>8.6547945205479454E-2</v>
      </c>
      <c r="X4046">
        <v>8.5575342465753421E-2</v>
      </c>
      <c r="Y4046">
        <v>8.3397260273972609E-2</v>
      </c>
      <c r="Z4046">
        <v>8.6438356164383556E-2</v>
      </c>
    </row>
    <row r="4047" spans="1:26" x14ac:dyDescent="0.25">
      <c r="A4047" s="1">
        <v>4045</v>
      </c>
      <c r="B4047">
        <v>73000</v>
      </c>
      <c r="C4047">
        <v>11</v>
      </c>
      <c r="D4047">
        <v>100</v>
      </c>
      <c r="E4047" t="s">
        <v>81</v>
      </c>
      <c r="F4047" t="s">
        <v>88</v>
      </c>
      <c r="G4047" t="s">
        <v>9</v>
      </c>
      <c r="H4047">
        <v>0</v>
      </c>
      <c r="I4047">
        <v>0.82102439741328626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0.14864383561643829</v>
      </c>
      <c r="Q4047">
        <v>8.4780821917808225E-2</v>
      </c>
      <c r="R4047">
        <v>8.6383561643835621E-2</v>
      </c>
      <c r="S4047">
        <v>8.5589041095890411E-2</v>
      </c>
      <c r="T4047">
        <v>8.5164383561643839E-2</v>
      </c>
      <c r="U4047">
        <v>8.59041095890411E-2</v>
      </c>
      <c r="V4047">
        <v>8.4945205479452057E-2</v>
      </c>
      <c r="W4047">
        <v>8.6397260273972598E-2</v>
      </c>
      <c r="X4047">
        <v>8.4739726027397266E-2</v>
      </c>
      <c r="Y4047">
        <v>8.3643835616438358E-2</v>
      </c>
      <c r="Z4047">
        <v>8.3808219178082191E-2</v>
      </c>
    </row>
    <row r="4048" spans="1:26" x14ac:dyDescent="0.25">
      <c r="A4048" s="1">
        <v>4046</v>
      </c>
      <c r="B4048">
        <v>73000</v>
      </c>
      <c r="C4048">
        <v>11</v>
      </c>
      <c r="D4048">
        <v>100</v>
      </c>
      <c r="E4048" t="s">
        <v>81</v>
      </c>
      <c r="F4048" t="s">
        <v>88</v>
      </c>
      <c r="G4048" t="s">
        <v>6</v>
      </c>
      <c r="H4048">
        <v>1</v>
      </c>
      <c r="I4048">
        <v>0</v>
      </c>
      <c r="J4048">
        <v>0.30898630136986299</v>
      </c>
      <c r="K4048">
        <v>0</v>
      </c>
      <c r="L4048">
        <v>1</v>
      </c>
      <c r="M4048">
        <v>1</v>
      </c>
      <c r="N4048">
        <v>0</v>
      </c>
      <c r="O4048">
        <v>0.6245068493150685</v>
      </c>
      <c r="P4048">
        <v>0.1051369863013699</v>
      </c>
      <c r="Q4048">
        <v>2.753424657534247E-2</v>
      </c>
      <c r="R4048">
        <v>2.7397260273972601E-2</v>
      </c>
      <c r="S4048">
        <v>2.7246575342465749E-2</v>
      </c>
      <c r="T4048">
        <v>2.7383561643835621E-2</v>
      </c>
      <c r="U4048">
        <v>2.6082191780821919E-2</v>
      </c>
      <c r="V4048">
        <v>2.6520547945205478E-2</v>
      </c>
      <c r="W4048">
        <v>2.7246575342465749E-2</v>
      </c>
      <c r="X4048">
        <v>2.6958904109589042E-2</v>
      </c>
      <c r="Y4048">
        <v>2.7150684931506849E-2</v>
      </c>
      <c r="Z4048">
        <v>2.683561643835616E-2</v>
      </c>
    </row>
    <row r="4049" spans="1:26" x14ac:dyDescent="0.25">
      <c r="A4049" s="1">
        <v>4047</v>
      </c>
      <c r="B4049">
        <v>73000</v>
      </c>
      <c r="C4049">
        <v>11</v>
      </c>
      <c r="D4049">
        <v>100</v>
      </c>
      <c r="E4049" t="s">
        <v>81</v>
      </c>
      <c r="F4049" t="s">
        <v>88</v>
      </c>
      <c r="G4049" t="s">
        <v>106</v>
      </c>
      <c r="H4049">
        <v>0</v>
      </c>
      <c r="I4049">
        <v>1</v>
      </c>
      <c r="J4049">
        <v>0</v>
      </c>
      <c r="K4049">
        <v>0.30609589041095892</v>
      </c>
      <c r="L4049">
        <v>0</v>
      </c>
      <c r="M4049">
        <v>0</v>
      </c>
      <c r="N4049">
        <v>0</v>
      </c>
      <c r="O4049">
        <v>0.62717808219178084</v>
      </c>
      <c r="P4049">
        <v>0.1067260273972603</v>
      </c>
      <c r="Q4049">
        <v>2.6260273972602739E-2</v>
      </c>
      <c r="R4049">
        <v>2.7068493150684929E-2</v>
      </c>
      <c r="S4049">
        <v>2.6794520547945209E-2</v>
      </c>
      <c r="T4049">
        <v>2.612328767123288E-2</v>
      </c>
      <c r="U4049">
        <v>2.6945205479452051E-2</v>
      </c>
      <c r="V4049">
        <v>2.665753424657534E-2</v>
      </c>
      <c r="W4049">
        <v>2.7383561643835621E-2</v>
      </c>
      <c r="X4049">
        <v>2.6369863013698629E-2</v>
      </c>
      <c r="Y4049">
        <v>2.602739726027397E-2</v>
      </c>
      <c r="Z4049">
        <v>2.6465753424657529E-2</v>
      </c>
    </row>
    <row r="4050" spans="1:26" x14ac:dyDescent="0.25">
      <c r="A4050" s="1">
        <v>4048</v>
      </c>
      <c r="B4050">
        <v>73000</v>
      </c>
      <c r="C4050">
        <v>11</v>
      </c>
      <c r="D4050">
        <v>100</v>
      </c>
      <c r="E4050" t="s">
        <v>81</v>
      </c>
      <c r="F4050" t="s">
        <v>88</v>
      </c>
      <c r="G4050" t="s">
        <v>107</v>
      </c>
      <c r="H4050">
        <v>9.0729998905548864E-2</v>
      </c>
      <c r="I4050">
        <v>9.0020576131687249E-2</v>
      </c>
      <c r="J4050">
        <v>9.1246575342465747E-2</v>
      </c>
      <c r="K4050">
        <v>9.0301369863013695E-2</v>
      </c>
      <c r="L4050">
        <v>9.0729998905548864E-2</v>
      </c>
      <c r="M4050">
        <v>9.0729998905548864E-2</v>
      </c>
      <c r="N4050">
        <v>0</v>
      </c>
      <c r="O4050">
        <v>0</v>
      </c>
      <c r="P4050">
        <v>9.1643835616438352E-2</v>
      </c>
      <c r="Q4050">
        <v>9.249315068493151E-2</v>
      </c>
      <c r="R4050">
        <v>8.972602739726028E-2</v>
      </c>
      <c r="S4050">
        <v>9.0232876712328769E-2</v>
      </c>
      <c r="T4050">
        <v>9.1246575342465747E-2</v>
      </c>
      <c r="U4050">
        <v>9.1356164383561644E-2</v>
      </c>
      <c r="V4050">
        <v>8.9109589041095894E-2</v>
      </c>
      <c r="W4050">
        <v>9.1301369863013696E-2</v>
      </c>
      <c r="X4050">
        <v>9.1465753424657528E-2</v>
      </c>
      <c r="Y4050">
        <v>9.0452054794520551E-2</v>
      </c>
      <c r="Z4050">
        <v>9.097260273972603E-2</v>
      </c>
    </row>
    <row r="4051" spans="1:26" x14ac:dyDescent="0.25">
      <c r="A4051" s="1">
        <v>4049</v>
      </c>
      <c r="B4051">
        <v>73000</v>
      </c>
      <c r="C4051">
        <v>11</v>
      </c>
      <c r="D4051">
        <v>100</v>
      </c>
      <c r="E4051" t="s">
        <v>81</v>
      </c>
      <c r="F4051" t="s">
        <v>88</v>
      </c>
      <c r="G4051" t="s">
        <v>108</v>
      </c>
      <c r="H4051">
        <v>0.31892306008536719</v>
      </c>
      <c r="I4051">
        <v>0.1950690770135215</v>
      </c>
      <c r="J4051">
        <v>0.17049315068493151</v>
      </c>
      <c r="K4051">
        <v>0.10767123287671231</v>
      </c>
      <c r="L4051">
        <v>0.32753395838653582</v>
      </c>
      <c r="M4051">
        <v>0.33665316843602933</v>
      </c>
      <c r="N4051">
        <v>2.4630136986301371E-2</v>
      </c>
      <c r="O4051">
        <v>0</v>
      </c>
      <c r="P4051">
        <v>0.92775873337690573</v>
      </c>
      <c r="Q4051">
        <v>7.3094930039615319E-3</v>
      </c>
      <c r="R4051">
        <v>7.4295394219098046E-3</v>
      </c>
      <c r="S4051">
        <v>6.6825839324538821E-3</v>
      </c>
      <c r="T4051">
        <v>6.9493537501167119E-3</v>
      </c>
      <c r="U4051">
        <v>7.1494311133638343E-3</v>
      </c>
      <c r="V4051">
        <v>7.6162782942737857E-3</v>
      </c>
      <c r="W4051">
        <v>7.1227541315975508E-3</v>
      </c>
      <c r="X4051">
        <v>7.2027850768963996E-3</v>
      </c>
      <c r="Y4051">
        <v>7.3094930039615319E-3</v>
      </c>
      <c r="Z4051">
        <v>7.4695548945592294E-3</v>
      </c>
    </row>
    <row r="4052" spans="1:26" x14ac:dyDescent="0.25">
      <c r="A4052" s="1">
        <v>4050</v>
      </c>
      <c r="B4052">
        <v>73000</v>
      </c>
      <c r="C4052">
        <v>11</v>
      </c>
      <c r="D4052">
        <v>100</v>
      </c>
      <c r="E4052" t="s">
        <v>81</v>
      </c>
      <c r="F4052" t="s">
        <v>88</v>
      </c>
      <c r="G4052" t="s">
        <v>109</v>
      </c>
      <c r="H4052">
        <v>0.44456605012586192</v>
      </c>
      <c r="I4052">
        <v>6.3969723691945909E-2</v>
      </c>
      <c r="J4052">
        <v>0.2547123287671233</v>
      </c>
      <c r="K4052">
        <v>4.2958904109589038E-2</v>
      </c>
      <c r="L4052">
        <v>0.46735130665304753</v>
      </c>
      <c r="M4052">
        <v>0.49170041224326</v>
      </c>
      <c r="N4052">
        <v>6.5780821917808222E-2</v>
      </c>
      <c r="O4052">
        <v>0</v>
      </c>
      <c r="P4052">
        <v>0.74351610762240261</v>
      </c>
      <c r="Q4052">
        <v>2.5654771021595961E-2</v>
      </c>
      <c r="R4052">
        <v>2.5693061724613261E-2</v>
      </c>
      <c r="S4052">
        <v>2.601215091642416E-2</v>
      </c>
      <c r="T4052">
        <v>2.6229131566855569E-2</v>
      </c>
      <c r="U4052">
        <v>2.5348445397457502E-2</v>
      </c>
      <c r="V4052">
        <v>2.546331750650942E-2</v>
      </c>
      <c r="W4052">
        <v>2.5539898912544039E-2</v>
      </c>
      <c r="X4052">
        <v>2.5386736100474809E-2</v>
      </c>
      <c r="Y4052">
        <v>2.5642007453923522E-2</v>
      </c>
      <c r="Z4052">
        <v>2.551437177719916E-2</v>
      </c>
    </row>
    <row r="4053" spans="1:26" x14ac:dyDescent="0.25">
      <c r="A4053" s="1">
        <v>4051</v>
      </c>
      <c r="B4053">
        <v>73000</v>
      </c>
      <c r="C4053">
        <v>11</v>
      </c>
      <c r="D4053">
        <v>100</v>
      </c>
      <c r="E4053" t="s">
        <v>81</v>
      </c>
      <c r="F4053" t="s">
        <v>88</v>
      </c>
      <c r="G4053" t="s">
        <v>110</v>
      </c>
      <c r="H4053">
        <v>0.63430739484148702</v>
      </c>
      <c r="I4053">
        <v>3.3068783068783071E-3</v>
      </c>
      <c r="J4053">
        <v>0.4093835616438356</v>
      </c>
      <c r="K4053">
        <v>4.0821917808219182E-3</v>
      </c>
      <c r="L4053">
        <v>0.66909452409616732</v>
      </c>
      <c r="M4053">
        <v>0.70697895005654665</v>
      </c>
      <c r="N4053">
        <v>0.1192465753424658</v>
      </c>
      <c r="O4053">
        <v>0</v>
      </c>
      <c r="P4053">
        <v>0.44168193212495183</v>
      </c>
      <c r="Q4053">
        <v>5.4678461241804859E-2</v>
      </c>
      <c r="R4053">
        <v>5.4726667952178953E-2</v>
      </c>
      <c r="S4053">
        <v>5.6835711531045122E-2</v>
      </c>
      <c r="T4053">
        <v>5.6920073274199769E-2</v>
      </c>
      <c r="U4053">
        <v>5.4738719629772462E-2</v>
      </c>
      <c r="V4053">
        <v>5.5751060547628233E-2</v>
      </c>
      <c r="W4053">
        <v>5.6618781334361747E-2</v>
      </c>
      <c r="X4053">
        <v>5.612466255302738E-2</v>
      </c>
      <c r="Y4053">
        <v>5.5040011569610491E-2</v>
      </c>
      <c r="Z4053">
        <v>5.6883918241419203E-2</v>
      </c>
    </row>
    <row r="4054" spans="1:26" x14ac:dyDescent="0.25">
      <c r="A4054" s="1">
        <v>4052</v>
      </c>
      <c r="B4054">
        <v>73000</v>
      </c>
      <c r="C4054">
        <v>11</v>
      </c>
      <c r="D4054">
        <v>100</v>
      </c>
      <c r="E4054" t="s">
        <v>81</v>
      </c>
      <c r="F4054" t="s">
        <v>88</v>
      </c>
      <c r="G4054" t="s">
        <v>111</v>
      </c>
      <c r="H4054">
        <v>0.67305096494108207</v>
      </c>
      <c r="I4054">
        <v>3.6743092298647848E-5</v>
      </c>
      <c r="J4054">
        <v>0.50528767123287677</v>
      </c>
      <c r="K4054">
        <v>2.0547945205479451E-4</v>
      </c>
      <c r="L4054">
        <v>0.71377731567618896</v>
      </c>
      <c r="M4054">
        <v>0.75779796432089308</v>
      </c>
      <c r="N4054">
        <v>0.13823287671232881</v>
      </c>
      <c r="O4054">
        <v>0</v>
      </c>
      <c r="P4054">
        <v>0.17451582427964099</v>
      </c>
      <c r="Q4054">
        <v>8.1943788379782709E-2</v>
      </c>
      <c r="R4054">
        <v>8.2061880018894667E-2</v>
      </c>
      <c r="S4054">
        <v>8.3136513934813416E-2</v>
      </c>
      <c r="T4054">
        <v>8.4234766178554563E-2</v>
      </c>
      <c r="U4054">
        <v>8.2416154936230515E-2</v>
      </c>
      <c r="V4054">
        <v>8.2498819083608885E-2</v>
      </c>
      <c r="W4054">
        <v>8.3762399622106756E-2</v>
      </c>
      <c r="X4054">
        <v>8.1577704298535669E-2</v>
      </c>
      <c r="Y4054">
        <v>8.0680207841284837E-2</v>
      </c>
      <c r="Z4054">
        <v>8.3171941426547005E-2</v>
      </c>
    </row>
    <row r="4055" spans="1:26" x14ac:dyDescent="0.25">
      <c r="A4055" s="1">
        <v>4053</v>
      </c>
      <c r="B4055">
        <v>73000</v>
      </c>
      <c r="C4055">
        <v>11</v>
      </c>
      <c r="D4055">
        <v>100</v>
      </c>
      <c r="E4055" t="s">
        <v>81</v>
      </c>
      <c r="F4055" t="s">
        <v>88</v>
      </c>
      <c r="G4055" t="s">
        <v>112</v>
      </c>
      <c r="H4055">
        <v>0.53551493925796212</v>
      </c>
      <c r="I4055">
        <v>0</v>
      </c>
      <c r="J4055">
        <v>0.46030136986301368</v>
      </c>
      <c r="K4055">
        <v>1.36986301369863E-4</v>
      </c>
      <c r="L4055">
        <v>0.57589167365899541</v>
      </c>
      <c r="M4055">
        <v>0.62059027397760025</v>
      </c>
      <c r="N4055">
        <v>0.14075342465753421</v>
      </c>
      <c r="O4055">
        <v>0</v>
      </c>
      <c r="P4055">
        <v>4.0545469520302149E-2</v>
      </c>
      <c r="Q4055">
        <v>9.5315974632608158E-2</v>
      </c>
      <c r="R4055">
        <v>9.4739442999847046E-2</v>
      </c>
      <c r="S4055">
        <v>9.6104293395771312E-2</v>
      </c>
      <c r="T4055">
        <v>9.6469037898130397E-2</v>
      </c>
      <c r="U4055">
        <v>9.5916038168747275E-2</v>
      </c>
      <c r="V4055">
        <v>9.7139697144403528E-2</v>
      </c>
      <c r="W4055">
        <v>9.6057229589015303E-2</v>
      </c>
      <c r="X4055">
        <v>9.6233718864350337E-2</v>
      </c>
      <c r="Y4055">
        <v>9.5280676777541151E-2</v>
      </c>
      <c r="Z4055">
        <v>9.619842100928333E-2</v>
      </c>
    </row>
    <row r="4056" spans="1:26" x14ac:dyDescent="0.25">
      <c r="A4056" s="1">
        <v>4054</v>
      </c>
      <c r="B4056">
        <v>73000</v>
      </c>
      <c r="C4056">
        <v>11</v>
      </c>
      <c r="D4056">
        <v>100</v>
      </c>
      <c r="E4056" t="s">
        <v>81</v>
      </c>
      <c r="F4056" t="s">
        <v>88</v>
      </c>
      <c r="G4056" t="s">
        <v>113</v>
      </c>
      <c r="H4056">
        <v>0.43825471526029702</v>
      </c>
      <c r="I4056">
        <v>0</v>
      </c>
      <c r="J4056">
        <v>0.40097260273972601</v>
      </c>
      <c r="K4056">
        <v>3.4246575342465748E-4</v>
      </c>
      <c r="L4056">
        <v>0.47065472498875288</v>
      </c>
      <c r="M4056">
        <v>0.5060742037868009</v>
      </c>
      <c r="N4056">
        <v>0.1471780821917808</v>
      </c>
      <c r="O4056">
        <v>0</v>
      </c>
      <c r="P4056">
        <v>5.2762731495022046E-3</v>
      </c>
      <c r="Q4056">
        <v>9.9266469342630184E-2</v>
      </c>
      <c r="R4056">
        <v>9.8155059255706209E-2</v>
      </c>
      <c r="S4056">
        <v>9.9792926752225744E-2</v>
      </c>
      <c r="T4056">
        <v>9.9617440949027219E-2</v>
      </c>
      <c r="U4056">
        <v>9.8506030862103258E-2</v>
      </c>
      <c r="V4056">
        <v>0.100354481322461</v>
      </c>
      <c r="W4056">
        <v>9.9126080700071367E-2</v>
      </c>
      <c r="X4056">
        <v>9.9172876914257635E-2</v>
      </c>
      <c r="Y4056">
        <v>0.10027258794763499</v>
      </c>
      <c r="Z4056">
        <v>0.10045977280438011</v>
      </c>
    </row>
    <row r="4057" spans="1:26" x14ac:dyDescent="0.25">
      <c r="A4057" s="1">
        <v>4055</v>
      </c>
      <c r="B4057">
        <v>73000</v>
      </c>
      <c r="C4057">
        <v>11</v>
      </c>
      <c r="D4057">
        <v>100</v>
      </c>
      <c r="E4057" t="s">
        <v>81</v>
      </c>
      <c r="F4057" t="s">
        <v>88</v>
      </c>
      <c r="G4057" t="s">
        <v>114</v>
      </c>
      <c r="H4057">
        <v>0.35992849585932662</v>
      </c>
      <c r="I4057">
        <v>1.102292768959436E-4</v>
      </c>
      <c r="J4057">
        <v>0.33898630136986302</v>
      </c>
      <c r="K4057">
        <v>8.9041095890410955E-4</v>
      </c>
      <c r="L4057">
        <v>0.39402612090036893</v>
      </c>
      <c r="M4057">
        <v>0.43197986209915729</v>
      </c>
      <c r="N4057">
        <v>0.16039726027397261</v>
      </c>
      <c r="O4057">
        <v>0</v>
      </c>
      <c r="P4057">
        <v>3.22487762741146E-4</v>
      </c>
      <c r="Q4057">
        <v>9.8854016700259145E-2</v>
      </c>
      <c r="R4057">
        <v>9.8969190901238124E-2</v>
      </c>
      <c r="S4057">
        <v>0.1007198387561186</v>
      </c>
      <c r="T4057">
        <v>0.1005240426144544</v>
      </c>
      <c r="U4057">
        <v>9.9234091563489779E-2</v>
      </c>
      <c r="V4057">
        <v>9.9844514828678371E-2</v>
      </c>
      <c r="W4057">
        <v>0.101238122660524</v>
      </c>
      <c r="X4057">
        <v>0.1003858335732796</v>
      </c>
      <c r="Y4057">
        <v>9.9890584509069971E-2</v>
      </c>
      <c r="Z4057">
        <v>0.1000172761301469</v>
      </c>
    </row>
    <row r="4058" spans="1:26" x14ac:dyDescent="0.25">
      <c r="A4058" s="1">
        <v>4056</v>
      </c>
      <c r="B4058">
        <v>73000</v>
      </c>
      <c r="C4058">
        <v>11</v>
      </c>
      <c r="D4058">
        <v>100</v>
      </c>
      <c r="E4058" t="s">
        <v>81</v>
      </c>
      <c r="F4058" t="s">
        <v>88</v>
      </c>
      <c r="G4058" t="s">
        <v>115</v>
      </c>
      <c r="H4058">
        <v>0.27514501477509029</v>
      </c>
      <c r="I4058">
        <v>1.065549676660788E-3</v>
      </c>
      <c r="J4058">
        <v>0.26184931506849313</v>
      </c>
      <c r="K4058">
        <v>3.6575342465753431E-3</v>
      </c>
      <c r="L4058">
        <v>0.3125077523621892</v>
      </c>
      <c r="M4058">
        <v>0.356207362007953</v>
      </c>
      <c r="N4058">
        <v>0.19517808219178079</v>
      </c>
      <c r="O4058">
        <v>0</v>
      </c>
      <c r="P4058">
        <v>2.2100180116467949E-5</v>
      </c>
      <c r="Q4058">
        <v>0.1006994707006862</v>
      </c>
      <c r="R4058">
        <v>9.9716012685503383E-2</v>
      </c>
      <c r="S4058">
        <v>0.1009315225919091</v>
      </c>
      <c r="T4058">
        <v>0.1008431218714433</v>
      </c>
      <c r="U4058">
        <v>9.900880692177641E-2</v>
      </c>
      <c r="V4058">
        <v>9.7086091251643705E-2</v>
      </c>
      <c r="W4058">
        <v>0.1015282274550538</v>
      </c>
      <c r="X4058">
        <v>9.9539211244571643E-2</v>
      </c>
      <c r="Y4058">
        <v>9.9771263135794555E-2</v>
      </c>
      <c r="Z4058">
        <v>0.1008541719615015</v>
      </c>
    </row>
    <row r="4059" spans="1:26" x14ac:dyDescent="0.25">
      <c r="A4059" s="1">
        <v>4057</v>
      </c>
      <c r="B4059">
        <v>73000</v>
      </c>
      <c r="C4059">
        <v>11</v>
      </c>
      <c r="D4059">
        <v>100</v>
      </c>
      <c r="E4059" t="s">
        <v>81</v>
      </c>
      <c r="F4059" t="s">
        <v>88</v>
      </c>
      <c r="G4059" t="s">
        <v>116</v>
      </c>
      <c r="H4059">
        <v>0.167268614789683</v>
      </c>
      <c r="I4059">
        <v>4.7031158142269254E-3</v>
      </c>
      <c r="J4059">
        <v>0.16256164383561639</v>
      </c>
      <c r="K4059">
        <v>1.19041095890411E-2</v>
      </c>
      <c r="L4059">
        <v>0.21220894983070651</v>
      </c>
      <c r="M4059">
        <v>0.26949035058917947</v>
      </c>
      <c r="N4059">
        <v>0.28045205479452062</v>
      </c>
      <c r="O4059">
        <v>0</v>
      </c>
      <c r="P4059">
        <v>0</v>
      </c>
      <c r="Q4059">
        <v>0.101454190022142</v>
      </c>
      <c r="R4059">
        <v>9.9359677644571223E-2</v>
      </c>
      <c r="S4059">
        <v>9.8980670642915561E-2</v>
      </c>
      <c r="T4059">
        <v>0.101374399074425</v>
      </c>
      <c r="U4059">
        <v>0.1007859408350123</v>
      </c>
      <c r="V4059">
        <v>9.8960722905986315E-2</v>
      </c>
      <c r="W4059">
        <v>0.1003470906225689</v>
      </c>
      <c r="X4059">
        <v>9.9908240410125471E-2</v>
      </c>
      <c r="Y4059">
        <v>9.8930801300592452E-2</v>
      </c>
      <c r="Z4059">
        <v>9.9898266541660855E-2</v>
      </c>
    </row>
    <row r="4060" spans="1:26" x14ac:dyDescent="0.25">
      <c r="A4060" s="1">
        <v>4058</v>
      </c>
      <c r="B4060">
        <v>73000</v>
      </c>
      <c r="C4060">
        <v>11</v>
      </c>
      <c r="D4060">
        <v>100</v>
      </c>
      <c r="E4060" t="s">
        <v>81</v>
      </c>
      <c r="F4060" t="s">
        <v>88</v>
      </c>
      <c r="G4060" t="s">
        <v>117</v>
      </c>
      <c r="H4060">
        <v>0.31892306008536719</v>
      </c>
      <c r="I4060">
        <v>0.1950690770135215</v>
      </c>
      <c r="J4060">
        <v>0.17049315068493151</v>
      </c>
      <c r="K4060">
        <v>0.10767123287671231</v>
      </c>
      <c r="L4060">
        <v>0.32753395838653582</v>
      </c>
      <c r="M4060">
        <v>0.33665316843602933</v>
      </c>
      <c r="N4060">
        <v>2.4630136986301371E-2</v>
      </c>
      <c r="O4060">
        <v>0</v>
      </c>
      <c r="P4060">
        <v>0.92775873337690573</v>
      </c>
      <c r="Q4060">
        <v>7.3094930039615319E-3</v>
      </c>
      <c r="R4060">
        <v>7.4295394219098046E-3</v>
      </c>
      <c r="S4060">
        <v>6.6825839324538821E-3</v>
      </c>
      <c r="T4060">
        <v>6.9493537501167119E-3</v>
      </c>
      <c r="U4060">
        <v>7.1494311133638343E-3</v>
      </c>
      <c r="V4060">
        <v>7.6162782942737857E-3</v>
      </c>
      <c r="W4060">
        <v>7.1227541315975508E-3</v>
      </c>
      <c r="X4060">
        <v>7.2027850768963996E-3</v>
      </c>
      <c r="Y4060">
        <v>7.3094930039615319E-3</v>
      </c>
      <c r="Z4060">
        <v>7.4695548945592294E-3</v>
      </c>
    </row>
    <row r="4061" spans="1:26" x14ac:dyDescent="0.25">
      <c r="A4061" s="1">
        <v>4059</v>
      </c>
      <c r="B4061">
        <v>73000</v>
      </c>
      <c r="C4061">
        <v>11</v>
      </c>
      <c r="D4061">
        <v>100</v>
      </c>
      <c r="E4061" t="s">
        <v>81</v>
      </c>
      <c r="F4061" t="s">
        <v>88</v>
      </c>
      <c r="G4061" t="s">
        <v>118</v>
      </c>
      <c r="H4061">
        <v>0.44452956842143659</v>
      </c>
      <c r="I4061">
        <v>6.3969723691945909E-2</v>
      </c>
      <c r="J4061">
        <v>0.25467123287671228</v>
      </c>
      <c r="K4061">
        <v>4.2958904109589038E-2</v>
      </c>
      <c r="L4061">
        <v>0.46731178480658692</v>
      </c>
      <c r="M4061">
        <v>0.49162744883440962</v>
      </c>
      <c r="N4061">
        <v>6.5794520547945212E-2</v>
      </c>
      <c r="O4061">
        <v>0</v>
      </c>
      <c r="P4061">
        <v>0.74359236189114675</v>
      </c>
      <c r="Q4061">
        <v>2.563055243541305E-2</v>
      </c>
      <c r="R4061">
        <v>2.5694373532114779E-2</v>
      </c>
      <c r="S4061">
        <v>2.6026243234963751E-2</v>
      </c>
      <c r="T4061">
        <v>2.6243234963749619E-2</v>
      </c>
      <c r="U4061">
        <v>2.5298682732564071E-2</v>
      </c>
      <c r="V4061">
        <v>2.5464617583988561E-2</v>
      </c>
      <c r="W4061">
        <v>2.5515674461349939E-2</v>
      </c>
      <c r="X4061">
        <v>2.5400796487286839E-2</v>
      </c>
      <c r="Y4061">
        <v>2.563055243541305E-2</v>
      </c>
      <c r="Z4061">
        <v>2.55029102420096E-2</v>
      </c>
    </row>
    <row r="4062" spans="1:26" x14ac:dyDescent="0.25">
      <c r="A4062" s="1">
        <v>4060</v>
      </c>
      <c r="B4062">
        <v>73000</v>
      </c>
      <c r="C4062">
        <v>11</v>
      </c>
      <c r="D4062">
        <v>100</v>
      </c>
      <c r="E4062" t="s">
        <v>81</v>
      </c>
      <c r="F4062" t="s">
        <v>88</v>
      </c>
      <c r="G4062" t="s">
        <v>119</v>
      </c>
      <c r="H4062">
        <v>0.63200904746269748</v>
      </c>
      <c r="I4062">
        <v>3.4905937683715458E-3</v>
      </c>
      <c r="J4062">
        <v>0.40882191780821919</v>
      </c>
      <c r="K4062">
        <v>4.2191780821917808E-3</v>
      </c>
      <c r="L4062">
        <v>0.66610667250374045</v>
      </c>
      <c r="M4062">
        <v>0.70307540768304699</v>
      </c>
      <c r="N4062">
        <v>0.1183150684931507</v>
      </c>
      <c r="O4062">
        <v>0</v>
      </c>
      <c r="P4062">
        <v>0.44675227497646569</v>
      </c>
      <c r="Q4062">
        <v>5.4237369958241813E-2</v>
      </c>
      <c r="R4062">
        <v>5.4394264886914963E-2</v>
      </c>
      <c r="S4062">
        <v>5.6204590986989787E-2</v>
      </c>
      <c r="T4062">
        <v>5.6349417074995779E-2</v>
      </c>
      <c r="U4062">
        <v>5.4611504018923937E-2</v>
      </c>
      <c r="V4062">
        <v>5.499770692027324E-2</v>
      </c>
      <c r="W4062">
        <v>5.5963214173646483E-2</v>
      </c>
      <c r="X4062">
        <v>5.5106326486277731E-2</v>
      </c>
      <c r="Y4062">
        <v>5.4720123584928428E-2</v>
      </c>
      <c r="Z4062">
        <v>5.6663206932342079E-2</v>
      </c>
    </row>
    <row r="4063" spans="1:26" x14ac:dyDescent="0.25">
      <c r="A4063" s="1">
        <v>4061</v>
      </c>
      <c r="B4063">
        <v>73000</v>
      </c>
      <c r="C4063">
        <v>11</v>
      </c>
      <c r="D4063">
        <v>100</v>
      </c>
      <c r="E4063" t="s">
        <v>81</v>
      </c>
      <c r="F4063" t="s">
        <v>88</v>
      </c>
      <c r="G4063" t="s">
        <v>120</v>
      </c>
      <c r="H4063">
        <v>0.68144175695888509</v>
      </c>
      <c r="I4063">
        <v>0</v>
      </c>
      <c r="J4063">
        <v>0.51528767123287667</v>
      </c>
      <c r="K4063">
        <v>1.6438356164383559E-4</v>
      </c>
      <c r="L4063">
        <v>0.72084078168132026</v>
      </c>
      <c r="M4063">
        <v>0.76337966509795341</v>
      </c>
      <c r="N4063">
        <v>0.13800000000000001</v>
      </c>
      <c r="O4063">
        <v>0</v>
      </c>
      <c r="P4063">
        <v>0.20965018948561451</v>
      </c>
      <c r="Q4063">
        <v>7.8639481482356E-2</v>
      </c>
      <c r="R4063">
        <v>7.8001959788909489E-2</v>
      </c>
      <c r="S4063">
        <v>7.8922824457221111E-2</v>
      </c>
      <c r="T4063">
        <v>8.1366657615432741E-2</v>
      </c>
      <c r="U4063">
        <v>7.8391556379349026E-2</v>
      </c>
      <c r="V4063">
        <v>7.8828376798932745E-2</v>
      </c>
      <c r="W4063">
        <v>7.9761047424530412E-2</v>
      </c>
      <c r="X4063">
        <v>7.7836676386904835E-2</v>
      </c>
      <c r="Y4063">
        <v>7.7635975113042044E-2</v>
      </c>
      <c r="Z4063">
        <v>8.0965255067707159E-2</v>
      </c>
    </row>
    <row r="4064" spans="1:26" x14ac:dyDescent="0.25">
      <c r="A4064" s="1">
        <v>4062</v>
      </c>
      <c r="B4064">
        <v>73000</v>
      </c>
      <c r="C4064">
        <v>11</v>
      </c>
      <c r="D4064">
        <v>100</v>
      </c>
      <c r="E4064" t="s">
        <v>81</v>
      </c>
      <c r="F4064" t="s">
        <v>88</v>
      </c>
      <c r="G4064" t="s">
        <v>121</v>
      </c>
      <c r="H4064">
        <v>0.62248732260771222</v>
      </c>
      <c r="I4064">
        <v>3.6743092298647848E-5</v>
      </c>
      <c r="J4064">
        <v>0.53065753424657536</v>
      </c>
      <c r="K4064">
        <v>1.095890410958904E-4</v>
      </c>
      <c r="L4064">
        <v>0.66497513163815059</v>
      </c>
      <c r="M4064">
        <v>0.71124730947429859</v>
      </c>
      <c r="N4064">
        <v>0.14228767123287669</v>
      </c>
      <c r="O4064">
        <v>0</v>
      </c>
      <c r="P4064">
        <v>0.11413983364901591</v>
      </c>
      <c r="Q4064">
        <v>8.8375430877283792E-2</v>
      </c>
      <c r="R4064">
        <v>8.7563675721462106E-2</v>
      </c>
      <c r="S4064">
        <v>8.8940130116116276E-2</v>
      </c>
      <c r="T4064">
        <v>8.9763649839413651E-2</v>
      </c>
      <c r="U4064">
        <v>8.7446030046705328E-2</v>
      </c>
      <c r="V4064">
        <v>8.982247267679204E-2</v>
      </c>
      <c r="W4064">
        <v>8.8257785202527028E-2</v>
      </c>
      <c r="X4064">
        <v>8.7669556828743195E-2</v>
      </c>
      <c r="Y4064">
        <v>8.7528382019035067E-2</v>
      </c>
      <c r="Z4064">
        <v>9.0493053022905612E-2</v>
      </c>
    </row>
    <row r="4065" spans="1:26" x14ac:dyDescent="0.25">
      <c r="A4065" s="1">
        <v>4063</v>
      </c>
      <c r="B4065">
        <v>73000</v>
      </c>
      <c r="C4065">
        <v>11</v>
      </c>
      <c r="D4065">
        <v>100</v>
      </c>
      <c r="E4065" t="s">
        <v>81</v>
      </c>
      <c r="F4065" t="s">
        <v>88</v>
      </c>
      <c r="G4065" t="s">
        <v>122</v>
      </c>
      <c r="H4065">
        <v>0.59950384881981689</v>
      </c>
      <c r="I4065">
        <v>3.6743092298647848E-5</v>
      </c>
      <c r="J4065">
        <v>0.53361643835616435</v>
      </c>
      <c r="K4065">
        <v>6.8493150684931502E-5</v>
      </c>
      <c r="L4065">
        <v>0.6420457723784867</v>
      </c>
      <c r="M4065">
        <v>0.68822735398197799</v>
      </c>
      <c r="N4065">
        <v>0.14089041095890409</v>
      </c>
      <c r="O4065">
        <v>0</v>
      </c>
      <c r="P4065">
        <v>9.4233076868779561E-2</v>
      </c>
      <c r="Q4065">
        <v>9.0480223994729533E-2</v>
      </c>
      <c r="R4065">
        <v>8.9609656243382504E-2</v>
      </c>
      <c r="S4065">
        <v>9.1597844756593966E-2</v>
      </c>
      <c r="T4065">
        <v>9.1174325309992713E-2</v>
      </c>
      <c r="U4065">
        <v>8.9997882402766988E-2</v>
      </c>
      <c r="V4065">
        <v>9.0821392437824999E-2</v>
      </c>
      <c r="W4065">
        <v>9.0139055551634081E-2</v>
      </c>
      <c r="X4065">
        <v>9.019787769699536E-2</v>
      </c>
      <c r="Y4065">
        <v>8.9386132091009624E-2</v>
      </c>
      <c r="Z4065">
        <v>9.2362532646290671E-2</v>
      </c>
    </row>
    <row r="4066" spans="1:26" x14ac:dyDescent="0.25">
      <c r="A4066" s="1">
        <v>4064</v>
      </c>
      <c r="B4066">
        <v>73000</v>
      </c>
      <c r="C4066">
        <v>11</v>
      </c>
      <c r="D4066">
        <v>100</v>
      </c>
      <c r="E4066" t="s">
        <v>81</v>
      </c>
      <c r="F4066" t="s">
        <v>88</v>
      </c>
      <c r="G4066" t="s">
        <v>123</v>
      </c>
      <c r="H4066">
        <v>0.59567326985516766</v>
      </c>
      <c r="I4066">
        <v>3.6743092298647848E-5</v>
      </c>
      <c r="J4066">
        <v>0.53342465753424662</v>
      </c>
      <c r="K4066">
        <v>6.8493150684931502E-5</v>
      </c>
      <c r="L4066">
        <v>0.63867243077596736</v>
      </c>
      <c r="M4066">
        <v>0.68549122615008573</v>
      </c>
      <c r="N4066">
        <v>0.14189041095890409</v>
      </c>
      <c r="O4066">
        <v>0</v>
      </c>
      <c r="P4066">
        <v>9.2569077013521461E-2</v>
      </c>
      <c r="Q4066">
        <v>9.0534979423868317E-2</v>
      </c>
      <c r="R4066">
        <v>8.987654320987655E-2</v>
      </c>
      <c r="S4066">
        <v>9.1228689006466787E-2</v>
      </c>
      <c r="T4066">
        <v>9.1746031746031742E-2</v>
      </c>
      <c r="U4066">
        <v>8.9970605526161082E-2</v>
      </c>
      <c r="V4066">
        <v>9.0911228689006474E-2</v>
      </c>
      <c r="W4066">
        <v>9.0111699000587894E-2</v>
      </c>
      <c r="X4066">
        <v>9.0582010582010583E-2</v>
      </c>
      <c r="Y4066">
        <v>8.9758965314520864E-2</v>
      </c>
      <c r="Z4066">
        <v>9.271017048794826E-2</v>
      </c>
    </row>
    <row r="4067" spans="1:26" x14ac:dyDescent="0.25">
      <c r="A4067" s="1">
        <v>4065</v>
      </c>
      <c r="B4067">
        <v>73000</v>
      </c>
      <c r="C4067">
        <v>11</v>
      </c>
      <c r="D4067">
        <v>100</v>
      </c>
      <c r="E4067" t="s">
        <v>81</v>
      </c>
      <c r="F4067" t="s">
        <v>88</v>
      </c>
      <c r="G4067" t="s">
        <v>124</v>
      </c>
      <c r="H4067">
        <v>0.59570975155959283</v>
      </c>
      <c r="I4067">
        <v>3.6743092298647848E-5</v>
      </c>
      <c r="J4067">
        <v>0.53345205479452051</v>
      </c>
      <c r="K4067">
        <v>6.8493150684931502E-5</v>
      </c>
      <c r="L4067">
        <v>0.63869675191225095</v>
      </c>
      <c r="M4067">
        <v>0.685527707854511</v>
      </c>
      <c r="N4067">
        <v>0.14178082191780819</v>
      </c>
      <c r="O4067">
        <v>0</v>
      </c>
      <c r="P4067">
        <v>9.257996237064911E-2</v>
      </c>
      <c r="Q4067">
        <v>9.0510348071495772E-2</v>
      </c>
      <c r="R4067">
        <v>8.9863593603010342E-2</v>
      </c>
      <c r="S4067">
        <v>9.1180620884289743E-2</v>
      </c>
      <c r="T4067">
        <v>9.1745061147695206E-2</v>
      </c>
      <c r="U4067">
        <v>9.0004703668861707E-2</v>
      </c>
      <c r="V4067">
        <v>9.0898400752587025E-2</v>
      </c>
      <c r="W4067">
        <v>9.0134054562558796E-2</v>
      </c>
      <c r="X4067">
        <v>9.0592662276575725E-2</v>
      </c>
      <c r="Y4067">
        <v>8.9769520225776112E-2</v>
      </c>
      <c r="Z4067">
        <v>9.2721072436500476E-2</v>
      </c>
    </row>
    <row r="4068" spans="1:26" x14ac:dyDescent="0.25">
      <c r="A4068" s="1">
        <v>4066</v>
      </c>
      <c r="B4068">
        <v>73000</v>
      </c>
      <c r="C4068">
        <v>11</v>
      </c>
      <c r="D4068">
        <v>100</v>
      </c>
      <c r="E4068" t="s">
        <v>81</v>
      </c>
      <c r="F4068" t="s">
        <v>88</v>
      </c>
      <c r="G4068" t="s">
        <v>125</v>
      </c>
      <c r="H4068">
        <v>0.59570975155959283</v>
      </c>
      <c r="I4068">
        <v>3.6743092298647848E-5</v>
      </c>
      <c r="J4068">
        <v>0.53345205479452051</v>
      </c>
      <c r="K4068">
        <v>6.8493150684931502E-5</v>
      </c>
      <c r="L4068">
        <v>0.63869675191225095</v>
      </c>
      <c r="M4068">
        <v>0.685527707854511</v>
      </c>
      <c r="N4068">
        <v>0.14178082191780819</v>
      </c>
      <c r="O4068">
        <v>0</v>
      </c>
      <c r="P4068">
        <v>9.257996237064911E-2</v>
      </c>
      <c r="Q4068">
        <v>9.0510348071495772E-2</v>
      </c>
      <c r="R4068">
        <v>8.9863593603010342E-2</v>
      </c>
      <c r="S4068">
        <v>9.1180620884289743E-2</v>
      </c>
      <c r="T4068">
        <v>9.1745061147695206E-2</v>
      </c>
      <c r="U4068">
        <v>9.0004703668861707E-2</v>
      </c>
      <c r="V4068">
        <v>9.0898400752587025E-2</v>
      </c>
      <c r="W4068">
        <v>9.0134054562558796E-2</v>
      </c>
      <c r="X4068">
        <v>9.0592662276575725E-2</v>
      </c>
      <c r="Y4068">
        <v>8.9769520225776112E-2</v>
      </c>
      <c r="Z4068">
        <v>9.2721072436500476E-2</v>
      </c>
    </row>
    <row r="4069" spans="1:26" x14ac:dyDescent="0.25">
      <c r="A4069" s="1">
        <v>4067</v>
      </c>
      <c r="B4069">
        <v>73000</v>
      </c>
      <c r="C4069">
        <v>11</v>
      </c>
      <c r="D4069">
        <v>100</v>
      </c>
      <c r="E4069" t="s">
        <v>81</v>
      </c>
      <c r="F4069" t="s">
        <v>88</v>
      </c>
      <c r="G4069" t="s">
        <v>126</v>
      </c>
      <c r="H4069">
        <v>0.59570975155959283</v>
      </c>
      <c r="I4069">
        <v>3.6743092298647848E-5</v>
      </c>
      <c r="J4069">
        <v>0.53345205479452051</v>
      </c>
      <c r="K4069">
        <v>6.8493150684931502E-5</v>
      </c>
      <c r="L4069">
        <v>0.63869675191225095</v>
      </c>
      <c r="M4069">
        <v>0.685527707854511</v>
      </c>
      <c r="N4069">
        <v>0.14178082191780819</v>
      </c>
      <c r="O4069">
        <v>0</v>
      </c>
      <c r="P4069">
        <v>9.257996237064911E-2</v>
      </c>
      <c r="Q4069">
        <v>9.0510348071495772E-2</v>
      </c>
      <c r="R4069">
        <v>8.9863593603010342E-2</v>
      </c>
      <c r="S4069">
        <v>9.1180620884289743E-2</v>
      </c>
      <c r="T4069">
        <v>9.1745061147695206E-2</v>
      </c>
      <c r="U4069">
        <v>9.0004703668861707E-2</v>
      </c>
      <c r="V4069">
        <v>9.0898400752587025E-2</v>
      </c>
      <c r="W4069">
        <v>9.0134054562558796E-2</v>
      </c>
      <c r="X4069">
        <v>9.0592662276575725E-2</v>
      </c>
      <c r="Y4069">
        <v>8.9769520225776112E-2</v>
      </c>
      <c r="Z4069">
        <v>9.2721072436500476E-2</v>
      </c>
    </row>
    <row r="4070" spans="1:26" x14ac:dyDescent="0.25">
      <c r="A4070" s="1">
        <v>4068</v>
      </c>
      <c r="B4070">
        <v>73000</v>
      </c>
      <c r="C4070">
        <v>11</v>
      </c>
      <c r="D4070">
        <v>101</v>
      </c>
      <c r="E4070" t="s">
        <v>81</v>
      </c>
      <c r="F4070" t="s">
        <v>88</v>
      </c>
      <c r="G4070" t="s">
        <v>95</v>
      </c>
      <c r="H4070">
        <v>0.25809521220195208</v>
      </c>
      <c r="I4070">
        <v>0.24047839590257719</v>
      </c>
      <c r="J4070">
        <v>0.14754794520547951</v>
      </c>
      <c r="K4070">
        <v>0.13864383561643839</v>
      </c>
      <c r="L4070">
        <v>0.26008899522398338</v>
      </c>
      <c r="M4070">
        <v>0.26222778064761698</v>
      </c>
      <c r="N4070">
        <v>6.876712328767123E-3</v>
      </c>
      <c r="O4070">
        <v>0</v>
      </c>
      <c r="P4070">
        <v>0.98471871006335476</v>
      </c>
      <c r="Q4070">
        <v>1.753813524757321E-3</v>
      </c>
      <c r="R4070">
        <v>1.5362862658726919E-3</v>
      </c>
      <c r="S4070">
        <v>1.57707262691356E-3</v>
      </c>
      <c r="T4070">
        <v>1.400331729069799E-3</v>
      </c>
      <c r="U4070">
        <v>1.38673627538951E-3</v>
      </c>
      <c r="V4070">
        <v>1.509095358512113E-3</v>
      </c>
      <c r="W4070">
        <v>1.590668080593849E-3</v>
      </c>
      <c r="X4070">
        <v>1.481904451151535E-3</v>
      </c>
      <c r="Y4070">
        <v>1.400331729069799E-3</v>
      </c>
      <c r="Z4070">
        <v>1.645049895315007E-3</v>
      </c>
    </row>
    <row r="4071" spans="1:26" x14ac:dyDescent="0.25">
      <c r="A4071" s="1">
        <v>4069</v>
      </c>
      <c r="B4071">
        <v>73000</v>
      </c>
      <c r="C4071">
        <v>11</v>
      </c>
      <c r="D4071">
        <v>101</v>
      </c>
      <c r="E4071" t="s">
        <v>81</v>
      </c>
      <c r="F4071" t="s">
        <v>88</v>
      </c>
      <c r="G4071" t="s">
        <v>132</v>
      </c>
      <c r="H4071">
        <v>0.51831108452733743</v>
      </c>
      <c r="I4071">
        <v>0</v>
      </c>
      <c r="J4071">
        <v>0.33604109589041098</v>
      </c>
      <c r="K4071">
        <v>6.684931506849315E-3</v>
      </c>
      <c r="L4071">
        <v>0.51831108452733743</v>
      </c>
      <c r="M4071">
        <v>0.51831108452733743</v>
      </c>
      <c r="N4071">
        <v>0</v>
      </c>
      <c r="O4071">
        <v>0</v>
      </c>
      <c r="P4071">
        <v>0.35571232876712328</v>
      </c>
      <c r="Q4071">
        <v>6.4753424657534253E-2</v>
      </c>
      <c r="R4071">
        <v>6.4095890410958908E-2</v>
      </c>
      <c r="S4071">
        <v>6.3534246575342471E-2</v>
      </c>
      <c r="T4071">
        <v>6.3616438356164387E-2</v>
      </c>
      <c r="U4071">
        <v>6.4972602739726021E-2</v>
      </c>
      <c r="V4071">
        <v>6.3506849315068489E-2</v>
      </c>
      <c r="W4071">
        <v>6.5164383561643835E-2</v>
      </c>
      <c r="X4071">
        <v>6.4301369863013699E-2</v>
      </c>
      <c r="Y4071">
        <v>6.3972602739726034E-2</v>
      </c>
      <c r="Z4071">
        <v>6.6369863013698627E-2</v>
      </c>
    </row>
    <row r="4072" spans="1:26" x14ac:dyDescent="0.25">
      <c r="A4072" s="1">
        <v>4070</v>
      </c>
      <c r="B4072">
        <v>73000</v>
      </c>
      <c r="C4072">
        <v>11</v>
      </c>
      <c r="D4072">
        <v>101</v>
      </c>
      <c r="E4072" t="s">
        <v>81</v>
      </c>
      <c r="F4072" t="s">
        <v>88</v>
      </c>
      <c r="G4072" t="s">
        <v>96</v>
      </c>
      <c r="H4072">
        <v>0.40219134879421442</v>
      </c>
      <c r="I4072">
        <v>6.6828311447719724E-2</v>
      </c>
      <c r="J4072">
        <v>0.25228767123287671</v>
      </c>
      <c r="K4072">
        <v>4.308219178082192E-2</v>
      </c>
      <c r="L4072">
        <v>0.42382389458325492</v>
      </c>
      <c r="M4072">
        <v>0.44707865474021907</v>
      </c>
      <c r="N4072">
        <v>6.5739726027397263E-2</v>
      </c>
      <c r="O4072">
        <v>0</v>
      </c>
      <c r="P4072">
        <v>0.74557663339035407</v>
      </c>
      <c r="Q4072">
        <v>2.6118926647432789E-2</v>
      </c>
      <c r="R4072">
        <v>2.49444685577144E-2</v>
      </c>
      <c r="S4072">
        <v>2.6795516633900989E-2</v>
      </c>
      <c r="T4072">
        <v>2.5544463451374878E-2</v>
      </c>
      <c r="U4072">
        <v>2.4114688385630759E-2</v>
      </c>
      <c r="V4072">
        <v>2.595297061301606E-2</v>
      </c>
      <c r="W4072">
        <v>2.5289146475349151E-2</v>
      </c>
      <c r="X4072">
        <v>2.5442336660964592E-2</v>
      </c>
      <c r="Y4072">
        <v>2.5238083080144001E-2</v>
      </c>
      <c r="Z4072">
        <v>2.4982766104118259E-2</v>
      </c>
    </row>
    <row r="4073" spans="1:26" x14ac:dyDescent="0.25">
      <c r="A4073" s="1">
        <v>4071</v>
      </c>
      <c r="B4073">
        <v>73000</v>
      </c>
      <c r="C4073">
        <v>11</v>
      </c>
      <c r="D4073">
        <v>101</v>
      </c>
      <c r="E4073" t="s">
        <v>81</v>
      </c>
      <c r="F4073" t="s">
        <v>88</v>
      </c>
      <c r="G4073" t="s">
        <v>97</v>
      </c>
      <c r="H4073">
        <v>0.55520513308501673</v>
      </c>
      <c r="I4073">
        <v>2.7243502424671711E-5</v>
      </c>
      <c r="J4073">
        <v>0.47321917808219183</v>
      </c>
      <c r="K4073">
        <v>2.328767123287671E-4</v>
      </c>
      <c r="L4073">
        <v>0.59082542617112055</v>
      </c>
      <c r="M4073">
        <v>0.62945542535548249</v>
      </c>
      <c r="N4073">
        <v>0.1255068493150685</v>
      </c>
      <c r="O4073">
        <v>0</v>
      </c>
      <c r="P4073">
        <v>6.8918805519258663E-2</v>
      </c>
      <c r="Q4073">
        <v>9.4297325485212843E-2</v>
      </c>
      <c r="R4073">
        <v>9.3122505004975001E-2</v>
      </c>
      <c r="S4073">
        <v>9.3841782850018582E-2</v>
      </c>
      <c r="T4073">
        <v>9.3542083747917087E-2</v>
      </c>
      <c r="U4073">
        <v>9.1528105781795072E-2</v>
      </c>
      <c r="V4073">
        <v>9.3254372609899661E-2</v>
      </c>
      <c r="W4073">
        <v>9.2690938297948861E-2</v>
      </c>
      <c r="X4073">
        <v>9.282280590287352E-2</v>
      </c>
      <c r="Y4073">
        <v>9.2642986441612618E-2</v>
      </c>
      <c r="Z4073">
        <v>9.3338288358488078E-2</v>
      </c>
    </row>
    <row r="4074" spans="1:26" x14ac:dyDescent="0.25">
      <c r="A4074" s="1">
        <v>4072</v>
      </c>
      <c r="B4074">
        <v>73000</v>
      </c>
      <c r="C4074">
        <v>11</v>
      </c>
      <c r="D4074">
        <v>101</v>
      </c>
      <c r="E4074" t="s">
        <v>81</v>
      </c>
      <c r="F4074" t="s">
        <v>88</v>
      </c>
      <c r="G4074" t="s">
        <v>98</v>
      </c>
      <c r="H4074">
        <v>0.54840814550991002</v>
      </c>
      <c r="I4074">
        <v>0</v>
      </c>
      <c r="J4074">
        <v>0.53575342465753428</v>
      </c>
      <c r="K4074">
        <v>1.095890410958904E-4</v>
      </c>
      <c r="L4074">
        <v>0.59317698967246135</v>
      </c>
      <c r="M4074">
        <v>0.6419618824936788</v>
      </c>
      <c r="N4074">
        <v>0.14156164383561651</v>
      </c>
      <c r="O4074">
        <v>0</v>
      </c>
      <c r="P4074">
        <v>9.1124162851190543E-2</v>
      </c>
      <c r="Q4074">
        <v>9.2006920822495022E-2</v>
      </c>
      <c r="R4074">
        <v>9.2395334329869003E-2</v>
      </c>
      <c r="S4074">
        <v>8.9652899565683078E-2</v>
      </c>
      <c r="T4074">
        <v>9.0947611256929656E-2</v>
      </c>
      <c r="U4074">
        <v>8.9935382116500512E-2</v>
      </c>
      <c r="V4074">
        <v>9.0865220512941228E-2</v>
      </c>
      <c r="W4074">
        <v>8.9841221266228039E-2</v>
      </c>
      <c r="X4074">
        <v>8.9900071797648334E-2</v>
      </c>
      <c r="Y4074">
        <v>9.1489036145996405E-2</v>
      </c>
      <c r="Z4074">
        <v>9.1842139334518194E-2</v>
      </c>
    </row>
    <row r="4075" spans="1:26" x14ac:dyDescent="0.25">
      <c r="A4075" s="1">
        <v>4073</v>
      </c>
      <c r="B4075">
        <v>73000</v>
      </c>
      <c r="C4075">
        <v>11</v>
      </c>
      <c r="D4075">
        <v>101</v>
      </c>
      <c r="E4075" t="s">
        <v>81</v>
      </c>
      <c r="F4075" t="s">
        <v>88</v>
      </c>
      <c r="G4075" t="s">
        <v>99</v>
      </c>
      <c r="H4075">
        <v>0.60400750387428292</v>
      </c>
      <c r="I4075">
        <v>1.3621751212335861E-4</v>
      </c>
      <c r="J4075">
        <v>0.50056164383561641</v>
      </c>
      <c r="K4075">
        <v>1.36986301369863E-4</v>
      </c>
      <c r="L4075">
        <v>0.60571581341815972</v>
      </c>
      <c r="M4075">
        <v>0.60743318561213666</v>
      </c>
      <c r="N4075">
        <v>6.5479452054794524E-3</v>
      </c>
      <c r="O4075">
        <v>0</v>
      </c>
      <c r="P4075">
        <v>0.4074164795536504</v>
      </c>
      <c r="Q4075">
        <v>5.880111587398789E-2</v>
      </c>
      <c r="R4075">
        <v>6.0161937810437507E-2</v>
      </c>
      <c r="S4075">
        <v>5.9862556984418593E-2</v>
      </c>
      <c r="T4075">
        <v>5.9957814519970072E-2</v>
      </c>
      <c r="U4075">
        <v>5.820235422195006E-2</v>
      </c>
      <c r="V4075">
        <v>5.831121997686603E-2</v>
      </c>
      <c r="W4075">
        <v>5.9644825474586653E-2</v>
      </c>
      <c r="X4075">
        <v>5.9944206300605568E-2</v>
      </c>
      <c r="Y4075">
        <v>5.8637817241613932E-2</v>
      </c>
      <c r="Z4075">
        <v>5.9059672041913307E-2</v>
      </c>
    </row>
    <row r="4076" spans="1:26" x14ac:dyDescent="0.25">
      <c r="A4076" s="1">
        <v>4074</v>
      </c>
      <c r="B4076">
        <v>73000</v>
      </c>
      <c r="C4076">
        <v>11</v>
      </c>
      <c r="D4076">
        <v>101</v>
      </c>
      <c r="E4076" t="s">
        <v>81</v>
      </c>
      <c r="F4076" t="s">
        <v>88</v>
      </c>
      <c r="G4076" t="s">
        <v>100</v>
      </c>
      <c r="H4076">
        <v>0.64269595715179029</v>
      </c>
      <c r="I4076">
        <v>1.9070451697270199E-4</v>
      </c>
      <c r="J4076">
        <v>0.58336986301369864</v>
      </c>
      <c r="K4076">
        <v>9.5890410958904105E-5</v>
      </c>
      <c r="L4076">
        <v>0.64272314510209072</v>
      </c>
      <c r="M4076">
        <v>0.64275033305239115</v>
      </c>
      <c r="N4076">
        <v>1.506849315068493E-4</v>
      </c>
      <c r="O4076">
        <v>0</v>
      </c>
      <c r="P4076">
        <v>0.29117530235170042</v>
      </c>
      <c r="Q4076">
        <v>7.2249387078659383E-2</v>
      </c>
      <c r="R4076">
        <v>6.983879141499226E-2</v>
      </c>
      <c r="S4076">
        <v>7.19891523195135E-2</v>
      </c>
      <c r="T4076">
        <v>7.1838490090534307E-2</v>
      </c>
      <c r="U4076">
        <v>6.9537466957033875E-2</v>
      </c>
      <c r="V4076">
        <v>7.1071482379367487E-2</v>
      </c>
      <c r="W4076">
        <v>6.9633342920929722E-2</v>
      </c>
      <c r="X4076">
        <v>7.0770157921409102E-2</v>
      </c>
      <c r="Y4076">
        <v>7.1879579789346809E-2</v>
      </c>
      <c r="Z4076">
        <v>7.0016846776513125E-2</v>
      </c>
    </row>
    <row r="4077" spans="1:26" x14ac:dyDescent="0.25">
      <c r="A4077" s="1">
        <v>4075</v>
      </c>
      <c r="B4077">
        <v>73000</v>
      </c>
      <c r="C4077">
        <v>11</v>
      </c>
      <c r="D4077">
        <v>101</v>
      </c>
      <c r="E4077" t="s">
        <v>81</v>
      </c>
      <c r="F4077" t="s">
        <v>88</v>
      </c>
      <c r="G4077" t="s">
        <v>101</v>
      </c>
      <c r="H4077">
        <v>0.65667056360620968</v>
      </c>
      <c r="I4077">
        <v>5.4487004849343429E-5</v>
      </c>
      <c r="J4077">
        <v>0.60569863013698633</v>
      </c>
      <c r="K4077">
        <v>5.4794520547945207E-5</v>
      </c>
      <c r="L4077">
        <v>0.65667056360620968</v>
      </c>
      <c r="M4077">
        <v>0.65667056360620968</v>
      </c>
      <c r="N4077">
        <v>0</v>
      </c>
      <c r="O4077">
        <v>0</v>
      </c>
      <c r="P4077">
        <v>0.23816438356164379</v>
      </c>
      <c r="Q4077">
        <v>7.7150684931506855E-2</v>
      </c>
      <c r="R4077">
        <v>7.6835616438356166E-2</v>
      </c>
      <c r="S4077">
        <v>7.7506849315068488E-2</v>
      </c>
      <c r="T4077">
        <v>7.6657534246575343E-2</v>
      </c>
      <c r="U4077">
        <v>7.5479452054794519E-2</v>
      </c>
      <c r="V4077">
        <v>7.5575342465753426E-2</v>
      </c>
      <c r="W4077">
        <v>7.4493150684931508E-2</v>
      </c>
      <c r="X4077">
        <v>7.6273972602739729E-2</v>
      </c>
      <c r="Y4077">
        <v>7.7397260273972604E-2</v>
      </c>
      <c r="Z4077">
        <v>7.4465753424657541E-2</v>
      </c>
    </row>
    <row r="4078" spans="1:26" x14ac:dyDescent="0.25">
      <c r="A4078" s="1">
        <v>4076</v>
      </c>
      <c r="B4078">
        <v>73000</v>
      </c>
      <c r="C4078">
        <v>11</v>
      </c>
      <c r="D4078">
        <v>101</v>
      </c>
      <c r="E4078" t="s">
        <v>81</v>
      </c>
      <c r="F4078" t="s">
        <v>88</v>
      </c>
      <c r="G4078" t="s">
        <v>102</v>
      </c>
      <c r="H4078">
        <v>0.82819934205160273</v>
      </c>
      <c r="I4078">
        <v>0</v>
      </c>
      <c r="J4078">
        <v>0.74958904109589042</v>
      </c>
      <c r="K4078">
        <v>0</v>
      </c>
      <c r="L4078">
        <v>0.83411272124194558</v>
      </c>
      <c r="M4078">
        <v>0.84005328838258886</v>
      </c>
      <c r="N4078">
        <v>2.3068493150684929E-2</v>
      </c>
      <c r="O4078">
        <v>0</v>
      </c>
      <c r="P4078">
        <v>0.14263918629550321</v>
      </c>
      <c r="Q4078">
        <v>8.6603319057815847E-2</v>
      </c>
      <c r="R4078">
        <v>8.5800321199143464E-2</v>
      </c>
      <c r="S4078">
        <v>8.5465738758029985E-2</v>
      </c>
      <c r="T4078">
        <v>8.6589935760171308E-2</v>
      </c>
      <c r="U4078">
        <v>8.5920770877944322E-2</v>
      </c>
      <c r="V4078">
        <v>8.649625267665953E-2</v>
      </c>
      <c r="W4078">
        <v>8.5345289079229128E-2</v>
      </c>
      <c r="X4078">
        <v>8.4983940042826556E-2</v>
      </c>
      <c r="Y4078">
        <v>8.4850107066381159E-2</v>
      </c>
      <c r="Z4078">
        <v>8.5305139186295509E-2</v>
      </c>
    </row>
    <row r="4079" spans="1:26" x14ac:dyDescent="0.25">
      <c r="A4079" s="1">
        <v>4077</v>
      </c>
      <c r="B4079">
        <v>73000</v>
      </c>
      <c r="C4079">
        <v>11</v>
      </c>
      <c r="D4079">
        <v>101</v>
      </c>
      <c r="E4079" t="s">
        <v>81</v>
      </c>
      <c r="F4079" t="s">
        <v>88</v>
      </c>
      <c r="G4079" t="s">
        <v>103</v>
      </c>
      <c r="H4079">
        <v>0.63812838150131856</v>
      </c>
      <c r="I4079">
        <v>0</v>
      </c>
      <c r="J4079">
        <v>0.68257534246575347</v>
      </c>
      <c r="K4079">
        <v>0</v>
      </c>
      <c r="L4079">
        <v>0.66587141912037817</v>
      </c>
      <c r="M4079">
        <v>0.69525026508251542</v>
      </c>
      <c r="N4079">
        <v>9.0369863013698634E-2</v>
      </c>
      <c r="O4079">
        <v>0</v>
      </c>
      <c r="P4079">
        <v>0.10797302855433551</v>
      </c>
      <c r="Q4079">
        <v>8.9514289631448404E-2</v>
      </c>
      <c r="R4079">
        <v>9.0324430097341493E-2</v>
      </c>
      <c r="S4079">
        <v>8.9526753330923678E-2</v>
      </c>
      <c r="T4079">
        <v>9.0399212294193163E-2</v>
      </c>
      <c r="U4079">
        <v>8.7283287425373599E-2</v>
      </c>
      <c r="V4079">
        <v>8.9339797838794505E-2</v>
      </c>
      <c r="W4079">
        <v>8.9177769745615892E-2</v>
      </c>
      <c r="X4079">
        <v>8.97510999214787E-2</v>
      </c>
      <c r="Y4079">
        <v>8.8405020378148638E-2</v>
      </c>
      <c r="Z4079">
        <v>8.8305310782346422E-2</v>
      </c>
    </row>
    <row r="4080" spans="1:26" x14ac:dyDescent="0.25">
      <c r="A4080" s="1">
        <v>4078</v>
      </c>
      <c r="B4080">
        <v>73000</v>
      </c>
      <c r="C4080">
        <v>11</v>
      </c>
      <c r="D4080">
        <v>101</v>
      </c>
      <c r="E4080" t="s">
        <v>81</v>
      </c>
      <c r="F4080" t="s">
        <v>88</v>
      </c>
      <c r="G4080" t="s">
        <v>104</v>
      </c>
      <c r="H4080">
        <v>0.70664201625839429</v>
      </c>
      <c r="I4080">
        <v>0</v>
      </c>
      <c r="J4080">
        <v>0.80506849315068496</v>
      </c>
      <c r="K4080">
        <v>0</v>
      </c>
      <c r="L4080">
        <v>0.72266931296049564</v>
      </c>
      <c r="M4080">
        <v>0.73918599276800523</v>
      </c>
      <c r="N4080">
        <v>5.2575342465753433E-2</v>
      </c>
      <c r="O4080">
        <v>0</v>
      </c>
      <c r="P4080">
        <v>0.12387404926926771</v>
      </c>
      <c r="Q4080">
        <v>8.8661319211899389E-2</v>
      </c>
      <c r="R4080">
        <v>8.7259559224359476E-2</v>
      </c>
      <c r="S4080">
        <v>8.7856605144978325E-2</v>
      </c>
      <c r="T4080">
        <v>8.8648339952755492E-2</v>
      </c>
      <c r="U4080">
        <v>8.7233600706071696E-2</v>
      </c>
      <c r="V4080">
        <v>8.8648339952755492E-2</v>
      </c>
      <c r="W4080">
        <v>8.6467824416582295E-2</v>
      </c>
      <c r="X4080">
        <v>8.6909119227474491E-2</v>
      </c>
      <c r="Y4080">
        <v>8.7233600706071696E-2</v>
      </c>
      <c r="Z4080">
        <v>8.7207642187783915E-2</v>
      </c>
    </row>
    <row r="4081" spans="1:26" x14ac:dyDescent="0.25">
      <c r="A4081" s="1">
        <v>4079</v>
      </c>
      <c r="B4081">
        <v>73000</v>
      </c>
      <c r="C4081">
        <v>11</v>
      </c>
      <c r="D4081">
        <v>101</v>
      </c>
      <c r="E4081" t="s">
        <v>81</v>
      </c>
      <c r="F4081" t="s">
        <v>88</v>
      </c>
      <c r="G4081" t="s">
        <v>105</v>
      </c>
      <c r="H4081">
        <v>0.7447051466789919</v>
      </c>
      <c r="I4081">
        <v>0</v>
      </c>
      <c r="J4081">
        <v>0.90149315068493152</v>
      </c>
      <c r="K4081">
        <v>0</v>
      </c>
      <c r="L4081">
        <v>0.75275277996791812</v>
      </c>
      <c r="M4081">
        <v>0.76090916505804629</v>
      </c>
      <c r="N4081">
        <v>2.6808219178082189E-2</v>
      </c>
      <c r="O4081">
        <v>0</v>
      </c>
      <c r="P4081">
        <v>0.1355995467573152</v>
      </c>
      <c r="Q4081">
        <v>8.8408984869692731E-2</v>
      </c>
      <c r="R4081">
        <v>8.6089448776911284E-2</v>
      </c>
      <c r="S4081">
        <v>8.5822835432913414E-2</v>
      </c>
      <c r="T4081">
        <v>8.6729320802506171E-2</v>
      </c>
      <c r="U4081">
        <v>8.5089648736919279E-2</v>
      </c>
      <c r="V4081">
        <v>8.8022395520895816E-2</v>
      </c>
      <c r="W4081">
        <v>8.6329400786509358E-2</v>
      </c>
      <c r="X4081">
        <v>8.6276078117709792E-2</v>
      </c>
      <c r="Y4081">
        <v>8.619609411451043E-2</v>
      </c>
      <c r="Z4081">
        <v>8.5436246084116513E-2</v>
      </c>
    </row>
    <row r="4082" spans="1:26" x14ac:dyDescent="0.25">
      <c r="A4082" s="1">
        <v>4080</v>
      </c>
      <c r="B4082">
        <v>73000</v>
      </c>
      <c r="C4082">
        <v>11</v>
      </c>
      <c r="D4082">
        <v>101</v>
      </c>
      <c r="E4082" t="s">
        <v>81</v>
      </c>
      <c r="F4082" t="s">
        <v>88</v>
      </c>
      <c r="G4082" t="s">
        <v>8</v>
      </c>
      <c r="H4082">
        <v>0.76485141785160815</v>
      </c>
      <c r="I4082">
        <v>0</v>
      </c>
      <c r="J4082">
        <v>1</v>
      </c>
      <c r="K4082">
        <v>0</v>
      </c>
      <c r="L4082">
        <v>0.76485141785160815</v>
      </c>
      <c r="M4082">
        <v>0.76485141785160815</v>
      </c>
      <c r="N4082">
        <v>0</v>
      </c>
      <c r="O4082">
        <v>0</v>
      </c>
      <c r="P4082">
        <v>0.14450684931506849</v>
      </c>
      <c r="Q4082">
        <v>8.7589041095890413E-2</v>
      </c>
      <c r="R4082">
        <v>8.5246575342465755E-2</v>
      </c>
      <c r="S4082">
        <v>8.5438356164383555E-2</v>
      </c>
      <c r="T4082">
        <v>8.6027397260273974E-2</v>
      </c>
      <c r="U4082">
        <v>8.412328767123288E-2</v>
      </c>
      <c r="V4082">
        <v>8.6999999999999994E-2</v>
      </c>
      <c r="W4082">
        <v>8.4739726027397266E-2</v>
      </c>
      <c r="X4082">
        <v>8.5589041095890411E-2</v>
      </c>
      <c r="Y4082">
        <v>8.4986301369863015E-2</v>
      </c>
      <c r="Z4082">
        <v>8.4753424657534243E-2</v>
      </c>
    </row>
    <row r="4083" spans="1:26" x14ac:dyDescent="0.25">
      <c r="A4083" s="1">
        <v>4081</v>
      </c>
      <c r="B4083">
        <v>73000</v>
      </c>
      <c r="C4083">
        <v>11</v>
      </c>
      <c r="D4083">
        <v>101</v>
      </c>
      <c r="E4083" t="s">
        <v>81</v>
      </c>
      <c r="F4083" t="s">
        <v>88</v>
      </c>
      <c r="G4083" t="s">
        <v>9</v>
      </c>
      <c r="H4083">
        <v>0</v>
      </c>
      <c r="I4083">
        <v>0.76434370402658969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0.14787671232876709</v>
      </c>
      <c r="Q4083">
        <v>8.5424657534246579E-2</v>
      </c>
      <c r="R4083">
        <v>8.4506849315068494E-2</v>
      </c>
      <c r="S4083">
        <v>8.6452054794520547E-2</v>
      </c>
      <c r="T4083">
        <v>8.5219178082191788E-2</v>
      </c>
      <c r="U4083">
        <v>8.5739726027397253E-2</v>
      </c>
      <c r="V4083">
        <v>8.4438356164383568E-2</v>
      </c>
      <c r="W4083">
        <v>8.4164383561643838E-2</v>
      </c>
      <c r="X4083">
        <v>8.4958904109589048E-2</v>
      </c>
      <c r="Y4083">
        <v>8.5876712328767119E-2</v>
      </c>
      <c r="Z4083">
        <v>8.5342465753424662E-2</v>
      </c>
    </row>
    <row r="4084" spans="1:26" x14ac:dyDescent="0.25">
      <c r="A4084" s="1">
        <v>4082</v>
      </c>
      <c r="B4084">
        <v>73000</v>
      </c>
      <c r="C4084">
        <v>11</v>
      </c>
      <c r="D4084">
        <v>101</v>
      </c>
      <c r="E4084" t="s">
        <v>81</v>
      </c>
      <c r="F4084" t="s">
        <v>88</v>
      </c>
      <c r="G4084" t="s">
        <v>6</v>
      </c>
      <c r="H4084">
        <v>1</v>
      </c>
      <c r="I4084">
        <v>0</v>
      </c>
      <c r="J4084">
        <v>0.38536986301369858</v>
      </c>
      <c r="K4084">
        <v>0</v>
      </c>
      <c r="L4084">
        <v>1</v>
      </c>
      <c r="M4084">
        <v>1</v>
      </c>
      <c r="N4084">
        <v>0</v>
      </c>
      <c r="O4084">
        <v>0.49615068493150682</v>
      </c>
      <c r="P4084">
        <v>0.12769863013698629</v>
      </c>
      <c r="Q4084">
        <v>3.7369863013698629E-2</v>
      </c>
      <c r="R4084">
        <v>3.7821917808219183E-2</v>
      </c>
      <c r="S4084">
        <v>3.7356164383561638E-2</v>
      </c>
      <c r="T4084">
        <v>3.6712328767123291E-2</v>
      </c>
      <c r="U4084">
        <v>3.8205479452054797E-2</v>
      </c>
      <c r="V4084">
        <v>3.8904109589041093E-2</v>
      </c>
      <c r="W4084">
        <v>3.7712328767123278E-2</v>
      </c>
      <c r="X4084">
        <v>3.6999999999999998E-2</v>
      </c>
      <c r="Y4084">
        <v>3.695890410958904E-2</v>
      </c>
      <c r="Z4084">
        <v>3.810958904109589E-2</v>
      </c>
    </row>
    <row r="4085" spans="1:26" x14ac:dyDescent="0.25">
      <c r="A4085" s="1">
        <v>4083</v>
      </c>
      <c r="B4085">
        <v>73000</v>
      </c>
      <c r="C4085">
        <v>11</v>
      </c>
      <c r="D4085">
        <v>101</v>
      </c>
      <c r="E4085" t="s">
        <v>81</v>
      </c>
      <c r="F4085" t="s">
        <v>88</v>
      </c>
      <c r="G4085" t="s">
        <v>106</v>
      </c>
      <c r="H4085">
        <v>0</v>
      </c>
      <c r="I4085">
        <v>1</v>
      </c>
      <c r="J4085">
        <v>0</v>
      </c>
      <c r="K4085">
        <v>0.38432876712328767</v>
      </c>
      <c r="L4085">
        <v>0</v>
      </c>
      <c r="M4085">
        <v>0</v>
      </c>
      <c r="N4085">
        <v>0</v>
      </c>
      <c r="O4085">
        <v>0.49717808219178078</v>
      </c>
      <c r="P4085">
        <v>0.12946575342465749</v>
      </c>
      <c r="Q4085">
        <v>3.775342465753425E-2</v>
      </c>
      <c r="R4085">
        <v>3.6904109589041098E-2</v>
      </c>
      <c r="S4085">
        <v>3.7657534246575343E-2</v>
      </c>
      <c r="T4085">
        <v>3.747945205479452E-2</v>
      </c>
      <c r="U4085">
        <v>3.7150684931506847E-2</v>
      </c>
      <c r="V4085">
        <v>3.6712328767123291E-2</v>
      </c>
      <c r="W4085">
        <v>3.7178082191780822E-2</v>
      </c>
      <c r="X4085">
        <v>3.7630136986301368E-2</v>
      </c>
      <c r="Y4085">
        <v>3.712328767123288E-2</v>
      </c>
      <c r="Z4085">
        <v>3.7767123287671227E-2</v>
      </c>
    </row>
    <row r="4086" spans="1:26" x14ac:dyDescent="0.25">
      <c r="A4086" s="1">
        <v>4084</v>
      </c>
      <c r="B4086">
        <v>73000</v>
      </c>
      <c r="C4086">
        <v>11</v>
      </c>
      <c r="D4086">
        <v>101</v>
      </c>
      <c r="E4086" t="s">
        <v>81</v>
      </c>
      <c r="F4086" t="s">
        <v>88</v>
      </c>
      <c r="G4086" t="s">
        <v>107</v>
      </c>
      <c r="H4086">
        <v>8.9910551643511596E-2</v>
      </c>
      <c r="I4086">
        <v>9.1075028605677552E-2</v>
      </c>
      <c r="J4086">
        <v>9.0054794520547946E-2</v>
      </c>
      <c r="K4086">
        <v>9.0328767123287676E-2</v>
      </c>
      <c r="L4086">
        <v>8.9910551643511596E-2</v>
      </c>
      <c r="M4086">
        <v>8.9910551643511596E-2</v>
      </c>
      <c r="N4086">
        <v>0</v>
      </c>
      <c r="O4086">
        <v>0</v>
      </c>
      <c r="P4086">
        <v>9.0630136986301374E-2</v>
      </c>
      <c r="Q4086">
        <v>9.0452054794520551E-2</v>
      </c>
      <c r="R4086">
        <v>8.9890410958904113E-2</v>
      </c>
      <c r="S4086">
        <v>9.1356164383561644E-2</v>
      </c>
      <c r="T4086">
        <v>9.1041095890410956E-2</v>
      </c>
      <c r="U4086">
        <v>9.1917808219178082E-2</v>
      </c>
      <c r="V4086">
        <v>9.1438356164383561E-2</v>
      </c>
      <c r="W4086">
        <v>9.0684931506849309E-2</v>
      </c>
      <c r="X4086">
        <v>9.0958904109589039E-2</v>
      </c>
      <c r="Y4086">
        <v>9.2027397260273966E-2</v>
      </c>
      <c r="Z4086">
        <v>8.9602739726027392E-2</v>
      </c>
    </row>
    <row r="4087" spans="1:26" x14ac:dyDescent="0.25">
      <c r="A4087" s="1">
        <v>4085</v>
      </c>
      <c r="B4087">
        <v>73000</v>
      </c>
      <c r="C4087">
        <v>11</v>
      </c>
      <c r="D4087">
        <v>101</v>
      </c>
      <c r="E4087" t="s">
        <v>81</v>
      </c>
      <c r="F4087" t="s">
        <v>88</v>
      </c>
      <c r="G4087" t="s">
        <v>108</v>
      </c>
      <c r="H4087">
        <v>0.28906228759413832</v>
      </c>
      <c r="I4087">
        <v>0.18299460578651991</v>
      </c>
      <c r="J4087">
        <v>0.1694794520547945</v>
      </c>
      <c r="K4087">
        <v>0.1079315068493151</v>
      </c>
      <c r="L4087">
        <v>0.29668624199088311</v>
      </c>
      <c r="M4087">
        <v>0.30483129876838583</v>
      </c>
      <c r="N4087">
        <v>2.3260273972602739E-2</v>
      </c>
      <c r="O4087">
        <v>0</v>
      </c>
      <c r="P4087">
        <v>0.92875076791580968</v>
      </c>
      <c r="Q4087">
        <v>7.1048906220785813E-3</v>
      </c>
      <c r="R4087">
        <v>7.3319266006036483E-3</v>
      </c>
      <c r="S4087">
        <v>7.3719917732845428E-3</v>
      </c>
      <c r="T4087">
        <v>7.3586367157242446E-3</v>
      </c>
      <c r="U4087">
        <v>6.9045647586741098E-3</v>
      </c>
      <c r="V4087">
        <v>7.5723176366890143E-3</v>
      </c>
      <c r="W4087">
        <v>6.9312748737947062E-3</v>
      </c>
      <c r="X4087">
        <v>6.8644995859932154E-3</v>
      </c>
      <c r="Y4087">
        <v>6.7977242981917254E-3</v>
      </c>
      <c r="Z4087">
        <v>7.0114052191564942E-3</v>
      </c>
    </row>
    <row r="4088" spans="1:26" x14ac:dyDescent="0.25">
      <c r="A4088" s="1">
        <v>4086</v>
      </c>
      <c r="B4088">
        <v>73000</v>
      </c>
      <c r="C4088">
        <v>11</v>
      </c>
      <c r="D4088">
        <v>101</v>
      </c>
      <c r="E4088" t="s">
        <v>81</v>
      </c>
      <c r="F4088" t="s">
        <v>88</v>
      </c>
      <c r="G4088" t="s">
        <v>109</v>
      </c>
      <c r="H4088">
        <v>0.40235447649601702</v>
      </c>
      <c r="I4088">
        <v>6.6773824442870375E-2</v>
      </c>
      <c r="J4088">
        <v>0.25238356164383557</v>
      </c>
      <c r="K4088">
        <v>4.308219178082192E-2</v>
      </c>
      <c r="L4088">
        <v>0.42390772409668132</v>
      </c>
      <c r="M4088">
        <v>0.44707865474021907</v>
      </c>
      <c r="N4088">
        <v>6.5602739726027398E-2</v>
      </c>
      <c r="O4088">
        <v>0</v>
      </c>
      <c r="P4088">
        <v>0.7455887234748857</v>
      </c>
      <c r="Q4088">
        <v>2.613569622839049E-2</v>
      </c>
      <c r="R4088">
        <v>2.492275478154286E-2</v>
      </c>
      <c r="S4088">
        <v>2.6774086463573449E-2</v>
      </c>
      <c r="T4088">
        <v>2.5561145016725819E-2</v>
      </c>
      <c r="U4088">
        <v>2.4105615280508669E-2</v>
      </c>
      <c r="V4088">
        <v>2.5931411353131938E-2</v>
      </c>
      <c r="W4088">
        <v>2.5293021117948979E-2</v>
      </c>
      <c r="X4088">
        <v>2.5471770383800212E-2</v>
      </c>
      <c r="Y4088">
        <v>2.5254717703838001E-2</v>
      </c>
      <c r="Z4088">
        <v>2.4961058195653842E-2</v>
      </c>
    </row>
    <row r="4089" spans="1:26" x14ac:dyDescent="0.25">
      <c r="A4089" s="1">
        <v>4087</v>
      </c>
      <c r="B4089">
        <v>73000</v>
      </c>
      <c r="C4089">
        <v>11</v>
      </c>
      <c r="D4089">
        <v>101</v>
      </c>
      <c r="E4089" t="s">
        <v>81</v>
      </c>
      <c r="F4089" t="s">
        <v>88</v>
      </c>
      <c r="G4089" t="s">
        <v>110</v>
      </c>
      <c r="H4089">
        <v>0.57573203556183894</v>
      </c>
      <c r="I4089">
        <v>4.4406908952214904E-3</v>
      </c>
      <c r="J4089">
        <v>0.4063972602739726</v>
      </c>
      <c r="K4089">
        <v>4.4109589041095888E-3</v>
      </c>
      <c r="L4089">
        <v>0.61048186110582303</v>
      </c>
      <c r="M4089">
        <v>0.64818792311247653</v>
      </c>
      <c r="N4089">
        <v>0.1168219178082192</v>
      </c>
      <c r="O4089">
        <v>0</v>
      </c>
      <c r="P4089">
        <v>0.44345155322313451</v>
      </c>
      <c r="Q4089">
        <v>5.6469848486680622E-2</v>
      </c>
      <c r="R4089">
        <v>5.6215915549160209E-2</v>
      </c>
      <c r="S4089">
        <v>5.588943034377683E-2</v>
      </c>
      <c r="T4089">
        <v>5.620382350451638E-2</v>
      </c>
      <c r="U4089">
        <v>5.4172360004353139E-2</v>
      </c>
      <c r="V4089">
        <v>5.7304199567104801E-2</v>
      </c>
      <c r="W4089">
        <v>5.4257004316859939E-2</v>
      </c>
      <c r="X4089">
        <v>5.5575037183037281E-2</v>
      </c>
      <c r="Y4089">
        <v>5.5236459933010067E-2</v>
      </c>
      <c r="Z4089">
        <v>5.5224367888366252E-2</v>
      </c>
    </row>
    <row r="4090" spans="1:26" x14ac:dyDescent="0.25">
      <c r="A4090" s="1">
        <v>4088</v>
      </c>
      <c r="B4090">
        <v>73000</v>
      </c>
      <c r="C4090">
        <v>11</v>
      </c>
      <c r="D4090">
        <v>101</v>
      </c>
      <c r="E4090" t="s">
        <v>81</v>
      </c>
      <c r="F4090" t="s">
        <v>88</v>
      </c>
      <c r="G4090" t="s">
        <v>111</v>
      </c>
      <c r="H4090">
        <v>0.61648677306217881</v>
      </c>
      <c r="I4090">
        <v>2.7243502424671711E-5</v>
      </c>
      <c r="J4090">
        <v>0.50720547945205474</v>
      </c>
      <c r="K4090">
        <v>1.2328767123287671E-4</v>
      </c>
      <c r="L4090">
        <v>0.65829141857661799</v>
      </c>
      <c r="M4090">
        <v>0.70337946222234304</v>
      </c>
      <c r="N4090">
        <v>0.13610958904109591</v>
      </c>
      <c r="O4090">
        <v>0</v>
      </c>
      <c r="P4090">
        <v>0.17384615384615379</v>
      </c>
      <c r="Q4090">
        <v>8.3041420118343201E-2</v>
      </c>
      <c r="R4090">
        <v>8.282840236686391E-2</v>
      </c>
      <c r="S4090">
        <v>8.2000000000000003E-2</v>
      </c>
      <c r="T4090">
        <v>8.3005917159763312E-2</v>
      </c>
      <c r="U4090">
        <v>8.1254437869822491E-2</v>
      </c>
      <c r="V4090">
        <v>8.4437869822485204E-2</v>
      </c>
      <c r="W4090">
        <v>8.1715976331360948E-2</v>
      </c>
      <c r="X4090">
        <v>8.3455621301775154E-2</v>
      </c>
      <c r="Y4090">
        <v>8.2544378698224855E-2</v>
      </c>
      <c r="Z4090">
        <v>8.1869822485207105E-2</v>
      </c>
    </row>
    <row r="4091" spans="1:26" x14ac:dyDescent="0.25">
      <c r="A4091" s="1">
        <v>4089</v>
      </c>
      <c r="B4091">
        <v>73000</v>
      </c>
      <c r="C4091">
        <v>11</v>
      </c>
      <c r="D4091">
        <v>101</v>
      </c>
      <c r="E4091" t="s">
        <v>81</v>
      </c>
      <c r="F4091" t="s">
        <v>88</v>
      </c>
      <c r="G4091" t="s">
        <v>112</v>
      </c>
      <c r="H4091">
        <v>0.50471710937712411</v>
      </c>
      <c r="I4091">
        <v>0</v>
      </c>
      <c r="J4091">
        <v>0.46326027397260272</v>
      </c>
      <c r="K4091">
        <v>1.506849315068493E-4</v>
      </c>
      <c r="L4091">
        <v>0.54522806158976977</v>
      </c>
      <c r="M4091">
        <v>0.5900057094695631</v>
      </c>
      <c r="N4091">
        <v>0.13952054794520549</v>
      </c>
      <c r="O4091">
        <v>0</v>
      </c>
      <c r="P4091">
        <v>4.0235640648011779E-2</v>
      </c>
      <c r="Q4091">
        <v>9.8497790868924892E-2</v>
      </c>
      <c r="R4091">
        <v>9.5257731958762887E-2</v>
      </c>
      <c r="S4091">
        <v>9.5081001472754056E-2</v>
      </c>
      <c r="T4091">
        <v>9.6141384388807066E-2</v>
      </c>
      <c r="U4091">
        <v>9.6082474226804118E-2</v>
      </c>
      <c r="V4091">
        <v>9.6706921944035351E-2</v>
      </c>
      <c r="W4091">
        <v>9.6070692194403534E-2</v>
      </c>
      <c r="X4091">
        <v>9.4432989690721655E-2</v>
      </c>
      <c r="Y4091">
        <v>9.6153166421207664E-2</v>
      </c>
      <c r="Z4091">
        <v>9.5340206185567017E-2</v>
      </c>
    </row>
    <row r="4092" spans="1:26" x14ac:dyDescent="0.25">
      <c r="A4092" s="1">
        <v>4090</v>
      </c>
      <c r="B4092">
        <v>73000</v>
      </c>
      <c r="C4092">
        <v>11</v>
      </c>
      <c r="D4092">
        <v>101</v>
      </c>
      <c r="E4092" t="s">
        <v>81</v>
      </c>
      <c r="F4092" t="s">
        <v>88</v>
      </c>
      <c r="G4092" t="s">
        <v>113</v>
      </c>
      <c r="H4092">
        <v>0.41187025910116642</v>
      </c>
      <c r="I4092">
        <v>2.7243502424671711E-5</v>
      </c>
      <c r="J4092">
        <v>0.39960273972602739</v>
      </c>
      <c r="K4092">
        <v>5.4794520547945202E-4</v>
      </c>
      <c r="L4092">
        <v>0.44786212084137872</v>
      </c>
      <c r="M4092">
        <v>0.48769745248905683</v>
      </c>
      <c r="N4092">
        <v>0.1470684931506849</v>
      </c>
      <c r="O4092">
        <v>0</v>
      </c>
      <c r="P4092">
        <v>5.0330660736232222E-3</v>
      </c>
      <c r="Q4092">
        <v>0.10002926201205591</v>
      </c>
      <c r="R4092">
        <v>0.1003335869374378</v>
      </c>
      <c r="S4092">
        <v>9.8847076724995611E-2</v>
      </c>
      <c r="T4092">
        <v>9.9935623573476906E-2</v>
      </c>
      <c r="U4092">
        <v>0.10035699654708261</v>
      </c>
      <c r="V4092">
        <v>9.8133083630830453E-2</v>
      </c>
      <c r="W4092">
        <v>0.100462339790484</v>
      </c>
      <c r="X4092">
        <v>9.8542751799613748E-2</v>
      </c>
      <c r="Y4092">
        <v>9.9537660209516002E-2</v>
      </c>
      <c r="Z4092">
        <v>9.8788552700883714E-2</v>
      </c>
    </row>
    <row r="4093" spans="1:26" x14ac:dyDescent="0.25">
      <c r="A4093" s="1">
        <v>4091</v>
      </c>
      <c r="B4093">
        <v>73000</v>
      </c>
      <c r="C4093">
        <v>11</v>
      </c>
      <c r="D4093">
        <v>101</v>
      </c>
      <c r="E4093" t="s">
        <v>81</v>
      </c>
      <c r="F4093" t="s">
        <v>88</v>
      </c>
      <c r="G4093" t="s">
        <v>114</v>
      </c>
      <c r="H4093">
        <v>0.34591229167233079</v>
      </c>
      <c r="I4093">
        <v>2.7243502424671723E-4</v>
      </c>
      <c r="J4093">
        <v>0.34116438356164391</v>
      </c>
      <c r="K4093">
        <v>1.150684931506849E-3</v>
      </c>
      <c r="L4093">
        <v>0.38182757401919643</v>
      </c>
      <c r="M4093">
        <v>0.4219026127620239</v>
      </c>
      <c r="N4093">
        <v>0.16115068493150689</v>
      </c>
      <c r="O4093">
        <v>0</v>
      </c>
      <c r="P4093">
        <v>4.3759644395310811E-4</v>
      </c>
      <c r="Q4093">
        <v>9.905801607591147E-2</v>
      </c>
      <c r="R4093">
        <v>0.1001750385775812</v>
      </c>
      <c r="S4093">
        <v>9.970289504594762E-2</v>
      </c>
      <c r="T4093">
        <v>0.1002901955365163</v>
      </c>
      <c r="U4093">
        <v>0.1007393076763629</v>
      </c>
      <c r="V4093">
        <v>0.1015569220848016</v>
      </c>
      <c r="W4093">
        <v>9.9104078859485481E-2</v>
      </c>
      <c r="X4093">
        <v>9.8677998111425871E-2</v>
      </c>
      <c r="Y4093">
        <v>0.1008544646352979</v>
      </c>
      <c r="Z4093">
        <v>9.9403486952716558E-2</v>
      </c>
    </row>
    <row r="4094" spans="1:26" x14ac:dyDescent="0.25">
      <c r="A4094" s="1">
        <v>4092</v>
      </c>
      <c r="B4094">
        <v>73000</v>
      </c>
      <c r="C4094">
        <v>11</v>
      </c>
      <c r="D4094">
        <v>101</v>
      </c>
      <c r="E4094" t="s">
        <v>81</v>
      </c>
      <c r="F4094" t="s">
        <v>88</v>
      </c>
      <c r="G4094" t="s">
        <v>115</v>
      </c>
      <c r="H4094">
        <v>0.26690410809929038</v>
      </c>
      <c r="I4094">
        <v>1.198714106685556E-3</v>
      </c>
      <c r="J4094">
        <v>0.26606849315068493</v>
      </c>
      <c r="K4094">
        <v>3.8356164383561639E-3</v>
      </c>
      <c r="L4094">
        <v>0.30478054792782622</v>
      </c>
      <c r="M4094">
        <v>0.34879421440417607</v>
      </c>
      <c r="N4094">
        <v>0.1926027397260274</v>
      </c>
      <c r="O4094">
        <v>0</v>
      </c>
      <c r="P4094">
        <v>5.5512995592268152E-5</v>
      </c>
      <c r="Q4094">
        <v>0.10088931818938809</v>
      </c>
      <c r="R4094">
        <v>9.944598030398917E-2</v>
      </c>
      <c r="S4094">
        <v>0.10006772585462261</v>
      </c>
      <c r="T4094">
        <v>9.9690237484595143E-2</v>
      </c>
      <c r="U4094">
        <v>0.1010669597752834</v>
      </c>
      <c r="V4094">
        <v>0.1000233154581488</v>
      </c>
      <c r="W4094">
        <v>0.1007782921982036</v>
      </c>
      <c r="X4094">
        <v>9.9934494665201129E-2</v>
      </c>
      <c r="Y4094">
        <v>9.9634724489002874E-2</v>
      </c>
      <c r="Z4094">
        <v>9.841343858597297E-2</v>
      </c>
    </row>
    <row r="4095" spans="1:26" x14ac:dyDescent="0.25">
      <c r="A4095" s="1">
        <v>4093</v>
      </c>
      <c r="B4095">
        <v>73000</v>
      </c>
      <c r="C4095">
        <v>11</v>
      </c>
      <c r="D4095">
        <v>101</v>
      </c>
      <c r="E4095" t="s">
        <v>81</v>
      </c>
      <c r="F4095" t="s">
        <v>88</v>
      </c>
      <c r="G4095" t="s">
        <v>116</v>
      </c>
      <c r="H4095">
        <v>0.16201299584024359</v>
      </c>
      <c r="I4095">
        <v>6.0480575382771207E-3</v>
      </c>
      <c r="J4095">
        <v>0.1632191780821918</v>
      </c>
      <c r="K4095">
        <v>1.176712328767123E-2</v>
      </c>
      <c r="L4095">
        <v>0.20736528046959751</v>
      </c>
      <c r="M4095">
        <v>0.26516407928006308</v>
      </c>
      <c r="N4095">
        <v>0.27956164383561638</v>
      </c>
      <c r="O4095">
        <v>0</v>
      </c>
      <c r="P4095">
        <v>9.9917068832868715E-6</v>
      </c>
      <c r="Q4095">
        <v>9.9977019074168436E-2</v>
      </c>
      <c r="R4095">
        <v>0.1013258995034122</v>
      </c>
      <c r="S4095">
        <v>9.9637301040136683E-2</v>
      </c>
      <c r="T4095">
        <v>0.1008263141592478</v>
      </c>
      <c r="U4095">
        <v>0.1003666956426166</v>
      </c>
      <c r="V4095">
        <v>9.9617317626370119E-2</v>
      </c>
      <c r="W4095">
        <v>9.8148536714526946E-2</v>
      </c>
      <c r="X4095">
        <v>9.8108569886993791E-2</v>
      </c>
      <c r="Y4095">
        <v>0.1019154102095261</v>
      </c>
      <c r="Z4095">
        <v>0.10006694443611799</v>
      </c>
    </row>
    <row r="4096" spans="1:26" x14ac:dyDescent="0.25">
      <c r="A4096" s="1">
        <v>4094</v>
      </c>
      <c r="B4096">
        <v>73000</v>
      </c>
      <c r="C4096">
        <v>11</v>
      </c>
      <c r="D4096">
        <v>101</v>
      </c>
      <c r="E4096" t="s">
        <v>81</v>
      </c>
      <c r="F4096" t="s">
        <v>88</v>
      </c>
      <c r="G4096" t="s">
        <v>117</v>
      </c>
      <c r="H4096">
        <v>0.28906228759413832</v>
      </c>
      <c r="I4096">
        <v>0.18299460578651991</v>
      </c>
      <c r="J4096">
        <v>0.1694794520547945</v>
      </c>
      <c r="K4096">
        <v>0.1079315068493151</v>
      </c>
      <c r="L4096">
        <v>0.29668624199088311</v>
      </c>
      <c r="M4096">
        <v>0.30483129876838583</v>
      </c>
      <c r="N4096">
        <v>2.3260273972602739E-2</v>
      </c>
      <c r="O4096">
        <v>0</v>
      </c>
      <c r="P4096">
        <v>0.92875076791580968</v>
      </c>
      <c r="Q4096">
        <v>7.1048906220785813E-3</v>
      </c>
      <c r="R4096">
        <v>7.3319266006036483E-3</v>
      </c>
      <c r="S4096">
        <v>7.3719917732845428E-3</v>
      </c>
      <c r="T4096">
        <v>7.3586367157242446E-3</v>
      </c>
      <c r="U4096">
        <v>6.9045647586741098E-3</v>
      </c>
      <c r="V4096">
        <v>7.5723176366890143E-3</v>
      </c>
      <c r="W4096">
        <v>6.9312748737947062E-3</v>
      </c>
      <c r="X4096">
        <v>6.8644995859932154E-3</v>
      </c>
      <c r="Y4096">
        <v>6.7977242981917254E-3</v>
      </c>
      <c r="Z4096">
        <v>7.0114052191564942E-3</v>
      </c>
    </row>
    <row r="4097" spans="1:26" x14ac:dyDescent="0.25">
      <c r="A4097" s="1">
        <v>4095</v>
      </c>
      <c r="B4097">
        <v>73000</v>
      </c>
      <c r="C4097">
        <v>11</v>
      </c>
      <c r="D4097">
        <v>101</v>
      </c>
      <c r="E4097" t="s">
        <v>81</v>
      </c>
      <c r="F4097" t="s">
        <v>88</v>
      </c>
      <c r="G4097" t="s">
        <v>118</v>
      </c>
      <c r="H4097">
        <v>0.40219134879421442</v>
      </c>
      <c r="I4097">
        <v>6.6828311447719724E-2</v>
      </c>
      <c r="J4097">
        <v>0.25228767123287671</v>
      </c>
      <c r="K4097">
        <v>4.308219178082192E-2</v>
      </c>
      <c r="L4097">
        <v>0.42382389458325492</v>
      </c>
      <c r="M4097">
        <v>0.44707865474021907</v>
      </c>
      <c r="N4097">
        <v>6.5739726027397263E-2</v>
      </c>
      <c r="O4097">
        <v>0</v>
      </c>
      <c r="P4097">
        <v>0.74557663339035407</v>
      </c>
      <c r="Q4097">
        <v>2.6118926647432789E-2</v>
      </c>
      <c r="R4097">
        <v>2.49444685577144E-2</v>
      </c>
      <c r="S4097">
        <v>2.6795516633900989E-2</v>
      </c>
      <c r="T4097">
        <v>2.5544463451374878E-2</v>
      </c>
      <c r="U4097">
        <v>2.4114688385630759E-2</v>
      </c>
      <c r="V4097">
        <v>2.595297061301606E-2</v>
      </c>
      <c r="W4097">
        <v>2.5289146475349151E-2</v>
      </c>
      <c r="X4097">
        <v>2.5442336660964592E-2</v>
      </c>
      <c r="Y4097">
        <v>2.5238083080144001E-2</v>
      </c>
      <c r="Z4097">
        <v>2.4982766104118259E-2</v>
      </c>
    </row>
    <row r="4098" spans="1:26" x14ac:dyDescent="0.25">
      <c r="A4098" s="1">
        <v>4096</v>
      </c>
      <c r="B4098">
        <v>73000</v>
      </c>
      <c r="C4098">
        <v>11</v>
      </c>
      <c r="D4098">
        <v>101</v>
      </c>
      <c r="E4098" t="s">
        <v>81</v>
      </c>
      <c r="F4098" t="s">
        <v>88</v>
      </c>
      <c r="G4098" t="s">
        <v>119</v>
      </c>
      <c r="H4098">
        <v>0.57249666947608824</v>
      </c>
      <c r="I4098">
        <v>4.8220999291668934E-3</v>
      </c>
      <c r="J4098">
        <v>0.40463013698630129</v>
      </c>
      <c r="K4098">
        <v>4.5479452054794523E-3</v>
      </c>
      <c r="L4098">
        <v>0.60776895679834519</v>
      </c>
      <c r="M4098">
        <v>0.64598569913814197</v>
      </c>
      <c r="N4098">
        <v>0.1172876712328767</v>
      </c>
      <c r="O4098">
        <v>0</v>
      </c>
      <c r="P4098">
        <v>0.44822415440242819</v>
      </c>
      <c r="Q4098">
        <v>5.5615348336618582E-2</v>
      </c>
      <c r="R4098">
        <v>5.617162274920489E-2</v>
      </c>
      <c r="S4098">
        <v>5.5687905868695063E-2</v>
      </c>
      <c r="T4098">
        <v>5.5796742166809757E-2</v>
      </c>
      <c r="U4098">
        <v>5.3656294970553728E-2</v>
      </c>
      <c r="V4098">
        <v>5.6679525473740222E-2</v>
      </c>
      <c r="W4098">
        <v>5.3765131268668449E-2</v>
      </c>
      <c r="X4098">
        <v>5.4938144703904797E-2</v>
      </c>
      <c r="Y4098">
        <v>5.4998609313968543E-2</v>
      </c>
      <c r="Z4098">
        <v>5.4466520745407712E-2</v>
      </c>
    </row>
    <row r="4099" spans="1:26" x14ac:dyDescent="0.25">
      <c r="A4099" s="1">
        <v>4097</v>
      </c>
      <c r="B4099">
        <v>73000</v>
      </c>
      <c r="C4099">
        <v>11</v>
      </c>
      <c r="D4099">
        <v>101</v>
      </c>
      <c r="E4099" t="s">
        <v>81</v>
      </c>
      <c r="F4099" t="s">
        <v>88</v>
      </c>
      <c r="G4099" t="s">
        <v>120</v>
      </c>
      <c r="H4099">
        <v>0.62184279927136288</v>
      </c>
      <c r="I4099">
        <v>5.4487004849343429E-5</v>
      </c>
      <c r="J4099">
        <v>0.51412328767123283</v>
      </c>
      <c r="K4099">
        <v>1.6438356164383559E-4</v>
      </c>
      <c r="L4099">
        <v>0.66289886988753</v>
      </c>
      <c r="M4099">
        <v>0.70743046681710664</v>
      </c>
      <c r="N4099">
        <v>0.1351917808219178</v>
      </c>
      <c r="O4099">
        <v>0</v>
      </c>
      <c r="P4099">
        <v>0.2085623578468537</v>
      </c>
      <c r="Q4099">
        <v>7.9380686125852917E-2</v>
      </c>
      <c r="R4099">
        <v>7.9546531463229722E-2</v>
      </c>
      <c r="S4099">
        <v>7.9202994692949211E-2</v>
      </c>
      <c r="T4099">
        <v>7.8942380591357095E-2</v>
      </c>
      <c r="U4099">
        <v>7.8006539044730858E-2</v>
      </c>
      <c r="V4099">
        <v>8.0209912812736928E-2</v>
      </c>
      <c r="W4099">
        <v>7.8350075815011369E-2</v>
      </c>
      <c r="X4099">
        <v>7.9463608794541313E-2</v>
      </c>
      <c r="Y4099">
        <v>7.8764689158453374E-2</v>
      </c>
      <c r="Z4099">
        <v>7.9570223654283553E-2</v>
      </c>
    </row>
    <row r="4100" spans="1:26" x14ac:dyDescent="0.25">
      <c r="A4100" s="1">
        <v>4098</v>
      </c>
      <c r="B4100">
        <v>73000</v>
      </c>
      <c r="C4100">
        <v>11</v>
      </c>
      <c r="D4100">
        <v>101</v>
      </c>
      <c r="E4100" t="s">
        <v>81</v>
      </c>
      <c r="F4100" t="s">
        <v>88</v>
      </c>
      <c r="G4100" t="s">
        <v>121</v>
      </c>
      <c r="H4100">
        <v>0.57532421630733255</v>
      </c>
      <c r="I4100">
        <v>0</v>
      </c>
      <c r="J4100">
        <v>0.53297260273972602</v>
      </c>
      <c r="K4100">
        <v>6.8493150684931502E-5</v>
      </c>
      <c r="L4100">
        <v>0.61788559310513491</v>
      </c>
      <c r="M4100">
        <v>0.66403849813762539</v>
      </c>
      <c r="N4100">
        <v>0.1407945205479452</v>
      </c>
      <c r="O4100">
        <v>0</v>
      </c>
      <c r="P4100">
        <v>0.1117054491899853</v>
      </c>
      <c r="Q4100">
        <v>9.0709867452135495E-2</v>
      </c>
      <c r="R4100">
        <v>8.9013254786450668E-2</v>
      </c>
      <c r="S4100">
        <v>8.8106038291605307E-2</v>
      </c>
      <c r="T4100">
        <v>8.9402061855670109E-2</v>
      </c>
      <c r="U4100">
        <v>8.7175257731958763E-2</v>
      </c>
      <c r="V4100">
        <v>8.874226804123711E-2</v>
      </c>
      <c r="W4100">
        <v>8.8930780559646538E-2</v>
      </c>
      <c r="X4100">
        <v>8.755228276877762E-2</v>
      </c>
      <c r="Y4100">
        <v>8.8377025036818851E-2</v>
      </c>
      <c r="Z4100">
        <v>9.0285714285714289E-2</v>
      </c>
    </row>
    <row r="4101" spans="1:26" x14ac:dyDescent="0.25">
      <c r="A4101" s="1">
        <v>4099</v>
      </c>
      <c r="B4101">
        <v>73000</v>
      </c>
      <c r="C4101">
        <v>11</v>
      </c>
      <c r="D4101">
        <v>101</v>
      </c>
      <c r="E4101" t="s">
        <v>81</v>
      </c>
      <c r="F4101" t="s">
        <v>88</v>
      </c>
      <c r="G4101" t="s">
        <v>122</v>
      </c>
      <c r="H4101">
        <v>0.55150757184415866</v>
      </c>
      <c r="I4101">
        <v>0</v>
      </c>
      <c r="J4101">
        <v>0.53549315068493153</v>
      </c>
      <c r="K4101">
        <v>1.095890410958904E-4</v>
      </c>
      <c r="L4101">
        <v>0.59553826315605374</v>
      </c>
      <c r="M4101">
        <v>0.64348440771050275</v>
      </c>
      <c r="N4101">
        <v>0.14098630136986301</v>
      </c>
      <c r="O4101">
        <v>0</v>
      </c>
      <c r="P4101">
        <v>9.2931767588132055E-2</v>
      </c>
      <c r="Q4101">
        <v>9.2071942615516891E-2</v>
      </c>
      <c r="R4101">
        <v>9.20601641912345E-2</v>
      </c>
      <c r="S4101">
        <v>8.95278029705186E-2</v>
      </c>
      <c r="T4101">
        <v>9.0517190610240161E-2</v>
      </c>
      <c r="U4101">
        <v>8.9492467697671399E-2</v>
      </c>
      <c r="V4101">
        <v>9.0434741640263369E-2</v>
      </c>
      <c r="W4101">
        <v>8.9869377274708187E-2</v>
      </c>
      <c r="X4101">
        <v>8.9834042001860986E-2</v>
      </c>
      <c r="Y4101">
        <v>9.1235674491466537E-2</v>
      </c>
      <c r="Z4101">
        <v>9.20248289183873E-2</v>
      </c>
    </row>
    <row r="4102" spans="1:26" x14ac:dyDescent="0.25">
      <c r="A4102" s="1">
        <v>4100</v>
      </c>
      <c r="B4102">
        <v>73000</v>
      </c>
      <c r="C4102">
        <v>11</v>
      </c>
      <c r="D4102">
        <v>101</v>
      </c>
      <c r="E4102" t="s">
        <v>81</v>
      </c>
      <c r="F4102" t="s">
        <v>88</v>
      </c>
      <c r="G4102" t="s">
        <v>123</v>
      </c>
      <c r="H4102">
        <v>0.54862564911231337</v>
      </c>
      <c r="I4102">
        <v>0</v>
      </c>
      <c r="J4102">
        <v>0.5358356164383562</v>
      </c>
      <c r="K4102">
        <v>1.095890410958904E-4</v>
      </c>
      <c r="L4102">
        <v>0.59322909991053718</v>
      </c>
      <c r="M4102">
        <v>0.64185313069247707</v>
      </c>
      <c r="N4102">
        <v>0.1414657534246575</v>
      </c>
      <c r="O4102">
        <v>0</v>
      </c>
      <c r="P4102">
        <v>9.1191600061210312E-2</v>
      </c>
      <c r="Q4102">
        <v>9.2003813873553608E-2</v>
      </c>
      <c r="R4102">
        <v>9.2345179099031227E-2</v>
      </c>
      <c r="S4102">
        <v>8.9649570939225223E-2</v>
      </c>
      <c r="T4102">
        <v>9.0956175767777481E-2</v>
      </c>
      <c r="U4102">
        <v>8.9920308876672989E-2</v>
      </c>
      <c r="V4102">
        <v>9.0920862123762547E-2</v>
      </c>
      <c r="W4102">
        <v>8.9849681588643135E-2</v>
      </c>
      <c r="X4102">
        <v>8.9873224017986419E-2</v>
      </c>
      <c r="Y4102">
        <v>9.1485880428001362E-2</v>
      </c>
      <c r="Z4102">
        <v>9.1803703224135697E-2</v>
      </c>
    </row>
    <row r="4103" spans="1:26" x14ac:dyDescent="0.25">
      <c r="A4103" s="1">
        <v>4101</v>
      </c>
      <c r="B4103">
        <v>73000</v>
      </c>
      <c r="C4103">
        <v>11</v>
      </c>
      <c r="D4103">
        <v>101</v>
      </c>
      <c r="E4103" t="s">
        <v>81</v>
      </c>
      <c r="F4103" t="s">
        <v>88</v>
      </c>
      <c r="G4103" t="s">
        <v>124</v>
      </c>
      <c r="H4103">
        <v>0.54840814550991002</v>
      </c>
      <c r="I4103">
        <v>0</v>
      </c>
      <c r="J4103">
        <v>0.53575342465753428</v>
      </c>
      <c r="K4103">
        <v>1.095890410958904E-4</v>
      </c>
      <c r="L4103">
        <v>0.59317698967246135</v>
      </c>
      <c r="M4103">
        <v>0.6419618824936788</v>
      </c>
      <c r="N4103">
        <v>0.14156164383561651</v>
      </c>
      <c r="O4103">
        <v>0</v>
      </c>
      <c r="P4103">
        <v>9.1124162851190543E-2</v>
      </c>
      <c r="Q4103">
        <v>9.2006920822495022E-2</v>
      </c>
      <c r="R4103">
        <v>9.2395334329869003E-2</v>
      </c>
      <c r="S4103">
        <v>8.9652899565683078E-2</v>
      </c>
      <c r="T4103">
        <v>9.0947611256929656E-2</v>
      </c>
      <c r="U4103">
        <v>8.9935382116500512E-2</v>
      </c>
      <c r="V4103">
        <v>9.0865220512941228E-2</v>
      </c>
      <c r="W4103">
        <v>8.9841221266228039E-2</v>
      </c>
      <c r="X4103">
        <v>8.9900071797648334E-2</v>
      </c>
      <c r="Y4103">
        <v>9.1489036145996405E-2</v>
      </c>
      <c r="Z4103">
        <v>9.1842139334518194E-2</v>
      </c>
    </row>
    <row r="4104" spans="1:26" x14ac:dyDescent="0.25">
      <c r="A4104" s="1">
        <v>4102</v>
      </c>
      <c r="B4104">
        <v>73000</v>
      </c>
      <c r="C4104">
        <v>11</v>
      </c>
      <c r="D4104">
        <v>101</v>
      </c>
      <c r="E4104" t="s">
        <v>81</v>
      </c>
      <c r="F4104" t="s">
        <v>88</v>
      </c>
      <c r="G4104" t="s">
        <v>125</v>
      </c>
      <c r="H4104">
        <v>0.54840814550991002</v>
      </c>
      <c r="I4104">
        <v>0</v>
      </c>
      <c r="J4104">
        <v>0.53575342465753428</v>
      </c>
      <c r="K4104">
        <v>1.095890410958904E-4</v>
      </c>
      <c r="L4104">
        <v>0.59317698967246135</v>
      </c>
      <c r="M4104">
        <v>0.6419618824936788</v>
      </c>
      <c r="N4104">
        <v>0.14156164383561651</v>
      </c>
      <c r="O4104">
        <v>0</v>
      </c>
      <c r="P4104">
        <v>9.1124162851190543E-2</v>
      </c>
      <c r="Q4104">
        <v>9.2006920822495022E-2</v>
      </c>
      <c r="R4104">
        <v>9.2395334329869003E-2</v>
      </c>
      <c r="S4104">
        <v>8.9652899565683078E-2</v>
      </c>
      <c r="T4104">
        <v>9.0947611256929656E-2</v>
      </c>
      <c r="U4104">
        <v>8.9935382116500512E-2</v>
      </c>
      <c r="V4104">
        <v>9.0865220512941228E-2</v>
      </c>
      <c r="W4104">
        <v>8.9841221266228039E-2</v>
      </c>
      <c r="X4104">
        <v>8.9900071797648334E-2</v>
      </c>
      <c r="Y4104">
        <v>9.1489036145996405E-2</v>
      </c>
      <c r="Z4104">
        <v>9.1842139334518194E-2</v>
      </c>
    </row>
    <row r="4105" spans="1:26" x14ac:dyDescent="0.25">
      <c r="A4105" s="1">
        <v>4103</v>
      </c>
      <c r="B4105">
        <v>73000</v>
      </c>
      <c r="C4105">
        <v>11</v>
      </c>
      <c r="D4105">
        <v>101</v>
      </c>
      <c r="E4105" t="s">
        <v>81</v>
      </c>
      <c r="F4105" t="s">
        <v>88</v>
      </c>
      <c r="G4105" t="s">
        <v>126</v>
      </c>
      <c r="H4105">
        <v>0.54840814550991002</v>
      </c>
      <c r="I4105">
        <v>0</v>
      </c>
      <c r="J4105">
        <v>0.53575342465753428</v>
      </c>
      <c r="K4105">
        <v>1.095890410958904E-4</v>
      </c>
      <c r="L4105">
        <v>0.59317698967246135</v>
      </c>
      <c r="M4105">
        <v>0.6419618824936788</v>
      </c>
      <c r="N4105">
        <v>0.14156164383561651</v>
      </c>
      <c r="O4105">
        <v>0</v>
      </c>
      <c r="P4105">
        <v>9.1124162851190543E-2</v>
      </c>
      <c r="Q4105">
        <v>9.2006920822495022E-2</v>
      </c>
      <c r="R4105">
        <v>9.2395334329869003E-2</v>
      </c>
      <c r="S4105">
        <v>8.9652899565683078E-2</v>
      </c>
      <c r="T4105">
        <v>9.0947611256929656E-2</v>
      </c>
      <c r="U4105">
        <v>8.9935382116500512E-2</v>
      </c>
      <c r="V4105">
        <v>9.0865220512941228E-2</v>
      </c>
      <c r="W4105">
        <v>8.9841221266228039E-2</v>
      </c>
      <c r="X4105">
        <v>8.9900071797648334E-2</v>
      </c>
      <c r="Y4105">
        <v>9.1489036145996405E-2</v>
      </c>
      <c r="Z4105">
        <v>9.1842139334518194E-2</v>
      </c>
    </row>
    <row r="4106" spans="1:26" x14ac:dyDescent="0.25">
      <c r="A4106" s="1">
        <v>4104</v>
      </c>
      <c r="B4106">
        <v>73000</v>
      </c>
      <c r="C4106">
        <v>11</v>
      </c>
      <c r="D4106">
        <v>100</v>
      </c>
      <c r="E4106" t="s">
        <v>82</v>
      </c>
      <c r="F4106" t="s">
        <v>89</v>
      </c>
      <c r="G4106" t="s">
        <v>95</v>
      </c>
      <c r="H4106">
        <v>0.26004228329809731</v>
      </c>
      <c r="I4106">
        <v>9.4341740887658107E-2</v>
      </c>
      <c r="J4106">
        <v>0.16684931506849321</v>
      </c>
      <c r="K4106">
        <v>6.7465753424657535E-2</v>
      </c>
      <c r="L4106">
        <v>0.27505420244207568</v>
      </c>
      <c r="M4106">
        <v>0.29190576864995471</v>
      </c>
      <c r="N4106">
        <v>6.583561643835617E-2</v>
      </c>
      <c r="O4106">
        <v>0</v>
      </c>
      <c r="P4106">
        <v>0.81033385922947732</v>
      </c>
      <c r="Q4106">
        <v>1.8957707771387861E-2</v>
      </c>
      <c r="R4106">
        <v>1.9644765636928092E-2</v>
      </c>
      <c r="S4106">
        <v>1.9746551987378489E-2</v>
      </c>
      <c r="T4106">
        <v>1.9097664003257159E-2</v>
      </c>
      <c r="U4106">
        <v>1.846149931294213E-2</v>
      </c>
      <c r="V4106">
        <v>1.874141177668075E-2</v>
      </c>
      <c r="W4106">
        <v>1.843605272532953E-2</v>
      </c>
      <c r="X4106">
        <v>1.9593872461702889E-2</v>
      </c>
      <c r="Y4106">
        <v>1.8639625426230339E-2</v>
      </c>
      <c r="Z4106">
        <v>1.8346989668685431E-2</v>
      </c>
    </row>
    <row r="4107" spans="1:26" x14ac:dyDescent="0.25">
      <c r="A4107" s="1">
        <v>4105</v>
      </c>
      <c r="B4107">
        <v>73000</v>
      </c>
      <c r="C4107">
        <v>11</v>
      </c>
      <c r="D4107">
        <v>100</v>
      </c>
      <c r="E4107" t="s">
        <v>82</v>
      </c>
      <c r="F4107" t="s">
        <v>89</v>
      </c>
      <c r="G4107" t="s">
        <v>132</v>
      </c>
      <c r="H4107">
        <v>0.52076411960132896</v>
      </c>
      <c r="I4107">
        <v>0</v>
      </c>
      <c r="J4107">
        <v>0.32408219178082193</v>
      </c>
      <c r="K4107">
        <v>4.4657534246575342E-3</v>
      </c>
      <c r="L4107">
        <v>0.52076411960132896</v>
      </c>
      <c r="M4107">
        <v>0.52076411960132896</v>
      </c>
      <c r="N4107">
        <v>8.0410958904109583E-2</v>
      </c>
      <c r="O4107">
        <v>0</v>
      </c>
      <c r="P4107">
        <v>0.34405984531507539</v>
      </c>
      <c r="Q4107">
        <v>6.5449473817674658E-2</v>
      </c>
      <c r="R4107">
        <v>6.5981995689108661E-2</v>
      </c>
      <c r="S4107">
        <v>6.6856853049321666E-2</v>
      </c>
      <c r="T4107">
        <v>6.6501838468365659E-2</v>
      </c>
      <c r="U4107">
        <v>6.5386078356789654E-2</v>
      </c>
      <c r="V4107">
        <v>6.5132496513249649E-2</v>
      </c>
      <c r="W4107">
        <v>6.5449473817674658E-2</v>
      </c>
      <c r="X4107">
        <v>6.5119817421072645E-2</v>
      </c>
      <c r="Y4107">
        <v>6.462533282616964E-2</v>
      </c>
      <c r="Z4107">
        <v>6.5436794725497655E-2</v>
      </c>
    </row>
    <row r="4108" spans="1:26" x14ac:dyDescent="0.25">
      <c r="A4108" s="1">
        <v>4106</v>
      </c>
      <c r="B4108">
        <v>73000</v>
      </c>
      <c r="C4108">
        <v>11</v>
      </c>
      <c r="D4108">
        <v>100</v>
      </c>
      <c r="E4108" t="s">
        <v>82</v>
      </c>
      <c r="F4108" t="s">
        <v>89</v>
      </c>
      <c r="G4108" t="s">
        <v>96</v>
      </c>
      <c r="H4108">
        <v>0.51287375415282388</v>
      </c>
      <c r="I4108">
        <v>8.7194072299977554E-3</v>
      </c>
      <c r="J4108">
        <v>0.3371232876712329</v>
      </c>
      <c r="K4108">
        <v>9.6986301369863005E-3</v>
      </c>
      <c r="L4108">
        <v>0.54669787576764484</v>
      </c>
      <c r="M4108">
        <v>0.58384929024463905</v>
      </c>
      <c r="N4108">
        <v>0.11282191780821919</v>
      </c>
      <c r="O4108">
        <v>0</v>
      </c>
      <c r="P4108">
        <v>0.50037611317366726</v>
      </c>
      <c r="Q4108">
        <v>5.0532624784644882E-2</v>
      </c>
      <c r="R4108">
        <v>5.0920870641333632E-2</v>
      </c>
      <c r="S4108">
        <v>4.9816796486374999E-2</v>
      </c>
      <c r="T4108">
        <v>4.9392152580621677E-2</v>
      </c>
      <c r="U4108">
        <v>5.0581155516730973E-2</v>
      </c>
      <c r="V4108">
        <v>4.9537744776879958E-2</v>
      </c>
      <c r="W4108">
        <v>4.9307223799471007E-2</v>
      </c>
      <c r="X4108">
        <v>5.0192909660042223E-2</v>
      </c>
      <c r="Y4108">
        <v>4.9853194535439557E-2</v>
      </c>
      <c r="Z4108">
        <v>4.9489214044793867E-2</v>
      </c>
    </row>
    <row r="4109" spans="1:26" x14ac:dyDescent="0.25">
      <c r="A4109" s="1">
        <v>4107</v>
      </c>
      <c r="B4109">
        <v>73000</v>
      </c>
      <c r="C4109">
        <v>11</v>
      </c>
      <c r="D4109">
        <v>100</v>
      </c>
      <c r="E4109" t="s">
        <v>82</v>
      </c>
      <c r="F4109" t="s">
        <v>89</v>
      </c>
      <c r="G4109" t="s">
        <v>97</v>
      </c>
      <c r="H4109">
        <v>0.64410299003322258</v>
      </c>
      <c r="I4109">
        <v>0</v>
      </c>
      <c r="J4109">
        <v>0.48421917808219178</v>
      </c>
      <c r="K4109">
        <v>1.6438356164383559E-4</v>
      </c>
      <c r="L4109">
        <v>0.67981979261049108</v>
      </c>
      <c r="M4109">
        <v>0.71817426759287228</v>
      </c>
      <c r="N4109">
        <v>0.12567123287671231</v>
      </c>
      <c r="O4109">
        <v>0</v>
      </c>
      <c r="P4109">
        <v>9.2016303044833367E-2</v>
      </c>
      <c r="Q4109">
        <v>9.0038360105490295E-2</v>
      </c>
      <c r="R4109">
        <v>9.0026372572524577E-2</v>
      </c>
      <c r="S4109">
        <v>9.1992327978901944E-2</v>
      </c>
      <c r="T4109">
        <v>9.0625749220810362E-2</v>
      </c>
      <c r="U4109">
        <v>9.1632701989930468E-2</v>
      </c>
      <c r="V4109">
        <v>9.2124190841524817E-2</v>
      </c>
      <c r="W4109">
        <v>9.0757612083433234E-2</v>
      </c>
      <c r="X4109">
        <v>9.0697674418604657E-2</v>
      </c>
      <c r="Y4109">
        <v>9.0457923759290335E-2</v>
      </c>
      <c r="Z4109">
        <v>8.963078398465596E-2</v>
      </c>
    </row>
    <row r="4110" spans="1:26" x14ac:dyDescent="0.25">
      <c r="A4110" s="1">
        <v>4108</v>
      </c>
      <c r="B4110">
        <v>73000</v>
      </c>
      <c r="C4110">
        <v>11</v>
      </c>
      <c r="D4110">
        <v>100</v>
      </c>
      <c r="E4110" t="s">
        <v>82</v>
      </c>
      <c r="F4110" t="s">
        <v>89</v>
      </c>
      <c r="G4110" t="s">
        <v>98</v>
      </c>
      <c r="H4110">
        <v>0.61688311688311692</v>
      </c>
      <c r="I4110">
        <v>0</v>
      </c>
      <c r="J4110">
        <v>0.53043835616438351</v>
      </c>
      <c r="K4110">
        <v>2.73972602739726E-5</v>
      </c>
      <c r="L4110">
        <v>0.66055886942514996</v>
      </c>
      <c r="M4110">
        <v>0.70760344306855938</v>
      </c>
      <c r="N4110">
        <v>0.14732876712328771</v>
      </c>
      <c r="O4110">
        <v>0</v>
      </c>
      <c r="P4110">
        <v>9.242950539747144E-2</v>
      </c>
      <c r="Q4110">
        <v>8.9879887255417942E-2</v>
      </c>
      <c r="R4110">
        <v>9.2148813491924261E-2</v>
      </c>
      <c r="S4110">
        <v>9.0874004420897506E-2</v>
      </c>
      <c r="T4110">
        <v>9.1119609838251292E-2</v>
      </c>
      <c r="U4110">
        <v>9.0920786405155371E-2</v>
      </c>
      <c r="V4110">
        <v>8.9645977334128629E-2</v>
      </c>
      <c r="W4110">
        <v>9.0944177397284304E-2</v>
      </c>
      <c r="X4110">
        <v>9.0347707097996555E-2</v>
      </c>
      <c r="Y4110">
        <v>9.028922961767423E-2</v>
      </c>
      <c r="Z4110">
        <v>9.1400301743798457E-2</v>
      </c>
    </row>
    <row r="4111" spans="1:26" x14ac:dyDescent="0.25">
      <c r="A4111" s="1">
        <v>4109</v>
      </c>
      <c r="B4111">
        <v>73000</v>
      </c>
      <c r="C4111">
        <v>11</v>
      </c>
      <c r="D4111">
        <v>100</v>
      </c>
      <c r="E4111" t="s">
        <v>82</v>
      </c>
      <c r="F4111" t="s">
        <v>89</v>
      </c>
      <c r="G4111" t="s">
        <v>99</v>
      </c>
      <c r="H4111">
        <v>0.63976140138930837</v>
      </c>
      <c r="I4111">
        <v>1.8711174313299899E-4</v>
      </c>
      <c r="J4111">
        <v>0.52971232876712326</v>
      </c>
      <c r="K4111">
        <v>9.5890410958904105E-5</v>
      </c>
      <c r="L4111">
        <v>0.64154208194905871</v>
      </c>
      <c r="M4111">
        <v>0.64334793113862876</v>
      </c>
      <c r="N4111">
        <v>8.3561643835616435E-3</v>
      </c>
      <c r="O4111">
        <v>0</v>
      </c>
      <c r="P4111">
        <v>0.31197109441856041</v>
      </c>
      <c r="Q4111">
        <v>6.8297586220948392E-2</v>
      </c>
      <c r="R4111">
        <v>7.0756190657303139E-2</v>
      </c>
      <c r="S4111">
        <v>6.8161751721702274E-2</v>
      </c>
      <c r="T4111">
        <v>6.9194093915972782E-2</v>
      </c>
      <c r="U4111">
        <v>6.9642347763484963E-2</v>
      </c>
      <c r="V4111">
        <v>6.7441828875697843E-2</v>
      </c>
      <c r="W4111">
        <v>6.9628764313560354E-2</v>
      </c>
      <c r="X4111">
        <v>6.8270419321099174E-2</v>
      </c>
      <c r="Y4111">
        <v>6.8460587620043742E-2</v>
      </c>
      <c r="Z4111">
        <v>6.8175335171626883E-2</v>
      </c>
    </row>
    <row r="4112" spans="1:26" x14ac:dyDescent="0.25">
      <c r="A4112" s="1">
        <v>4110</v>
      </c>
      <c r="B4112">
        <v>73000</v>
      </c>
      <c r="C4112">
        <v>11</v>
      </c>
      <c r="D4112">
        <v>100</v>
      </c>
      <c r="E4112" t="s">
        <v>82</v>
      </c>
      <c r="F4112" t="s">
        <v>89</v>
      </c>
      <c r="G4112" t="s">
        <v>100</v>
      </c>
      <c r="H4112">
        <v>0.67502265176683784</v>
      </c>
      <c r="I4112">
        <v>1.122670458797994E-4</v>
      </c>
      <c r="J4112">
        <v>0.59399999999999997</v>
      </c>
      <c r="K4112">
        <v>6.8493150684931502E-5</v>
      </c>
      <c r="L4112">
        <v>0.67507928118393234</v>
      </c>
      <c r="M4112">
        <v>0.67513591060102685</v>
      </c>
      <c r="N4112">
        <v>9.5890410958904105E-5</v>
      </c>
      <c r="O4112">
        <v>0</v>
      </c>
      <c r="P4112">
        <v>0.21781473009437449</v>
      </c>
      <c r="Q4112">
        <v>7.699261714630104E-2</v>
      </c>
      <c r="R4112">
        <v>8.0279973153259271E-2</v>
      </c>
      <c r="S4112">
        <v>7.6978919829605377E-2</v>
      </c>
      <c r="T4112">
        <v>7.951292341830235E-2</v>
      </c>
      <c r="U4112">
        <v>7.8471927349432244E-2</v>
      </c>
      <c r="V4112">
        <v>7.7006314462996703E-2</v>
      </c>
      <c r="W4112">
        <v>7.7704877614475323E-2</v>
      </c>
      <c r="X4112">
        <v>7.7458325913953463E-2</v>
      </c>
      <c r="Y4112">
        <v>7.9088306600736916E-2</v>
      </c>
      <c r="Z4112">
        <v>7.8691084416562793E-2</v>
      </c>
    </row>
    <row r="4113" spans="1:26" x14ac:dyDescent="0.25">
      <c r="A4113" s="1">
        <v>4111</v>
      </c>
      <c r="B4113">
        <v>73000</v>
      </c>
      <c r="C4113">
        <v>11</v>
      </c>
      <c r="D4113">
        <v>100</v>
      </c>
      <c r="E4113" t="s">
        <v>82</v>
      </c>
      <c r="F4113" t="s">
        <v>89</v>
      </c>
      <c r="G4113" t="s">
        <v>101</v>
      </c>
      <c r="H4113">
        <v>0.68408335850196311</v>
      </c>
      <c r="I4113">
        <v>3.7422348626599813E-5</v>
      </c>
      <c r="J4113">
        <v>0.61072602739726023</v>
      </c>
      <c r="K4113">
        <v>6.8493150684931502E-5</v>
      </c>
      <c r="L4113">
        <v>0.68408335850196311</v>
      </c>
      <c r="M4113">
        <v>0.68408335850196311</v>
      </c>
      <c r="N4113">
        <v>0</v>
      </c>
      <c r="O4113">
        <v>0</v>
      </c>
      <c r="P4113">
        <v>0.17889041095890409</v>
      </c>
      <c r="Q4113">
        <v>8.1958904109589045E-2</v>
      </c>
      <c r="R4113">
        <v>8.4424657534246578E-2</v>
      </c>
      <c r="S4113">
        <v>8.057534246575343E-2</v>
      </c>
      <c r="T4113">
        <v>8.27945205479452E-2</v>
      </c>
      <c r="U4113">
        <v>8.2438356164383567E-2</v>
      </c>
      <c r="V4113">
        <v>8.0561643835616439E-2</v>
      </c>
      <c r="W4113">
        <v>8.209589041095891E-2</v>
      </c>
      <c r="X4113">
        <v>8.156164383561644E-2</v>
      </c>
      <c r="Y4113">
        <v>8.2863013698630139E-2</v>
      </c>
      <c r="Z4113">
        <v>8.1835616438356171E-2</v>
      </c>
    </row>
    <row r="4114" spans="1:26" x14ac:dyDescent="0.25">
      <c r="A4114" s="1">
        <v>4112</v>
      </c>
      <c r="B4114">
        <v>73000</v>
      </c>
      <c r="C4114">
        <v>11</v>
      </c>
      <c r="D4114">
        <v>100</v>
      </c>
      <c r="E4114" t="s">
        <v>82</v>
      </c>
      <c r="F4114" t="s">
        <v>89</v>
      </c>
      <c r="G4114" t="s">
        <v>102</v>
      </c>
      <c r="H4114">
        <v>0.88670341286620358</v>
      </c>
      <c r="I4114">
        <v>0</v>
      </c>
      <c r="J4114">
        <v>0.74897260273972599</v>
      </c>
      <c r="K4114">
        <v>0</v>
      </c>
      <c r="L4114">
        <v>0.89173713883016203</v>
      </c>
      <c r="M4114">
        <v>0.89678344910903052</v>
      </c>
      <c r="N4114">
        <v>2.417808219178082E-2</v>
      </c>
      <c r="O4114">
        <v>0</v>
      </c>
      <c r="P4114">
        <v>0.12601761867204939</v>
      </c>
      <c r="Q4114">
        <v>8.6876896547114571E-2</v>
      </c>
      <c r="R4114">
        <v>8.8628069565682352E-2</v>
      </c>
      <c r="S4114">
        <v>8.7839373320678552E-2</v>
      </c>
      <c r="T4114">
        <v>8.7572018661355222E-2</v>
      </c>
      <c r="U4114">
        <v>8.7451709064659724E-2</v>
      </c>
      <c r="V4114">
        <v>8.7157618939404061E-2</v>
      </c>
      <c r="W4114">
        <v>8.8521127701953028E-2</v>
      </c>
      <c r="X4114">
        <v>8.4938575267020464E-2</v>
      </c>
      <c r="Y4114">
        <v>8.6997206143810069E-2</v>
      </c>
      <c r="Z4114">
        <v>8.7999786116272544E-2</v>
      </c>
    </row>
    <row r="4115" spans="1:26" x14ac:dyDescent="0.25">
      <c r="A4115" s="1">
        <v>4113</v>
      </c>
      <c r="B4115">
        <v>73000</v>
      </c>
      <c r="C4115">
        <v>11</v>
      </c>
      <c r="D4115">
        <v>100</v>
      </c>
      <c r="E4115" t="s">
        <v>82</v>
      </c>
      <c r="F4115" t="s">
        <v>89</v>
      </c>
      <c r="G4115" t="s">
        <v>103</v>
      </c>
      <c r="H4115">
        <v>0.7096421020839625</v>
      </c>
      <c r="I4115">
        <v>0</v>
      </c>
      <c r="J4115">
        <v>0.68230136986301371</v>
      </c>
      <c r="K4115">
        <v>0</v>
      </c>
      <c r="L4115">
        <v>0.73645109735226022</v>
      </c>
      <c r="M4115">
        <v>0.76445937783147089</v>
      </c>
      <c r="N4115">
        <v>9.2164383561643831E-2</v>
      </c>
      <c r="O4115">
        <v>0</v>
      </c>
      <c r="P4115">
        <v>0.1039498713214725</v>
      </c>
      <c r="Q4115">
        <v>8.7911678042594463E-2</v>
      </c>
      <c r="R4115">
        <v>9.1790682928648684E-2</v>
      </c>
      <c r="S4115">
        <v>8.9130083423470466E-2</v>
      </c>
      <c r="T4115">
        <v>9.0597142963708924E-2</v>
      </c>
      <c r="U4115">
        <v>8.9714420697972225E-2</v>
      </c>
      <c r="V4115">
        <v>8.9726853405940346E-2</v>
      </c>
      <c r="W4115">
        <v>9.1293374609923789E-2</v>
      </c>
      <c r="X4115">
        <v>8.8197630325861281E-2</v>
      </c>
      <c r="Y4115">
        <v>8.7973841582435069E-2</v>
      </c>
      <c r="Z4115">
        <v>8.9714420697972225E-2</v>
      </c>
    </row>
    <row r="4116" spans="1:26" x14ac:dyDescent="0.25">
      <c r="A4116" s="1">
        <v>4114</v>
      </c>
      <c r="B4116">
        <v>73000</v>
      </c>
      <c r="C4116">
        <v>11</v>
      </c>
      <c r="D4116">
        <v>100</v>
      </c>
      <c r="E4116" t="s">
        <v>82</v>
      </c>
      <c r="F4116" t="s">
        <v>89</v>
      </c>
      <c r="G4116" t="s">
        <v>104</v>
      </c>
      <c r="H4116">
        <v>0.77065086076713984</v>
      </c>
      <c r="I4116">
        <v>0</v>
      </c>
      <c r="J4116">
        <v>0.80361643835616436</v>
      </c>
      <c r="K4116">
        <v>0</v>
      </c>
      <c r="L4116">
        <v>0.78555383569918458</v>
      </c>
      <c r="M4116">
        <v>0.80077771066143155</v>
      </c>
      <c r="N4116">
        <v>5.5E-2</v>
      </c>
      <c r="O4116">
        <v>0</v>
      </c>
      <c r="P4116">
        <v>0.11492436800663081</v>
      </c>
      <c r="Q4116">
        <v>8.6976792374637388E-2</v>
      </c>
      <c r="R4116">
        <v>9.108215913800248E-2</v>
      </c>
      <c r="S4116">
        <v>8.8504973062577708E-2</v>
      </c>
      <c r="T4116">
        <v>8.8802838789888108E-2</v>
      </c>
      <c r="U4116">
        <v>8.9903646912556978E-2</v>
      </c>
      <c r="V4116">
        <v>8.7507770410277658E-2</v>
      </c>
      <c r="W4116">
        <v>8.9618731869042692E-2</v>
      </c>
      <c r="X4116">
        <v>8.6173849979278905E-2</v>
      </c>
      <c r="Y4116">
        <v>8.8245959386655609E-2</v>
      </c>
      <c r="Z4116">
        <v>8.8258910070451724E-2</v>
      </c>
    </row>
    <row r="4117" spans="1:26" x14ac:dyDescent="0.25">
      <c r="A4117" s="1">
        <v>4115</v>
      </c>
      <c r="B4117">
        <v>73000</v>
      </c>
      <c r="C4117">
        <v>11</v>
      </c>
      <c r="D4117">
        <v>100</v>
      </c>
      <c r="E4117" t="s">
        <v>82</v>
      </c>
      <c r="F4117" t="s">
        <v>89</v>
      </c>
      <c r="G4117" t="s">
        <v>105</v>
      </c>
      <c r="H4117">
        <v>0.80613862881304743</v>
      </c>
      <c r="I4117">
        <v>0</v>
      </c>
      <c r="J4117">
        <v>0.89842465753424661</v>
      </c>
      <c r="K4117">
        <v>0</v>
      </c>
      <c r="L4117">
        <v>0.8132204520285915</v>
      </c>
      <c r="M4117">
        <v>0.82040924192086984</v>
      </c>
      <c r="N4117">
        <v>2.7041095890410961E-2</v>
      </c>
      <c r="O4117">
        <v>0</v>
      </c>
      <c r="P4117">
        <v>0.12253248917027661</v>
      </c>
      <c r="Q4117">
        <v>8.6637787404198599E-2</v>
      </c>
      <c r="R4117">
        <v>8.9276907697434182E-2</v>
      </c>
      <c r="S4117">
        <v>8.802399200266578E-2</v>
      </c>
      <c r="T4117">
        <v>8.7664111962679106E-2</v>
      </c>
      <c r="U4117">
        <v>8.8197267577474175E-2</v>
      </c>
      <c r="V4117">
        <v>8.7690769743418856E-2</v>
      </c>
      <c r="W4117">
        <v>8.8943685438187273E-2</v>
      </c>
      <c r="X4117">
        <v>8.5131622792402536E-2</v>
      </c>
      <c r="Y4117">
        <v>8.779740086637787E-2</v>
      </c>
      <c r="Z4117">
        <v>8.8103965344885043E-2</v>
      </c>
    </row>
    <row r="4118" spans="1:26" x14ac:dyDescent="0.25">
      <c r="A4118" s="1">
        <v>4116</v>
      </c>
      <c r="B4118">
        <v>73000</v>
      </c>
      <c r="C4118">
        <v>11</v>
      </c>
      <c r="D4118">
        <v>100</v>
      </c>
      <c r="E4118" t="s">
        <v>82</v>
      </c>
      <c r="F4118" t="s">
        <v>89</v>
      </c>
      <c r="G4118" t="s">
        <v>8</v>
      </c>
      <c r="H4118">
        <v>0.82531712473572938</v>
      </c>
      <c r="I4118">
        <v>0</v>
      </c>
      <c r="J4118">
        <v>1</v>
      </c>
      <c r="K4118">
        <v>0</v>
      </c>
      <c r="L4118">
        <v>0.82531712473572938</v>
      </c>
      <c r="M4118">
        <v>0.82531712473572938</v>
      </c>
      <c r="N4118">
        <v>0</v>
      </c>
      <c r="O4118">
        <v>0</v>
      </c>
      <c r="P4118">
        <v>0.12756164383561641</v>
      </c>
      <c r="Q4118">
        <v>8.5561643835616444E-2</v>
      </c>
      <c r="R4118">
        <v>8.9068493150684935E-2</v>
      </c>
      <c r="S4118">
        <v>8.7493150684931506E-2</v>
      </c>
      <c r="T4118">
        <v>8.7589041095890413E-2</v>
      </c>
      <c r="U4118">
        <v>8.7753424657534246E-2</v>
      </c>
      <c r="V4118">
        <v>8.6821917808219184E-2</v>
      </c>
      <c r="W4118">
        <v>8.8890410958904112E-2</v>
      </c>
      <c r="X4118">
        <v>8.5438356164383555E-2</v>
      </c>
      <c r="Y4118">
        <v>8.6479452054794514E-2</v>
      </c>
      <c r="Z4118">
        <v>8.7342465753424664E-2</v>
      </c>
    </row>
    <row r="4119" spans="1:26" x14ac:dyDescent="0.25">
      <c r="A4119" s="1">
        <v>4117</v>
      </c>
      <c r="B4119">
        <v>73000</v>
      </c>
      <c r="C4119">
        <v>11</v>
      </c>
      <c r="D4119">
        <v>100</v>
      </c>
      <c r="E4119" t="s">
        <v>82</v>
      </c>
      <c r="F4119" t="s">
        <v>89</v>
      </c>
      <c r="G4119" t="s">
        <v>9</v>
      </c>
      <c r="H4119">
        <v>0</v>
      </c>
      <c r="I4119">
        <v>0.82490083077613952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0.12584931506849309</v>
      </c>
      <c r="Q4119">
        <v>8.7534246575342464E-2</v>
      </c>
      <c r="R4119">
        <v>8.7616438356164381E-2</v>
      </c>
      <c r="S4119">
        <v>8.893150684931507E-2</v>
      </c>
      <c r="T4119">
        <v>8.7027397260273975E-2</v>
      </c>
      <c r="U4119">
        <v>8.813698630136986E-2</v>
      </c>
      <c r="V4119">
        <v>8.4643835616438359E-2</v>
      </c>
      <c r="W4119">
        <v>8.8534246575342465E-2</v>
      </c>
      <c r="X4119">
        <v>8.8301369863013693E-2</v>
      </c>
      <c r="Y4119">
        <v>8.8356164383561642E-2</v>
      </c>
      <c r="Z4119">
        <v>8.5068493150684932E-2</v>
      </c>
    </row>
    <row r="4120" spans="1:26" x14ac:dyDescent="0.25">
      <c r="A4120" s="1">
        <v>4118</v>
      </c>
      <c r="B4120">
        <v>73000</v>
      </c>
      <c r="C4120">
        <v>11</v>
      </c>
      <c r="D4120">
        <v>100</v>
      </c>
      <c r="E4120" t="s">
        <v>82</v>
      </c>
      <c r="F4120" t="s">
        <v>89</v>
      </c>
      <c r="G4120" t="s">
        <v>6</v>
      </c>
      <c r="H4120">
        <v>1</v>
      </c>
      <c r="I4120">
        <v>0</v>
      </c>
      <c r="J4120">
        <v>0.29946575342465748</v>
      </c>
      <c r="K4120">
        <v>0</v>
      </c>
      <c r="L4120">
        <v>1</v>
      </c>
      <c r="M4120">
        <v>1</v>
      </c>
      <c r="N4120">
        <v>0</v>
      </c>
      <c r="O4120">
        <v>0.63715068493150684</v>
      </c>
      <c r="P4120">
        <v>7.260273972602739E-2</v>
      </c>
      <c r="Q4120">
        <v>2.7315068493150681E-2</v>
      </c>
      <c r="R4120">
        <v>2.9452054794520548E-2</v>
      </c>
      <c r="S4120">
        <v>2.949315068493151E-2</v>
      </c>
      <c r="T4120">
        <v>2.8904109589041091E-2</v>
      </c>
      <c r="U4120">
        <v>3.0054794520547941E-2</v>
      </c>
      <c r="V4120">
        <v>2.842465753424658E-2</v>
      </c>
      <c r="W4120">
        <v>2.932876712328767E-2</v>
      </c>
      <c r="X4120">
        <v>2.9205479452054799E-2</v>
      </c>
      <c r="Y4120">
        <v>2.905479452054795E-2</v>
      </c>
      <c r="Z4120">
        <v>2.9013698630136989E-2</v>
      </c>
    </row>
    <row r="4121" spans="1:26" x14ac:dyDescent="0.25">
      <c r="A4121" s="1">
        <v>4119</v>
      </c>
      <c r="B4121">
        <v>73000</v>
      </c>
      <c r="C4121">
        <v>11</v>
      </c>
      <c r="D4121">
        <v>100</v>
      </c>
      <c r="E4121" t="s">
        <v>82</v>
      </c>
      <c r="F4121" t="s">
        <v>89</v>
      </c>
      <c r="G4121" t="s">
        <v>106</v>
      </c>
      <c r="H4121">
        <v>0</v>
      </c>
      <c r="I4121">
        <v>1</v>
      </c>
      <c r="J4121">
        <v>0</v>
      </c>
      <c r="K4121">
        <v>0.30195890410958898</v>
      </c>
      <c r="L4121">
        <v>0</v>
      </c>
      <c r="M4121">
        <v>0</v>
      </c>
      <c r="N4121">
        <v>0</v>
      </c>
      <c r="O4121">
        <v>0.6339452054794521</v>
      </c>
      <c r="P4121">
        <v>7.1958904109589036E-2</v>
      </c>
      <c r="Q4121">
        <v>2.968493150684931E-2</v>
      </c>
      <c r="R4121">
        <v>2.8712328767123291E-2</v>
      </c>
      <c r="S4121">
        <v>3.03013698630137E-2</v>
      </c>
      <c r="T4121">
        <v>2.8931506849315069E-2</v>
      </c>
      <c r="U4121">
        <v>3.0520547945205478E-2</v>
      </c>
      <c r="V4121">
        <v>2.8232876712328769E-2</v>
      </c>
      <c r="W4121">
        <v>3.0767123287671231E-2</v>
      </c>
      <c r="X4121">
        <v>2.9383561643835619E-2</v>
      </c>
      <c r="Y4121">
        <v>2.886301369863014E-2</v>
      </c>
      <c r="Z4121">
        <v>2.86986301369863E-2</v>
      </c>
    </row>
    <row r="4122" spans="1:26" x14ac:dyDescent="0.25">
      <c r="A4122" s="1">
        <v>4120</v>
      </c>
      <c r="B4122">
        <v>73000</v>
      </c>
      <c r="C4122">
        <v>11</v>
      </c>
      <c r="D4122">
        <v>100</v>
      </c>
      <c r="E4122" t="s">
        <v>82</v>
      </c>
      <c r="F4122" t="s">
        <v>89</v>
      </c>
      <c r="G4122" t="s">
        <v>107</v>
      </c>
      <c r="H4122">
        <v>8.9738749622470554E-2</v>
      </c>
      <c r="I4122">
        <v>9.0300127235985336E-2</v>
      </c>
      <c r="J4122">
        <v>8.9767123287671238E-2</v>
      </c>
      <c r="K4122">
        <v>9.0780821917808216E-2</v>
      </c>
      <c r="L4122">
        <v>8.9738749622470554E-2</v>
      </c>
      <c r="M4122">
        <v>8.9738749622470554E-2</v>
      </c>
      <c r="N4122">
        <v>0</v>
      </c>
      <c r="O4122">
        <v>0</v>
      </c>
      <c r="P4122">
        <v>9.0999999999999998E-2</v>
      </c>
      <c r="Q4122">
        <v>9.1397260273972603E-2</v>
      </c>
      <c r="R4122">
        <v>9.0191780821917811E-2</v>
      </c>
      <c r="S4122">
        <v>9.2780821917808218E-2</v>
      </c>
      <c r="T4122">
        <v>9.1438356164383561E-2</v>
      </c>
      <c r="U4122">
        <v>9.0109589041095894E-2</v>
      </c>
      <c r="V4122">
        <v>9.142465753424657E-2</v>
      </c>
      <c r="W4122">
        <v>9.0643835616438351E-2</v>
      </c>
      <c r="X4122">
        <v>8.9205479452054801E-2</v>
      </c>
      <c r="Y4122">
        <v>9.071232876712329E-2</v>
      </c>
      <c r="Z4122">
        <v>9.1095890410958905E-2</v>
      </c>
    </row>
    <row r="4123" spans="1:26" x14ac:dyDescent="0.25">
      <c r="A4123" s="1">
        <v>4121</v>
      </c>
      <c r="B4123">
        <v>73000</v>
      </c>
      <c r="C4123">
        <v>11</v>
      </c>
      <c r="D4123">
        <v>100</v>
      </c>
      <c r="E4123" t="s">
        <v>82</v>
      </c>
      <c r="F4123" t="s">
        <v>89</v>
      </c>
      <c r="G4123" t="s">
        <v>108</v>
      </c>
      <c r="H4123">
        <v>0.35755813953488369</v>
      </c>
      <c r="I4123">
        <v>4.2848589177456778E-2</v>
      </c>
      <c r="J4123">
        <v>0.23063013698630139</v>
      </c>
      <c r="K4123">
        <v>3.5013698630136987E-2</v>
      </c>
      <c r="L4123">
        <v>0.38412299909392922</v>
      </c>
      <c r="M4123">
        <v>0.41362126245847181</v>
      </c>
      <c r="N4123">
        <v>8.5602739726027402E-2</v>
      </c>
      <c r="O4123">
        <v>0</v>
      </c>
      <c r="P4123">
        <v>0.69081203776455768</v>
      </c>
      <c r="Q4123">
        <v>2.9944750003117949E-2</v>
      </c>
      <c r="R4123">
        <v>3.3075167433681288E-2</v>
      </c>
      <c r="S4123">
        <v>3.1204400044898419E-2</v>
      </c>
      <c r="T4123">
        <v>3.0306431698282631E-2</v>
      </c>
      <c r="U4123">
        <v>3.1017323306020129E-2</v>
      </c>
      <c r="V4123">
        <v>2.995722178570983E-2</v>
      </c>
      <c r="W4123">
        <v>3.00694678290368E-2</v>
      </c>
      <c r="X4123">
        <v>3.09549643930607E-2</v>
      </c>
      <c r="Y4123">
        <v>3.1715743131165743E-2</v>
      </c>
      <c r="Z4123">
        <v>3.0942492610468809E-2</v>
      </c>
    </row>
    <row r="4124" spans="1:26" x14ac:dyDescent="0.25">
      <c r="A4124" s="1">
        <v>4122</v>
      </c>
      <c r="B4124">
        <v>73000</v>
      </c>
      <c r="C4124">
        <v>11</v>
      </c>
      <c r="D4124">
        <v>100</v>
      </c>
      <c r="E4124" t="s">
        <v>82</v>
      </c>
      <c r="F4124" t="s">
        <v>89</v>
      </c>
      <c r="G4124" t="s">
        <v>109</v>
      </c>
      <c r="H4124">
        <v>0.51283600120809425</v>
      </c>
      <c r="I4124">
        <v>8.7194072299977554E-3</v>
      </c>
      <c r="J4124">
        <v>0.3371232876712329</v>
      </c>
      <c r="K4124">
        <v>9.6986301369863005E-3</v>
      </c>
      <c r="L4124">
        <v>0.54675765126346687</v>
      </c>
      <c r="M4124">
        <v>0.58400030202355779</v>
      </c>
      <c r="N4124">
        <v>0.1128356164383562</v>
      </c>
      <c r="O4124">
        <v>0</v>
      </c>
      <c r="P4124">
        <v>0.50022444646648467</v>
      </c>
      <c r="Q4124">
        <v>5.0555050045495903E-2</v>
      </c>
      <c r="R4124">
        <v>5.0943281771307247E-2</v>
      </c>
      <c r="S4124">
        <v>4.9839247801031238E-2</v>
      </c>
      <c r="T4124">
        <v>4.9378222626630268E-2</v>
      </c>
      <c r="U4124">
        <v>5.0639975735517137E-2</v>
      </c>
      <c r="V4124">
        <v>4.9584470730967549E-2</v>
      </c>
      <c r="W4124">
        <v>4.9305429178040643E-2</v>
      </c>
      <c r="X4124">
        <v>5.0203215043979378E-2</v>
      </c>
      <c r="Y4124">
        <v>4.9863512283894448E-2</v>
      </c>
      <c r="Z4124">
        <v>4.9463148316651502E-2</v>
      </c>
    </row>
    <row r="4125" spans="1:26" x14ac:dyDescent="0.25">
      <c r="A4125" s="1">
        <v>4123</v>
      </c>
      <c r="B4125">
        <v>73000</v>
      </c>
      <c r="C4125">
        <v>11</v>
      </c>
      <c r="D4125">
        <v>100</v>
      </c>
      <c r="E4125" t="s">
        <v>82</v>
      </c>
      <c r="F4125" t="s">
        <v>89</v>
      </c>
      <c r="G4125" t="s">
        <v>110</v>
      </c>
      <c r="H4125">
        <v>0.63798701298701299</v>
      </c>
      <c r="I4125">
        <v>3.3680113763939832E-4</v>
      </c>
      <c r="J4125">
        <v>0.44891780821917809</v>
      </c>
      <c r="K4125">
        <v>9.7260273972602743E-4</v>
      </c>
      <c r="L4125">
        <v>0.6759205426356597</v>
      </c>
      <c r="M4125">
        <v>0.71696617336152224</v>
      </c>
      <c r="N4125">
        <v>0.13319178082191779</v>
      </c>
      <c r="O4125">
        <v>0</v>
      </c>
      <c r="P4125">
        <v>0.29756474221905438</v>
      </c>
      <c r="Q4125">
        <v>6.8519838441435027E-2</v>
      </c>
      <c r="R4125">
        <v>7.1655975291043006E-2</v>
      </c>
      <c r="S4125">
        <v>6.8971252078878595E-2</v>
      </c>
      <c r="T4125">
        <v>7.1584699453551906E-2</v>
      </c>
      <c r="U4125">
        <v>7.0753148016155856E-2</v>
      </c>
      <c r="V4125">
        <v>6.9636493228795435E-2</v>
      </c>
      <c r="W4125">
        <v>6.962461392254693E-2</v>
      </c>
      <c r="X4125">
        <v>7.0907578997386547E-2</v>
      </c>
      <c r="Y4125">
        <v>6.9933475885008312E-2</v>
      </c>
      <c r="Z4125">
        <v>7.084818246614398E-2</v>
      </c>
    </row>
    <row r="4126" spans="1:26" x14ac:dyDescent="0.25">
      <c r="A4126" s="1">
        <v>4124</v>
      </c>
      <c r="B4126">
        <v>73000</v>
      </c>
      <c r="C4126">
        <v>11</v>
      </c>
      <c r="D4126">
        <v>100</v>
      </c>
      <c r="E4126" t="s">
        <v>82</v>
      </c>
      <c r="F4126" t="s">
        <v>89</v>
      </c>
      <c r="G4126" t="s">
        <v>111</v>
      </c>
      <c r="H4126">
        <v>0.65927967381455754</v>
      </c>
      <c r="I4126">
        <v>0</v>
      </c>
      <c r="J4126">
        <v>0.49983561643835622</v>
      </c>
      <c r="K4126">
        <v>9.5890410958904105E-5</v>
      </c>
      <c r="L4126">
        <v>0.70032467532467613</v>
      </c>
      <c r="M4126">
        <v>0.7447145877378436</v>
      </c>
      <c r="N4126">
        <v>0.13989041095890409</v>
      </c>
      <c r="O4126">
        <v>0</v>
      </c>
      <c r="P4126">
        <v>0.14293632075471699</v>
      </c>
      <c r="Q4126">
        <v>8.4375000000000006E-2</v>
      </c>
      <c r="R4126">
        <v>8.630896226415094E-2</v>
      </c>
      <c r="S4126">
        <v>8.5613207547169806E-2</v>
      </c>
      <c r="T4126">
        <v>8.7606132075471702E-2</v>
      </c>
      <c r="U4126">
        <v>8.5094339622641513E-2</v>
      </c>
      <c r="V4126">
        <v>8.5011792452830193E-2</v>
      </c>
      <c r="W4126">
        <v>8.6580188679245287E-2</v>
      </c>
      <c r="X4126">
        <v>8.5353773584905659E-2</v>
      </c>
      <c r="Y4126">
        <v>8.5790094339622647E-2</v>
      </c>
      <c r="Z4126">
        <v>8.5330188679245286E-2</v>
      </c>
    </row>
    <row r="4127" spans="1:26" x14ac:dyDescent="0.25">
      <c r="A4127" s="1">
        <v>4125</v>
      </c>
      <c r="B4127">
        <v>73000</v>
      </c>
      <c r="C4127">
        <v>11</v>
      </c>
      <c r="D4127">
        <v>100</v>
      </c>
      <c r="E4127" t="s">
        <v>82</v>
      </c>
      <c r="F4127" t="s">
        <v>89</v>
      </c>
      <c r="G4127" t="s">
        <v>112</v>
      </c>
      <c r="H4127">
        <v>0.59577922077922074</v>
      </c>
      <c r="I4127">
        <v>0</v>
      </c>
      <c r="J4127">
        <v>0.47457534246575339</v>
      </c>
      <c r="K4127">
        <v>1.9178082191780821E-4</v>
      </c>
      <c r="L4127">
        <v>0.63678961542333823</v>
      </c>
      <c r="M4127">
        <v>0.68151615826034428</v>
      </c>
      <c r="N4127">
        <v>0.14126027397260271</v>
      </c>
      <c r="O4127">
        <v>0</v>
      </c>
      <c r="P4127">
        <v>5.5061728395061731E-2</v>
      </c>
      <c r="Q4127">
        <v>9.2863021751910635E-2</v>
      </c>
      <c r="R4127">
        <v>9.7178130511463845E-2</v>
      </c>
      <c r="S4127">
        <v>9.3838918283362729E-2</v>
      </c>
      <c r="T4127">
        <v>9.4344503233392121E-2</v>
      </c>
      <c r="U4127">
        <v>9.4038800705467371E-2</v>
      </c>
      <c r="V4127">
        <v>9.3721340388007057E-2</v>
      </c>
      <c r="W4127">
        <v>9.6119929453262781E-2</v>
      </c>
      <c r="X4127">
        <v>9.4744268077601404E-2</v>
      </c>
      <c r="Y4127">
        <v>9.3921222810111699E-2</v>
      </c>
      <c r="Z4127">
        <v>9.4168136390358606E-2</v>
      </c>
    </row>
    <row r="4128" spans="1:26" x14ac:dyDescent="0.25">
      <c r="A4128" s="1">
        <v>4126</v>
      </c>
      <c r="B4128">
        <v>73000</v>
      </c>
      <c r="C4128">
        <v>11</v>
      </c>
      <c r="D4128">
        <v>100</v>
      </c>
      <c r="E4128" t="s">
        <v>82</v>
      </c>
      <c r="F4128" t="s">
        <v>89</v>
      </c>
      <c r="G4128" t="s">
        <v>113</v>
      </c>
      <c r="H4128">
        <v>0.50022651766837811</v>
      </c>
      <c r="I4128">
        <v>7.4844697253199612E-5</v>
      </c>
      <c r="J4128">
        <v>0.41998630136986298</v>
      </c>
      <c r="K4128">
        <v>4.5205479452054801E-4</v>
      </c>
      <c r="L4128">
        <v>0.5380027433806519</v>
      </c>
      <c r="M4128">
        <v>0.5797719722138327</v>
      </c>
      <c r="N4128">
        <v>0.1465616438356164</v>
      </c>
      <c r="O4128">
        <v>0</v>
      </c>
      <c r="P4128">
        <v>1.567475182618468E-2</v>
      </c>
      <c r="Q4128">
        <v>9.7782824498969842E-2</v>
      </c>
      <c r="R4128">
        <v>9.9129050383967035E-2</v>
      </c>
      <c r="S4128">
        <v>9.8192545420490732E-2</v>
      </c>
      <c r="T4128">
        <v>9.8239370668664547E-2</v>
      </c>
      <c r="U4128">
        <v>9.9433414497096834E-2</v>
      </c>
      <c r="V4128">
        <v>9.8005244427795471E-2</v>
      </c>
      <c r="W4128">
        <v>9.9527064993444464E-2</v>
      </c>
      <c r="X4128">
        <v>9.7981831803708563E-2</v>
      </c>
      <c r="Y4128">
        <v>9.8145720172316916E-2</v>
      </c>
      <c r="Z4128">
        <v>9.7888181307360933E-2</v>
      </c>
    </row>
    <row r="4129" spans="1:26" x14ac:dyDescent="0.25">
      <c r="A4129" s="1">
        <v>4127</v>
      </c>
      <c r="B4129">
        <v>73000</v>
      </c>
      <c r="C4129">
        <v>11</v>
      </c>
      <c r="D4129">
        <v>100</v>
      </c>
      <c r="E4129" t="s">
        <v>82</v>
      </c>
      <c r="F4129" t="s">
        <v>89</v>
      </c>
      <c r="G4129" t="s">
        <v>114</v>
      </c>
      <c r="H4129">
        <v>0.40712775596496531</v>
      </c>
      <c r="I4129">
        <v>1.122670458797994E-4</v>
      </c>
      <c r="J4129">
        <v>0.35090410958904111</v>
      </c>
      <c r="K4129">
        <v>1.1232876712328769E-3</v>
      </c>
      <c r="L4129">
        <v>0.44737679955703319</v>
      </c>
      <c r="M4129">
        <v>0.49263817577771069</v>
      </c>
      <c r="N4129">
        <v>0.16178082191780821</v>
      </c>
      <c r="O4129">
        <v>0</v>
      </c>
      <c r="P4129">
        <v>4.1267213830838909E-3</v>
      </c>
      <c r="Q4129">
        <v>9.8707956870588781E-2</v>
      </c>
      <c r="R4129">
        <v>0.1006736096742304</v>
      </c>
      <c r="S4129">
        <v>0.10075407499367769</v>
      </c>
      <c r="T4129">
        <v>9.8661976688047451E-2</v>
      </c>
      <c r="U4129">
        <v>9.8845897418212744E-2</v>
      </c>
      <c r="V4129">
        <v>9.9604570430144604E-2</v>
      </c>
      <c r="W4129">
        <v>0.1005701542635124</v>
      </c>
      <c r="X4129">
        <v>9.9604570430144604E-2</v>
      </c>
      <c r="Y4129">
        <v>9.899533301147205E-2</v>
      </c>
      <c r="Z4129">
        <v>9.9455134836885298E-2</v>
      </c>
    </row>
    <row r="4130" spans="1:26" x14ac:dyDescent="0.25">
      <c r="A4130" s="1">
        <v>4128</v>
      </c>
      <c r="B4130">
        <v>73000</v>
      </c>
      <c r="C4130">
        <v>11</v>
      </c>
      <c r="D4130">
        <v>100</v>
      </c>
      <c r="E4130" t="s">
        <v>82</v>
      </c>
      <c r="F4130" t="s">
        <v>89</v>
      </c>
      <c r="G4130" t="s">
        <v>115</v>
      </c>
      <c r="H4130">
        <v>0.31146179401993362</v>
      </c>
      <c r="I4130">
        <v>9.7298106429159498E-4</v>
      </c>
      <c r="J4130">
        <v>0.27431506849315068</v>
      </c>
      <c r="K4130">
        <v>3.63013698630137E-3</v>
      </c>
      <c r="L4130">
        <v>0.35449071277559607</v>
      </c>
      <c r="M4130">
        <v>0.40459830866807611</v>
      </c>
      <c r="N4130">
        <v>0.19205479452054791</v>
      </c>
      <c r="O4130">
        <v>0</v>
      </c>
      <c r="P4130">
        <v>9.2163851782759809E-4</v>
      </c>
      <c r="Q4130">
        <v>9.8493176543744523E-2</v>
      </c>
      <c r="R4130">
        <v>0.10072509632788119</v>
      </c>
      <c r="S4130">
        <v>0.1000810597732547</v>
      </c>
      <c r="T4130">
        <v>9.937039874745994E-2</v>
      </c>
      <c r="U4130">
        <v>0.10150238182484431</v>
      </c>
      <c r="V4130">
        <v>0.1011248431548908</v>
      </c>
      <c r="W4130">
        <v>9.9392606904516026E-2</v>
      </c>
      <c r="X4130">
        <v>9.8970651920450375E-2</v>
      </c>
      <c r="Y4130">
        <v>9.9836770045637763E-2</v>
      </c>
      <c r="Z4130">
        <v>9.9581376239492772E-2</v>
      </c>
    </row>
    <row r="4131" spans="1:26" x14ac:dyDescent="0.25">
      <c r="A4131" s="1">
        <v>4129</v>
      </c>
      <c r="B4131">
        <v>73000</v>
      </c>
      <c r="C4131">
        <v>11</v>
      </c>
      <c r="D4131">
        <v>100</v>
      </c>
      <c r="E4131" t="s">
        <v>82</v>
      </c>
      <c r="F4131" t="s">
        <v>89</v>
      </c>
      <c r="G4131" t="s">
        <v>116</v>
      </c>
      <c r="H4131">
        <v>0.19250226517668381</v>
      </c>
      <c r="I4131">
        <v>5.351395853603772E-3</v>
      </c>
      <c r="J4131">
        <v>0.1761917808219178</v>
      </c>
      <c r="K4131">
        <v>1.168493150684932E-2</v>
      </c>
      <c r="L4131">
        <v>0.24227107333419429</v>
      </c>
      <c r="M4131">
        <v>0.30462851102385979</v>
      </c>
      <c r="N4131">
        <v>0.27113698630136979</v>
      </c>
      <c r="O4131">
        <v>0</v>
      </c>
      <c r="P4131">
        <v>4.0399551564977628E-4</v>
      </c>
      <c r="Q4131">
        <v>0.1003221864237307</v>
      </c>
      <c r="R4131">
        <v>9.8817303127935283E-2</v>
      </c>
      <c r="S4131">
        <v>0.1003625859752957</v>
      </c>
      <c r="T4131">
        <v>0.100705982163598</v>
      </c>
      <c r="U4131">
        <v>0.101160477118704</v>
      </c>
      <c r="V4131">
        <v>9.9554594943996128E-2</v>
      </c>
      <c r="W4131">
        <v>0.1000595893385583</v>
      </c>
      <c r="X4131">
        <v>9.9403096625627449E-2</v>
      </c>
      <c r="Y4131">
        <v>0.1010594782397915</v>
      </c>
      <c r="Z4131">
        <v>9.8150710527113147E-2</v>
      </c>
    </row>
    <row r="4132" spans="1:26" x14ac:dyDescent="0.25">
      <c r="A4132" s="1">
        <v>4130</v>
      </c>
      <c r="B4132">
        <v>73000</v>
      </c>
      <c r="C4132">
        <v>11</v>
      </c>
      <c r="D4132">
        <v>100</v>
      </c>
      <c r="E4132" t="s">
        <v>82</v>
      </c>
      <c r="F4132" t="s">
        <v>89</v>
      </c>
      <c r="G4132" t="s">
        <v>117</v>
      </c>
      <c r="H4132">
        <v>0.35755813953488369</v>
      </c>
      <c r="I4132">
        <v>4.2848589177456778E-2</v>
      </c>
      <c r="J4132">
        <v>0.23063013698630139</v>
      </c>
      <c r="K4132">
        <v>3.5013698630136987E-2</v>
      </c>
      <c r="L4132">
        <v>0.38412299909392922</v>
      </c>
      <c r="M4132">
        <v>0.41362126245847181</v>
      </c>
      <c r="N4132">
        <v>8.5602739726027402E-2</v>
      </c>
      <c r="O4132">
        <v>0</v>
      </c>
      <c r="P4132">
        <v>0.69081203776455768</v>
      </c>
      <c r="Q4132">
        <v>2.9944750003117949E-2</v>
      </c>
      <c r="R4132">
        <v>3.3075167433681288E-2</v>
      </c>
      <c r="S4132">
        <v>3.1204400044898419E-2</v>
      </c>
      <c r="T4132">
        <v>3.0306431698282631E-2</v>
      </c>
      <c r="U4132">
        <v>3.1017323306020129E-2</v>
      </c>
      <c r="V4132">
        <v>2.995722178570983E-2</v>
      </c>
      <c r="W4132">
        <v>3.00694678290368E-2</v>
      </c>
      <c r="X4132">
        <v>3.09549643930607E-2</v>
      </c>
      <c r="Y4132">
        <v>3.1715743131165743E-2</v>
      </c>
      <c r="Z4132">
        <v>3.0942492610468809E-2</v>
      </c>
    </row>
    <row r="4133" spans="1:26" x14ac:dyDescent="0.25">
      <c r="A4133" s="1">
        <v>4131</v>
      </c>
      <c r="B4133">
        <v>73000</v>
      </c>
      <c r="C4133">
        <v>11</v>
      </c>
      <c r="D4133">
        <v>100</v>
      </c>
      <c r="E4133" t="s">
        <v>82</v>
      </c>
      <c r="F4133" t="s">
        <v>89</v>
      </c>
      <c r="G4133" t="s">
        <v>118</v>
      </c>
      <c r="H4133">
        <v>0.51287375415282388</v>
      </c>
      <c r="I4133">
        <v>8.7194072299977554E-3</v>
      </c>
      <c r="J4133">
        <v>0.3371232876712329</v>
      </c>
      <c r="K4133">
        <v>9.6986301369863005E-3</v>
      </c>
      <c r="L4133">
        <v>0.54669787576764484</v>
      </c>
      <c r="M4133">
        <v>0.58384929024463905</v>
      </c>
      <c r="N4133">
        <v>0.11282191780821919</v>
      </c>
      <c r="O4133">
        <v>0</v>
      </c>
      <c r="P4133">
        <v>0.50037611317366726</v>
      </c>
      <c r="Q4133">
        <v>5.0532624784644882E-2</v>
      </c>
      <c r="R4133">
        <v>5.0920870641333632E-2</v>
      </c>
      <c r="S4133">
        <v>4.9816796486374999E-2</v>
      </c>
      <c r="T4133">
        <v>4.9392152580621677E-2</v>
      </c>
      <c r="U4133">
        <v>5.0581155516730973E-2</v>
      </c>
      <c r="V4133">
        <v>4.9537744776879958E-2</v>
      </c>
      <c r="W4133">
        <v>4.9307223799471007E-2</v>
      </c>
      <c r="X4133">
        <v>5.0192909660042223E-2</v>
      </c>
      <c r="Y4133">
        <v>4.9853194535439557E-2</v>
      </c>
      <c r="Z4133">
        <v>4.9489214044793867E-2</v>
      </c>
    </row>
    <row r="4134" spans="1:26" x14ac:dyDescent="0.25">
      <c r="A4134" s="1">
        <v>4132</v>
      </c>
      <c r="B4134">
        <v>73000</v>
      </c>
      <c r="C4134">
        <v>11</v>
      </c>
      <c r="D4134">
        <v>100</v>
      </c>
      <c r="E4134" t="s">
        <v>82</v>
      </c>
      <c r="F4134" t="s">
        <v>89</v>
      </c>
      <c r="G4134" t="s">
        <v>119</v>
      </c>
      <c r="H4134">
        <v>0.6371564482029598</v>
      </c>
      <c r="I4134">
        <v>4.1164583489259791E-4</v>
      </c>
      <c r="J4134">
        <v>0.44927397260273971</v>
      </c>
      <c r="K4134">
        <v>1.0273972602739729E-3</v>
      </c>
      <c r="L4134">
        <v>0.67463065035739556</v>
      </c>
      <c r="M4134">
        <v>0.7154560555723346</v>
      </c>
      <c r="N4134">
        <v>0.13289041095890411</v>
      </c>
      <c r="O4134">
        <v>0</v>
      </c>
      <c r="P4134">
        <v>0.30070411664826219</v>
      </c>
      <c r="Q4134">
        <v>6.8226884669730106E-2</v>
      </c>
      <c r="R4134">
        <v>7.1337821631698314E-2</v>
      </c>
      <c r="S4134">
        <v>6.8713710682862542E-2</v>
      </c>
      <c r="T4134">
        <v>7.1183462164119735E-2</v>
      </c>
      <c r="U4134">
        <v>7.0459160047020269E-2</v>
      </c>
      <c r="V4134">
        <v>6.9722984124722456E-2</v>
      </c>
      <c r="W4134">
        <v>6.8856196345242759E-2</v>
      </c>
      <c r="X4134">
        <v>7.0957859865351053E-2</v>
      </c>
      <c r="Y4134">
        <v>6.9639867488333992E-2</v>
      </c>
      <c r="Z4134">
        <v>7.019793633265653E-2</v>
      </c>
    </row>
    <row r="4135" spans="1:26" x14ac:dyDescent="0.25">
      <c r="A4135" s="1">
        <v>4133</v>
      </c>
      <c r="B4135">
        <v>73000</v>
      </c>
      <c r="C4135">
        <v>11</v>
      </c>
      <c r="D4135">
        <v>100</v>
      </c>
      <c r="E4135" t="s">
        <v>82</v>
      </c>
      <c r="F4135" t="s">
        <v>89</v>
      </c>
      <c r="G4135" t="s">
        <v>120</v>
      </c>
      <c r="H4135">
        <v>0.65969495620658414</v>
      </c>
      <c r="I4135">
        <v>0</v>
      </c>
      <c r="J4135">
        <v>0.50941095890410959</v>
      </c>
      <c r="K4135">
        <v>1.6438356164383559E-4</v>
      </c>
      <c r="L4135">
        <v>0.70225636766334487</v>
      </c>
      <c r="M4135">
        <v>0.74826336454243436</v>
      </c>
      <c r="N4135">
        <v>0.14050684931506849</v>
      </c>
      <c r="O4135">
        <v>0</v>
      </c>
      <c r="P4135">
        <v>0.16365264311212169</v>
      </c>
      <c r="Q4135">
        <v>8.1867555754526922E-2</v>
      </c>
      <c r="R4135">
        <v>8.5295884826993087E-2</v>
      </c>
      <c r="S4135">
        <v>8.3681860487034784E-2</v>
      </c>
      <c r="T4135">
        <v>8.5095604434443514E-2</v>
      </c>
      <c r="U4135">
        <v>8.3728985285281748E-2</v>
      </c>
      <c r="V4135">
        <v>8.204427374795302E-2</v>
      </c>
      <c r="W4135">
        <v>8.3952828076954797E-2</v>
      </c>
      <c r="X4135">
        <v>8.2974988513330433E-2</v>
      </c>
      <c r="Y4135">
        <v>8.3893922079146102E-2</v>
      </c>
      <c r="Z4135">
        <v>8.3811453682213918E-2</v>
      </c>
    </row>
    <row r="4136" spans="1:26" x14ac:dyDescent="0.25">
      <c r="A4136" s="1">
        <v>4134</v>
      </c>
      <c r="B4136">
        <v>73000</v>
      </c>
      <c r="C4136">
        <v>11</v>
      </c>
      <c r="D4136">
        <v>100</v>
      </c>
      <c r="E4136" t="s">
        <v>82</v>
      </c>
      <c r="F4136" t="s">
        <v>89</v>
      </c>
      <c r="G4136" t="s">
        <v>121</v>
      </c>
      <c r="H4136">
        <v>0.63489127151917846</v>
      </c>
      <c r="I4136">
        <v>3.7422348626599813E-5</v>
      </c>
      <c r="J4136">
        <v>0.52800000000000002</v>
      </c>
      <c r="K4136">
        <v>5.4794520547945207E-5</v>
      </c>
      <c r="L4136">
        <v>0.67580162085976136</v>
      </c>
      <c r="M4136">
        <v>0.72032618544246452</v>
      </c>
      <c r="N4136">
        <v>0.1410684931506849</v>
      </c>
      <c r="O4136">
        <v>0</v>
      </c>
      <c r="P4136">
        <v>0.1063216022418198</v>
      </c>
      <c r="Q4136">
        <v>8.7659394096384124E-2</v>
      </c>
      <c r="R4136">
        <v>9.1874580541851616E-2</v>
      </c>
      <c r="S4136">
        <v>8.9248919711295047E-2</v>
      </c>
      <c r="T4136">
        <v>8.8872143269242088E-2</v>
      </c>
      <c r="U4136">
        <v>8.9602147625719705E-2</v>
      </c>
      <c r="V4136">
        <v>8.8177461704206941E-2</v>
      </c>
      <c r="W4136">
        <v>9.0402797565082238E-2</v>
      </c>
      <c r="X4136">
        <v>8.9378436613250761E-2</v>
      </c>
      <c r="Y4136">
        <v>8.8671980784401458E-2</v>
      </c>
      <c r="Z4136">
        <v>8.9790535846746178E-2</v>
      </c>
    </row>
    <row r="4137" spans="1:26" x14ac:dyDescent="0.25">
      <c r="A4137" s="1">
        <v>4135</v>
      </c>
      <c r="B4137">
        <v>73000</v>
      </c>
      <c r="C4137">
        <v>11</v>
      </c>
      <c r="D4137">
        <v>100</v>
      </c>
      <c r="E4137" t="s">
        <v>82</v>
      </c>
      <c r="F4137" t="s">
        <v>89</v>
      </c>
      <c r="G4137" t="s">
        <v>122</v>
      </c>
      <c r="H4137">
        <v>0.61892177589852004</v>
      </c>
      <c r="I4137">
        <v>3.7422348626599813E-5</v>
      </c>
      <c r="J4137">
        <v>0.53124657534246578</v>
      </c>
      <c r="K4137">
        <v>5.4794520547945207E-5</v>
      </c>
      <c r="L4137">
        <v>0.66233954998490019</v>
      </c>
      <c r="M4137">
        <v>0.70930232558139539</v>
      </c>
      <c r="N4137">
        <v>0.14612328767123289</v>
      </c>
      <c r="O4137">
        <v>0</v>
      </c>
      <c r="P4137">
        <v>9.3388768519060722E-2</v>
      </c>
      <c r="Q4137">
        <v>8.9441939450723193E-2</v>
      </c>
      <c r="R4137">
        <v>9.1995081103238271E-2</v>
      </c>
      <c r="S4137">
        <v>9.0636528664285301E-2</v>
      </c>
      <c r="T4137">
        <v>9.1210399953153359E-2</v>
      </c>
      <c r="U4137">
        <v>9.0859050184458626E-2</v>
      </c>
      <c r="V4137">
        <v>8.9289687884288815E-2</v>
      </c>
      <c r="W4137">
        <v>9.1163553317327395E-2</v>
      </c>
      <c r="X4137">
        <v>9.0332025531416518E-2</v>
      </c>
      <c r="Y4137">
        <v>9.0495988756807408E-2</v>
      </c>
      <c r="Z4137">
        <v>9.1186976635240377E-2</v>
      </c>
    </row>
    <row r="4138" spans="1:26" x14ac:dyDescent="0.25">
      <c r="A4138" s="1">
        <v>4136</v>
      </c>
      <c r="B4138">
        <v>73000</v>
      </c>
      <c r="C4138">
        <v>11</v>
      </c>
      <c r="D4138">
        <v>100</v>
      </c>
      <c r="E4138" t="s">
        <v>82</v>
      </c>
      <c r="F4138" t="s">
        <v>89</v>
      </c>
      <c r="G4138" t="s">
        <v>123</v>
      </c>
      <c r="H4138">
        <v>0.61699637571730592</v>
      </c>
      <c r="I4138">
        <v>0</v>
      </c>
      <c r="J4138">
        <v>0.53049315068493152</v>
      </c>
      <c r="K4138">
        <v>2.73972602739726E-5</v>
      </c>
      <c r="L4138">
        <v>0.66067212825933896</v>
      </c>
      <c r="M4138">
        <v>0.70771670190274838</v>
      </c>
      <c r="N4138">
        <v>0.14723287671232879</v>
      </c>
      <c r="O4138">
        <v>0</v>
      </c>
      <c r="P4138">
        <v>9.2462628956417992E-2</v>
      </c>
      <c r="Q4138">
        <v>8.9830865323882375E-2</v>
      </c>
      <c r="R4138">
        <v>9.2100030411490869E-2</v>
      </c>
      <c r="S4138">
        <v>9.0930357685919477E-2</v>
      </c>
      <c r="T4138">
        <v>9.109411186749948E-2</v>
      </c>
      <c r="U4138">
        <v>9.0953751140430902E-2</v>
      </c>
      <c r="V4138">
        <v>8.9655414415046666E-2</v>
      </c>
      <c r="W4138">
        <v>9.0965447867686622E-2</v>
      </c>
      <c r="X4138">
        <v>9.0357218050389501E-2</v>
      </c>
      <c r="Y4138">
        <v>9.0298734414110932E-2</v>
      </c>
      <c r="Z4138">
        <v>9.1351439867125184E-2</v>
      </c>
    </row>
    <row r="4139" spans="1:26" x14ac:dyDescent="0.25">
      <c r="A4139" s="1">
        <v>4137</v>
      </c>
      <c r="B4139">
        <v>73000</v>
      </c>
      <c r="C4139">
        <v>11</v>
      </c>
      <c r="D4139">
        <v>100</v>
      </c>
      <c r="E4139" t="s">
        <v>82</v>
      </c>
      <c r="F4139" t="s">
        <v>89</v>
      </c>
      <c r="G4139" t="s">
        <v>124</v>
      </c>
      <c r="H4139">
        <v>0.61688311688311692</v>
      </c>
      <c r="I4139">
        <v>0</v>
      </c>
      <c r="J4139">
        <v>0.53043835616438351</v>
      </c>
      <c r="K4139">
        <v>2.73972602739726E-5</v>
      </c>
      <c r="L4139">
        <v>0.66055886942514996</v>
      </c>
      <c r="M4139">
        <v>0.70760344306855938</v>
      </c>
      <c r="N4139">
        <v>0.14732876712328771</v>
      </c>
      <c r="O4139">
        <v>0</v>
      </c>
      <c r="P4139">
        <v>9.242950539747144E-2</v>
      </c>
      <c r="Q4139">
        <v>8.9879887255417942E-2</v>
      </c>
      <c r="R4139">
        <v>9.2148813491924261E-2</v>
      </c>
      <c r="S4139">
        <v>9.0874004420897506E-2</v>
      </c>
      <c r="T4139">
        <v>9.1119609838251292E-2</v>
      </c>
      <c r="U4139">
        <v>9.0920786405155371E-2</v>
      </c>
      <c r="V4139">
        <v>8.9645977334128629E-2</v>
      </c>
      <c r="W4139">
        <v>9.0944177397284304E-2</v>
      </c>
      <c r="X4139">
        <v>9.0347707097996555E-2</v>
      </c>
      <c r="Y4139">
        <v>9.028922961767423E-2</v>
      </c>
      <c r="Z4139">
        <v>9.1400301743798457E-2</v>
      </c>
    </row>
    <row r="4140" spans="1:26" x14ac:dyDescent="0.25">
      <c r="A4140" s="1">
        <v>4138</v>
      </c>
      <c r="B4140">
        <v>73000</v>
      </c>
      <c r="C4140">
        <v>11</v>
      </c>
      <c r="D4140">
        <v>100</v>
      </c>
      <c r="E4140" t="s">
        <v>82</v>
      </c>
      <c r="F4140" t="s">
        <v>89</v>
      </c>
      <c r="G4140" t="s">
        <v>125</v>
      </c>
      <c r="H4140">
        <v>0.61688311688311692</v>
      </c>
      <c r="I4140">
        <v>0</v>
      </c>
      <c r="J4140">
        <v>0.53043835616438351</v>
      </c>
      <c r="K4140">
        <v>2.73972602739726E-5</v>
      </c>
      <c r="L4140">
        <v>0.66055886942514996</v>
      </c>
      <c r="M4140">
        <v>0.70760344306855938</v>
      </c>
      <c r="N4140">
        <v>0.14732876712328771</v>
      </c>
      <c r="O4140">
        <v>0</v>
      </c>
      <c r="P4140">
        <v>9.242950539747144E-2</v>
      </c>
      <c r="Q4140">
        <v>8.9879887255417942E-2</v>
      </c>
      <c r="R4140">
        <v>9.2148813491924261E-2</v>
      </c>
      <c r="S4140">
        <v>9.0874004420897506E-2</v>
      </c>
      <c r="T4140">
        <v>9.1119609838251292E-2</v>
      </c>
      <c r="U4140">
        <v>9.0920786405155371E-2</v>
      </c>
      <c r="V4140">
        <v>8.9645977334128629E-2</v>
      </c>
      <c r="W4140">
        <v>9.0944177397284304E-2</v>
      </c>
      <c r="X4140">
        <v>9.0347707097996555E-2</v>
      </c>
      <c r="Y4140">
        <v>9.028922961767423E-2</v>
      </c>
      <c r="Z4140">
        <v>9.1400301743798457E-2</v>
      </c>
    </row>
    <row r="4141" spans="1:26" x14ac:dyDescent="0.25">
      <c r="A4141" s="1">
        <v>4139</v>
      </c>
      <c r="B4141">
        <v>73000</v>
      </c>
      <c r="C4141">
        <v>11</v>
      </c>
      <c r="D4141">
        <v>100</v>
      </c>
      <c r="E4141" t="s">
        <v>82</v>
      </c>
      <c r="F4141" t="s">
        <v>89</v>
      </c>
      <c r="G4141" t="s">
        <v>126</v>
      </c>
      <c r="H4141">
        <v>0.61688311688311692</v>
      </c>
      <c r="I4141">
        <v>0</v>
      </c>
      <c r="J4141">
        <v>0.53043835616438351</v>
      </c>
      <c r="K4141">
        <v>2.73972602739726E-5</v>
      </c>
      <c r="L4141">
        <v>0.66055886942514996</v>
      </c>
      <c r="M4141">
        <v>0.70760344306855938</v>
      </c>
      <c r="N4141">
        <v>0.14732876712328771</v>
      </c>
      <c r="O4141">
        <v>0</v>
      </c>
      <c r="P4141">
        <v>9.242950539747144E-2</v>
      </c>
      <c r="Q4141">
        <v>8.9879887255417942E-2</v>
      </c>
      <c r="R4141">
        <v>9.2148813491924261E-2</v>
      </c>
      <c r="S4141">
        <v>9.0874004420897506E-2</v>
      </c>
      <c r="T4141">
        <v>9.1119609838251292E-2</v>
      </c>
      <c r="U4141">
        <v>9.0920786405155371E-2</v>
      </c>
      <c r="V4141">
        <v>8.9645977334128629E-2</v>
      </c>
      <c r="W4141">
        <v>9.0944177397284304E-2</v>
      </c>
      <c r="X4141">
        <v>9.0347707097996555E-2</v>
      </c>
      <c r="Y4141">
        <v>9.028922961767423E-2</v>
      </c>
      <c r="Z4141">
        <v>9.1400301743798457E-2</v>
      </c>
    </row>
    <row r="4142" spans="1:26" x14ac:dyDescent="0.25">
      <c r="A4142" s="1">
        <v>4140</v>
      </c>
      <c r="B4142">
        <v>73000</v>
      </c>
      <c r="C4142">
        <v>11</v>
      </c>
      <c r="D4142">
        <v>101</v>
      </c>
      <c r="E4142" t="s">
        <v>82</v>
      </c>
      <c r="F4142" t="s">
        <v>89</v>
      </c>
      <c r="G4142" t="s">
        <v>95</v>
      </c>
      <c r="H4142">
        <v>0.2401009316770186</v>
      </c>
      <c r="I4142">
        <v>9.8754423607434444E-2</v>
      </c>
      <c r="J4142">
        <v>0.16772602739726031</v>
      </c>
      <c r="K4142">
        <v>7.0726027397260277E-2</v>
      </c>
      <c r="L4142">
        <v>0.25493844276841171</v>
      </c>
      <c r="M4142">
        <v>0.27148957409050578</v>
      </c>
      <c r="N4142">
        <v>6.5506849315068491E-2</v>
      </c>
      <c r="O4142">
        <v>0</v>
      </c>
      <c r="P4142">
        <v>0.81271320197545949</v>
      </c>
      <c r="Q4142">
        <v>1.958912478998014E-2</v>
      </c>
      <c r="R4142">
        <v>1.8685402983554811E-2</v>
      </c>
      <c r="S4142">
        <v>1.8799959268876329E-2</v>
      </c>
      <c r="T4142">
        <v>1.867267450740797E-2</v>
      </c>
      <c r="U4142">
        <v>1.7998065271625681E-2</v>
      </c>
      <c r="V4142">
        <v>1.851993279364594E-2</v>
      </c>
      <c r="W4142">
        <v>1.8634489078967469E-2</v>
      </c>
      <c r="X4142">
        <v>1.913089964869406E-2</v>
      </c>
      <c r="Y4142">
        <v>1.8799959268876329E-2</v>
      </c>
      <c r="Z4142">
        <v>1.8456290412911771E-2</v>
      </c>
    </row>
    <row r="4143" spans="1:26" x14ac:dyDescent="0.25">
      <c r="A4143" s="1">
        <v>4141</v>
      </c>
      <c r="B4143">
        <v>73000</v>
      </c>
      <c r="C4143">
        <v>11</v>
      </c>
      <c r="D4143">
        <v>101</v>
      </c>
      <c r="E4143" t="s">
        <v>82</v>
      </c>
      <c r="F4143" t="s">
        <v>89</v>
      </c>
      <c r="G4143" t="s">
        <v>132</v>
      </c>
      <c r="H4143">
        <v>0.49245785270629988</v>
      </c>
      <c r="I4143">
        <v>0</v>
      </c>
      <c r="J4143">
        <v>0.3386164383561644</v>
      </c>
      <c r="K4143">
        <v>5.4246575342465752E-3</v>
      </c>
      <c r="L4143">
        <v>0.49245785270629988</v>
      </c>
      <c r="M4143">
        <v>0.49245785270629988</v>
      </c>
      <c r="N4143">
        <v>0</v>
      </c>
      <c r="O4143">
        <v>0</v>
      </c>
      <c r="P4143">
        <v>0.32998630136986301</v>
      </c>
      <c r="Q4143">
        <v>6.5589041095890407E-2</v>
      </c>
      <c r="R4143">
        <v>6.7219178082191786E-2</v>
      </c>
      <c r="S4143">
        <v>6.6397260273972608E-2</v>
      </c>
      <c r="T4143">
        <v>6.8000000000000005E-2</v>
      </c>
      <c r="U4143">
        <v>6.6643835616438357E-2</v>
      </c>
      <c r="V4143">
        <v>6.5602739726027398E-2</v>
      </c>
      <c r="W4143">
        <v>6.6575342465753432E-2</v>
      </c>
      <c r="X4143">
        <v>6.9082191780821922E-2</v>
      </c>
      <c r="Y4143">
        <v>6.8095890410958898E-2</v>
      </c>
      <c r="Z4143">
        <v>6.680821917808219E-2</v>
      </c>
    </row>
    <row r="4144" spans="1:26" x14ac:dyDescent="0.25">
      <c r="A4144" s="1">
        <v>4142</v>
      </c>
      <c r="B4144">
        <v>73000</v>
      </c>
      <c r="C4144">
        <v>11</v>
      </c>
      <c r="D4144">
        <v>101</v>
      </c>
      <c r="E4144" t="s">
        <v>82</v>
      </c>
      <c r="F4144" t="s">
        <v>89</v>
      </c>
      <c r="G4144" t="s">
        <v>96</v>
      </c>
      <c r="H4144">
        <v>0.46445208518189879</v>
      </c>
      <c r="I4144">
        <v>9.306991389639703E-3</v>
      </c>
      <c r="J4144">
        <v>0.33745205479452062</v>
      </c>
      <c r="K4144">
        <v>9.2328767123287664E-3</v>
      </c>
      <c r="L4144">
        <v>0.49934329710144998</v>
      </c>
      <c r="M4144">
        <v>0.53743345164152623</v>
      </c>
      <c r="N4144">
        <v>0.114986301369863</v>
      </c>
      <c r="O4144">
        <v>0</v>
      </c>
      <c r="P4144">
        <v>0.49888622551512068</v>
      </c>
      <c r="Q4144">
        <v>4.9865620687150433E-2</v>
      </c>
      <c r="R4144">
        <v>4.9260308467107328E-2</v>
      </c>
      <c r="S4144">
        <v>5.0374082951986643E-2</v>
      </c>
      <c r="T4144">
        <v>4.9986683131159053E-2</v>
      </c>
      <c r="U4144">
        <v>5.0531464129197838E-2</v>
      </c>
      <c r="V4144">
        <v>4.9260308467107328E-2</v>
      </c>
      <c r="W4144">
        <v>5.0737270284012502E-2</v>
      </c>
      <c r="X4144">
        <v>5.0870438972421973E-2</v>
      </c>
      <c r="Y4144">
        <v>4.9284520955909059E-2</v>
      </c>
      <c r="Z4144">
        <v>5.0943076438827152E-2</v>
      </c>
    </row>
    <row r="4145" spans="1:26" x14ac:dyDescent="0.25">
      <c r="A4145" s="1">
        <v>4143</v>
      </c>
      <c r="B4145">
        <v>73000</v>
      </c>
      <c r="C4145">
        <v>11</v>
      </c>
      <c r="D4145">
        <v>101</v>
      </c>
      <c r="E4145" t="s">
        <v>82</v>
      </c>
      <c r="F4145" t="s">
        <v>89</v>
      </c>
      <c r="G4145" t="s">
        <v>97</v>
      </c>
      <c r="H4145">
        <v>0.59422138420585624</v>
      </c>
      <c r="I4145">
        <v>2.7865243681555991E-5</v>
      </c>
      <c r="J4145">
        <v>0.48675342465753418</v>
      </c>
      <c r="K4145">
        <v>2.7397260273972601E-4</v>
      </c>
      <c r="L4145">
        <v>0.63076059228038917</v>
      </c>
      <c r="M4145">
        <v>0.66994787045252879</v>
      </c>
      <c r="N4145">
        <v>0.1221643835616438</v>
      </c>
      <c r="O4145">
        <v>0</v>
      </c>
      <c r="P4145">
        <v>9.2966485888478695E-2</v>
      </c>
      <c r="Q4145">
        <v>9.118676270758426E-2</v>
      </c>
      <c r="R4145">
        <v>9.0369052056903043E-2</v>
      </c>
      <c r="S4145">
        <v>9.1667768972690869E-2</v>
      </c>
      <c r="T4145">
        <v>9.0248800490626391E-2</v>
      </c>
      <c r="U4145">
        <v>9.1475366466648222E-2</v>
      </c>
      <c r="V4145">
        <v>9.0140574080977406E-2</v>
      </c>
      <c r="W4145">
        <v>9.0513353936435018E-2</v>
      </c>
      <c r="X4145">
        <v>9.0657655815967006E-2</v>
      </c>
      <c r="Y4145">
        <v>8.9791844538775117E-2</v>
      </c>
      <c r="Z4145">
        <v>9.0982335044913959E-2</v>
      </c>
    </row>
    <row r="4146" spans="1:26" x14ac:dyDescent="0.25">
      <c r="A4146" s="1">
        <v>4144</v>
      </c>
      <c r="B4146">
        <v>73000</v>
      </c>
      <c r="C4146">
        <v>11</v>
      </c>
      <c r="D4146">
        <v>101</v>
      </c>
      <c r="E4146" t="s">
        <v>82</v>
      </c>
      <c r="F4146" t="s">
        <v>89</v>
      </c>
      <c r="G4146" t="s">
        <v>98</v>
      </c>
      <c r="H4146">
        <v>0.57104037267080743</v>
      </c>
      <c r="I4146">
        <v>0</v>
      </c>
      <c r="J4146">
        <v>0.53482191780821919</v>
      </c>
      <c r="K4146">
        <v>0</v>
      </c>
      <c r="L4146">
        <v>0.61476495489499994</v>
      </c>
      <c r="M4146">
        <v>0.66290483584738247</v>
      </c>
      <c r="N4146">
        <v>0.1410821917808219</v>
      </c>
      <c r="O4146">
        <v>0</v>
      </c>
      <c r="P4146">
        <v>9.1386146768481363E-2</v>
      </c>
      <c r="Q4146">
        <v>9.0668423715452223E-2</v>
      </c>
      <c r="R4146">
        <v>9.0538998246873198E-2</v>
      </c>
      <c r="S4146">
        <v>9.0338977068160159E-2</v>
      </c>
      <c r="T4146">
        <v>9.1033168217811294E-2</v>
      </c>
      <c r="U4146">
        <v>9.2280359096845552E-2</v>
      </c>
      <c r="V4146">
        <v>8.9327105222905961E-2</v>
      </c>
      <c r="W4146">
        <v>8.9797743290466053E-2</v>
      </c>
      <c r="X4146">
        <v>9.0774317280653244E-2</v>
      </c>
      <c r="Y4146">
        <v>9.2186231483333533E-2</v>
      </c>
      <c r="Z4146">
        <v>9.1668529609017432E-2</v>
      </c>
    </row>
    <row r="4147" spans="1:26" x14ac:dyDescent="0.25">
      <c r="A4147" s="1">
        <v>4145</v>
      </c>
      <c r="B4147">
        <v>73000</v>
      </c>
      <c r="C4147">
        <v>11</v>
      </c>
      <c r="D4147">
        <v>101</v>
      </c>
      <c r="E4147" t="s">
        <v>82</v>
      </c>
      <c r="F4147" t="s">
        <v>89</v>
      </c>
      <c r="G4147" t="s">
        <v>99</v>
      </c>
      <c r="H4147">
        <v>0.59133762200532392</v>
      </c>
      <c r="I4147">
        <v>5.5730487363111988E-5</v>
      </c>
      <c r="J4147">
        <v>0.53401369863013703</v>
      </c>
      <c r="K4147">
        <v>1.2328767123287671E-4</v>
      </c>
      <c r="L4147">
        <v>0.59330172286305827</v>
      </c>
      <c r="M4147">
        <v>0.59527506654835849</v>
      </c>
      <c r="N4147">
        <v>8.068493150684931E-3</v>
      </c>
      <c r="O4147">
        <v>0</v>
      </c>
      <c r="P4147">
        <v>0.31331440140223099</v>
      </c>
      <c r="Q4147">
        <v>6.9174015245186626E-2</v>
      </c>
      <c r="R4147">
        <v>6.9160427734826141E-2</v>
      </c>
      <c r="S4147">
        <v>6.9635990597442826E-2</v>
      </c>
      <c r="T4147">
        <v>6.8127776947429927E-2</v>
      </c>
      <c r="U4147">
        <v>6.8807152465453755E-2</v>
      </c>
      <c r="V4147">
        <v>6.873921491365137E-2</v>
      </c>
      <c r="W4147">
        <v>6.8440289685720884E-2</v>
      </c>
      <c r="X4147">
        <v>6.8127776947429927E-2</v>
      </c>
      <c r="Y4147">
        <v>6.7489163960487514E-2</v>
      </c>
      <c r="Z4147">
        <v>6.8983790100139955E-2</v>
      </c>
    </row>
    <row r="4148" spans="1:26" x14ac:dyDescent="0.25">
      <c r="A4148" s="1">
        <v>4146</v>
      </c>
      <c r="B4148">
        <v>73000</v>
      </c>
      <c r="C4148">
        <v>11</v>
      </c>
      <c r="D4148">
        <v>101</v>
      </c>
      <c r="E4148" t="s">
        <v>82</v>
      </c>
      <c r="F4148" t="s">
        <v>89</v>
      </c>
      <c r="G4148" t="s">
        <v>100</v>
      </c>
      <c r="H4148">
        <v>0.62577639751552794</v>
      </c>
      <c r="I4148">
        <v>2.7865243681555991E-5</v>
      </c>
      <c r="J4148">
        <v>0.59745205479452057</v>
      </c>
      <c r="K4148">
        <v>9.5890410958904105E-5</v>
      </c>
      <c r="L4148">
        <v>0.62580412599822532</v>
      </c>
      <c r="M4148">
        <v>0.62583185448092282</v>
      </c>
      <c r="N4148">
        <v>1.2328767123287671E-4</v>
      </c>
      <c r="O4148">
        <v>0</v>
      </c>
      <c r="P4148">
        <v>0.21461737593995259</v>
      </c>
      <c r="Q4148">
        <v>7.9647714665315242E-2</v>
      </c>
      <c r="R4148">
        <v>7.8141051103288631E-2</v>
      </c>
      <c r="S4148">
        <v>7.9264200304072094E-2</v>
      </c>
      <c r="T4148">
        <v>7.797668780561301E-2</v>
      </c>
      <c r="U4148">
        <v>7.9565533016477424E-2</v>
      </c>
      <c r="V4148">
        <v>7.7839718390883314E-2</v>
      </c>
      <c r="W4148">
        <v>7.8825898176937095E-2</v>
      </c>
      <c r="X4148">
        <v>7.8510868523058802E-2</v>
      </c>
      <c r="Y4148">
        <v>7.7442507088167217E-2</v>
      </c>
      <c r="Z4148">
        <v>7.816844498623457E-2</v>
      </c>
    </row>
    <row r="4149" spans="1:26" x14ac:dyDescent="0.25">
      <c r="A4149" s="1">
        <v>4147</v>
      </c>
      <c r="B4149">
        <v>73000</v>
      </c>
      <c r="C4149">
        <v>11</v>
      </c>
      <c r="D4149">
        <v>101</v>
      </c>
      <c r="E4149" t="s">
        <v>82</v>
      </c>
      <c r="F4149" t="s">
        <v>89</v>
      </c>
      <c r="G4149" t="s">
        <v>101</v>
      </c>
      <c r="H4149">
        <v>0.63603593611357589</v>
      </c>
      <c r="I4149">
        <v>2.7865243681555991E-5</v>
      </c>
      <c r="J4149">
        <v>0.61409589041095891</v>
      </c>
      <c r="K4149">
        <v>5.4794520547945207E-5</v>
      </c>
      <c r="L4149">
        <v>0.63603593611357589</v>
      </c>
      <c r="M4149">
        <v>0.63603593611357589</v>
      </c>
      <c r="N4149">
        <v>0</v>
      </c>
      <c r="O4149">
        <v>0</v>
      </c>
      <c r="P4149">
        <v>0.1771917808219178</v>
      </c>
      <c r="Q4149">
        <v>8.261643835616439E-2</v>
      </c>
      <c r="R4149">
        <v>8.2191780821917804E-2</v>
      </c>
      <c r="S4149">
        <v>8.1684931506849315E-2</v>
      </c>
      <c r="T4149">
        <v>8.2369863013698627E-2</v>
      </c>
      <c r="U4149">
        <v>8.3205479452054795E-2</v>
      </c>
      <c r="V4149">
        <v>8.1657534246575347E-2</v>
      </c>
      <c r="W4149">
        <v>8.3123287671232879E-2</v>
      </c>
      <c r="X4149">
        <v>8.1931506849315064E-2</v>
      </c>
      <c r="Y4149">
        <v>8.1698630136986305E-2</v>
      </c>
      <c r="Z4149">
        <v>8.2328767123287669E-2</v>
      </c>
    </row>
    <row r="4150" spans="1:26" x14ac:dyDescent="0.25">
      <c r="A4150" s="1">
        <v>4148</v>
      </c>
      <c r="B4150">
        <v>73000</v>
      </c>
      <c r="C4150">
        <v>11</v>
      </c>
      <c r="D4150">
        <v>101</v>
      </c>
      <c r="E4150" t="s">
        <v>82</v>
      </c>
      <c r="F4150" t="s">
        <v>89</v>
      </c>
      <c r="G4150" t="s">
        <v>102</v>
      </c>
      <c r="H4150">
        <v>0.83376774622892635</v>
      </c>
      <c r="I4150">
        <v>0</v>
      </c>
      <c r="J4150">
        <v>0.74758904109589042</v>
      </c>
      <c r="K4150">
        <v>0</v>
      </c>
      <c r="L4150">
        <v>0.84035788228334818</v>
      </c>
      <c r="M4150">
        <v>0.84696650399290152</v>
      </c>
      <c r="N4150">
        <v>2.3739726027397261E-2</v>
      </c>
      <c r="O4150">
        <v>0</v>
      </c>
      <c r="P4150">
        <v>0.1253811179459749</v>
      </c>
      <c r="Q4150">
        <v>8.8339128109120091E-2</v>
      </c>
      <c r="R4150">
        <v>8.6975127039315328E-2</v>
      </c>
      <c r="S4150">
        <v>8.7991441561914949E-2</v>
      </c>
      <c r="T4150">
        <v>8.7603637336186146E-2</v>
      </c>
      <c r="U4150">
        <v>8.736293126504413E-2</v>
      </c>
      <c r="V4150">
        <v>8.5357047338860653E-2</v>
      </c>
      <c r="W4150">
        <v>8.7897833645359719E-2</v>
      </c>
      <c r="X4150">
        <v>8.7911206204867615E-2</v>
      </c>
      <c r="Y4150">
        <v>8.7884461085851837E-2</v>
      </c>
      <c r="Z4150">
        <v>8.7296068467504678E-2</v>
      </c>
    </row>
    <row r="4151" spans="1:26" x14ac:dyDescent="0.25">
      <c r="A4151" s="1">
        <v>4149</v>
      </c>
      <c r="B4151">
        <v>73000</v>
      </c>
      <c r="C4151">
        <v>11</v>
      </c>
      <c r="D4151">
        <v>101</v>
      </c>
      <c r="E4151" t="s">
        <v>82</v>
      </c>
      <c r="F4151" t="s">
        <v>89</v>
      </c>
      <c r="G4151" t="s">
        <v>103</v>
      </c>
      <c r="H4151">
        <v>0.65428127772848266</v>
      </c>
      <c r="I4151">
        <v>0</v>
      </c>
      <c r="J4151">
        <v>0.68493150684931503</v>
      </c>
      <c r="K4151">
        <v>1.36986301369863E-5</v>
      </c>
      <c r="L4151">
        <v>0.68150371561668055</v>
      </c>
      <c r="M4151">
        <v>0.71015417036379769</v>
      </c>
      <c r="N4151">
        <v>9.1205479452054788E-2</v>
      </c>
      <c r="O4151">
        <v>0</v>
      </c>
      <c r="P4151">
        <v>0.1027386181239035</v>
      </c>
      <c r="Q4151">
        <v>9.1950876581766608E-2</v>
      </c>
      <c r="R4151">
        <v>9.0072042703032262E-2</v>
      </c>
      <c r="S4151">
        <v>8.8554044469882673E-2</v>
      </c>
      <c r="T4151">
        <v>9.0395550523211687E-2</v>
      </c>
      <c r="U4151">
        <v>9.0457763565553878E-2</v>
      </c>
      <c r="V4151">
        <v>8.8678470554567054E-2</v>
      </c>
      <c r="W4151">
        <v>8.969876444897909E-2</v>
      </c>
      <c r="X4151">
        <v>8.9026863591683367E-2</v>
      </c>
      <c r="Y4151">
        <v>8.774527491943411E-2</v>
      </c>
      <c r="Z4151">
        <v>9.0681730517985795E-2</v>
      </c>
    </row>
    <row r="4152" spans="1:26" x14ac:dyDescent="0.25">
      <c r="A4152" s="1">
        <v>4150</v>
      </c>
      <c r="B4152">
        <v>73000</v>
      </c>
      <c r="C4152">
        <v>11</v>
      </c>
      <c r="D4152">
        <v>101</v>
      </c>
      <c r="E4152" t="s">
        <v>82</v>
      </c>
      <c r="F4152" t="s">
        <v>89</v>
      </c>
      <c r="G4152" t="s">
        <v>104</v>
      </c>
      <c r="H4152">
        <v>0.72010869565217395</v>
      </c>
      <c r="I4152">
        <v>0</v>
      </c>
      <c r="J4152">
        <v>0.80694520547945203</v>
      </c>
      <c r="K4152">
        <v>0</v>
      </c>
      <c r="L4152">
        <v>0.73610803016858906</v>
      </c>
      <c r="M4152">
        <v>0.7523846495119787</v>
      </c>
      <c r="N4152">
        <v>5.3369863013698629E-2</v>
      </c>
      <c r="O4152">
        <v>0</v>
      </c>
      <c r="P4152">
        <v>0.1155856451759335</v>
      </c>
      <c r="Q4152">
        <v>9.0722799372268265E-2</v>
      </c>
      <c r="R4152">
        <v>8.7182081112278376E-2</v>
      </c>
      <c r="S4152">
        <v>8.7739776662386679E-2</v>
      </c>
      <c r="T4152">
        <v>8.8634683475351153E-2</v>
      </c>
      <c r="U4152">
        <v>8.8842198098647268E-2</v>
      </c>
      <c r="V4152">
        <v>8.6935657497114252E-2</v>
      </c>
      <c r="W4152">
        <v>8.8647653139307156E-2</v>
      </c>
      <c r="X4152">
        <v>8.8582804819527128E-2</v>
      </c>
      <c r="Y4152">
        <v>8.8349350868319007E-2</v>
      </c>
      <c r="Z4152">
        <v>8.8777349778867226E-2</v>
      </c>
    </row>
    <row r="4153" spans="1:26" x14ac:dyDescent="0.25">
      <c r="A4153" s="1">
        <v>4151</v>
      </c>
      <c r="B4153">
        <v>73000</v>
      </c>
      <c r="C4153">
        <v>11</v>
      </c>
      <c r="D4153">
        <v>101</v>
      </c>
      <c r="E4153" t="s">
        <v>82</v>
      </c>
      <c r="F4153" t="s">
        <v>89</v>
      </c>
      <c r="G4153" t="s">
        <v>105</v>
      </c>
      <c r="H4153">
        <v>0.75299467613132209</v>
      </c>
      <c r="I4153">
        <v>0</v>
      </c>
      <c r="J4153">
        <v>0.90165753424657535</v>
      </c>
      <c r="K4153">
        <v>0</v>
      </c>
      <c r="L4153">
        <v>0.76106828601005605</v>
      </c>
      <c r="M4153">
        <v>0.76927129547471162</v>
      </c>
      <c r="N4153">
        <v>2.6712328767123289E-2</v>
      </c>
      <c r="O4153">
        <v>0</v>
      </c>
      <c r="P4153">
        <v>0.12253686371756931</v>
      </c>
      <c r="Q4153">
        <v>9.0432765378769694E-2</v>
      </c>
      <c r="R4153">
        <v>8.6246433618643842E-2</v>
      </c>
      <c r="S4153">
        <v>8.7419673092819242E-2</v>
      </c>
      <c r="T4153">
        <v>8.8512918966482682E-2</v>
      </c>
      <c r="U4153">
        <v>8.7579660293843162E-2</v>
      </c>
      <c r="V4153">
        <v>8.5633149348052162E-2</v>
      </c>
      <c r="W4153">
        <v>8.7899634695891002E-2</v>
      </c>
      <c r="X4153">
        <v>8.7379676292563255E-2</v>
      </c>
      <c r="Y4153">
        <v>8.7459669893075215E-2</v>
      </c>
      <c r="Z4153">
        <v>8.8899554702290481E-2</v>
      </c>
    </row>
    <row r="4154" spans="1:26" x14ac:dyDescent="0.25">
      <c r="A4154" s="1">
        <v>4152</v>
      </c>
      <c r="B4154">
        <v>73000</v>
      </c>
      <c r="C4154">
        <v>11</v>
      </c>
      <c r="D4154">
        <v>101</v>
      </c>
      <c r="E4154" t="s">
        <v>82</v>
      </c>
      <c r="F4154" t="s">
        <v>89</v>
      </c>
      <c r="G4154" t="s">
        <v>8</v>
      </c>
      <c r="H4154">
        <v>0.7690494676131322</v>
      </c>
      <c r="I4154">
        <v>0</v>
      </c>
      <c r="J4154">
        <v>1</v>
      </c>
      <c r="K4154">
        <v>0</v>
      </c>
      <c r="L4154">
        <v>0.7690494676131322</v>
      </c>
      <c r="M4154">
        <v>0.7690494676131322</v>
      </c>
      <c r="N4154">
        <v>0</v>
      </c>
      <c r="O4154">
        <v>0</v>
      </c>
      <c r="P4154">
        <v>0.127986301369863</v>
      </c>
      <c r="Q4154">
        <v>8.9178082191780819E-2</v>
      </c>
      <c r="R4154">
        <v>8.6027397260273974E-2</v>
      </c>
      <c r="S4154">
        <v>8.6465753424657538E-2</v>
      </c>
      <c r="T4154">
        <v>8.82054794520548E-2</v>
      </c>
      <c r="U4154">
        <v>8.8178082191780818E-2</v>
      </c>
      <c r="V4154">
        <v>8.5506849315068495E-2</v>
      </c>
      <c r="W4154">
        <v>8.7123287671232882E-2</v>
      </c>
      <c r="X4154">
        <v>8.6150684931506849E-2</v>
      </c>
      <c r="Y4154">
        <v>8.6958904109589036E-2</v>
      </c>
      <c r="Z4154">
        <v>8.8219178082191776E-2</v>
      </c>
    </row>
    <row r="4155" spans="1:26" x14ac:dyDescent="0.25">
      <c r="A4155" s="1">
        <v>4153</v>
      </c>
      <c r="B4155">
        <v>73000</v>
      </c>
      <c r="C4155">
        <v>11</v>
      </c>
      <c r="D4155">
        <v>101</v>
      </c>
      <c r="E4155" t="s">
        <v>82</v>
      </c>
      <c r="F4155" t="s">
        <v>89</v>
      </c>
      <c r="G4155" t="s">
        <v>9</v>
      </c>
      <c r="H4155">
        <v>0</v>
      </c>
      <c r="I4155">
        <v>0.76871847744308519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0.12704109589041099</v>
      </c>
      <c r="Q4155">
        <v>8.7808219178082195E-2</v>
      </c>
      <c r="R4155">
        <v>8.7465753424657539E-2</v>
      </c>
      <c r="S4155">
        <v>8.60958904109589E-2</v>
      </c>
      <c r="T4155">
        <v>8.6904109589041101E-2</v>
      </c>
      <c r="U4155">
        <v>8.6493150684931505E-2</v>
      </c>
      <c r="V4155">
        <v>8.8315068493150684E-2</v>
      </c>
      <c r="W4155">
        <v>8.6465753424657538E-2</v>
      </c>
      <c r="X4155">
        <v>8.7109589041095892E-2</v>
      </c>
      <c r="Y4155">
        <v>8.8410958904109591E-2</v>
      </c>
      <c r="Z4155">
        <v>8.7890410958904111E-2</v>
      </c>
    </row>
    <row r="4156" spans="1:26" x14ac:dyDescent="0.25">
      <c r="A4156" s="1">
        <v>4154</v>
      </c>
      <c r="B4156">
        <v>73000</v>
      </c>
      <c r="C4156">
        <v>11</v>
      </c>
      <c r="D4156">
        <v>101</v>
      </c>
      <c r="E4156" t="s">
        <v>82</v>
      </c>
      <c r="F4156" t="s">
        <v>89</v>
      </c>
      <c r="G4156" t="s">
        <v>6</v>
      </c>
      <c r="H4156">
        <v>1</v>
      </c>
      <c r="I4156">
        <v>0</v>
      </c>
      <c r="J4156">
        <v>0.37993150684931509</v>
      </c>
      <c r="K4156">
        <v>0</v>
      </c>
      <c r="L4156">
        <v>1</v>
      </c>
      <c r="M4156">
        <v>1</v>
      </c>
      <c r="N4156">
        <v>0</v>
      </c>
      <c r="O4156">
        <v>0.505972602739726</v>
      </c>
      <c r="P4156">
        <v>9.1808219178082198E-2</v>
      </c>
      <c r="Q4156">
        <v>4.0136986301369873E-2</v>
      </c>
      <c r="R4156">
        <v>4.0164383561643827E-2</v>
      </c>
      <c r="S4156">
        <v>4.0369863013698631E-2</v>
      </c>
      <c r="T4156">
        <v>4.0109589041095892E-2</v>
      </c>
      <c r="U4156">
        <v>4.0219178082191782E-2</v>
      </c>
      <c r="V4156">
        <v>3.9712328767123287E-2</v>
      </c>
      <c r="W4156">
        <v>4.13972602739726E-2</v>
      </c>
      <c r="X4156">
        <v>4.0671232876712329E-2</v>
      </c>
      <c r="Y4156">
        <v>3.9178082191780823E-2</v>
      </c>
      <c r="Z4156">
        <v>4.0260273972602741E-2</v>
      </c>
    </row>
    <row r="4157" spans="1:26" x14ac:dyDescent="0.25">
      <c r="A4157" s="1">
        <v>4155</v>
      </c>
      <c r="B4157">
        <v>73000</v>
      </c>
      <c r="C4157">
        <v>11</v>
      </c>
      <c r="D4157">
        <v>101</v>
      </c>
      <c r="E4157" t="s">
        <v>82</v>
      </c>
      <c r="F4157" t="s">
        <v>89</v>
      </c>
      <c r="G4157" t="s">
        <v>106</v>
      </c>
      <c r="H4157">
        <v>0</v>
      </c>
      <c r="I4157">
        <v>1</v>
      </c>
      <c r="J4157">
        <v>0</v>
      </c>
      <c r="K4157">
        <v>0.37790410958904108</v>
      </c>
      <c r="L4157">
        <v>0</v>
      </c>
      <c r="M4157">
        <v>0</v>
      </c>
      <c r="N4157">
        <v>0</v>
      </c>
      <c r="O4157">
        <v>0.50839726027397258</v>
      </c>
      <c r="P4157">
        <v>9.273972602739726E-2</v>
      </c>
      <c r="Q4157">
        <v>4.0095890410958901E-2</v>
      </c>
      <c r="R4157">
        <v>4.0630136986301371E-2</v>
      </c>
      <c r="S4157">
        <v>3.9027397260273967E-2</v>
      </c>
      <c r="T4157">
        <v>3.9931506849315068E-2</v>
      </c>
      <c r="U4157">
        <v>3.9931506849315068E-2</v>
      </c>
      <c r="V4157">
        <v>3.9876712328767133E-2</v>
      </c>
      <c r="W4157">
        <v>3.9589041095890412E-2</v>
      </c>
      <c r="X4157">
        <v>3.9863013698630143E-2</v>
      </c>
      <c r="Y4157">
        <v>3.9876712328767133E-2</v>
      </c>
      <c r="Z4157">
        <v>4.0041095890410959E-2</v>
      </c>
    </row>
    <row r="4158" spans="1:26" x14ac:dyDescent="0.25">
      <c r="A4158" s="1">
        <v>4156</v>
      </c>
      <c r="B4158">
        <v>73000</v>
      </c>
      <c r="C4158">
        <v>11</v>
      </c>
      <c r="D4158">
        <v>101</v>
      </c>
      <c r="E4158" t="s">
        <v>82</v>
      </c>
      <c r="F4158" t="s">
        <v>89</v>
      </c>
      <c r="G4158" t="s">
        <v>107</v>
      </c>
      <c r="H4158">
        <v>9.0672138420585621E-2</v>
      </c>
      <c r="I4158">
        <v>8.8165631008443171E-2</v>
      </c>
      <c r="J4158">
        <v>9.06986301369863E-2</v>
      </c>
      <c r="K4158">
        <v>9.0616438356164383E-2</v>
      </c>
      <c r="L4158">
        <v>9.0672138420585621E-2</v>
      </c>
      <c r="M4158">
        <v>9.0672138420585621E-2</v>
      </c>
      <c r="N4158">
        <v>0</v>
      </c>
      <c r="O4158">
        <v>0</v>
      </c>
      <c r="P4158">
        <v>8.9958904109589038E-2</v>
      </c>
      <c r="Q4158">
        <v>9.0835616438356165E-2</v>
      </c>
      <c r="R4158">
        <v>9.0726027397260267E-2</v>
      </c>
      <c r="S4158">
        <v>9.0027397260273978E-2</v>
      </c>
      <c r="T4158">
        <v>8.998630136986302E-2</v>
      </c>
      <c r="U4158">
        <v>9.2890410958904115E-2</v>
      </c>
      <c r="V4158">
        <v>9.2397260273972603E-2</v>
      </c>
      <c r="W4158">
        <v>9.0287671232876718E-2</v>
      </c>
      <c r="X4158">
        <v>9.2575342465753427E-2</v>
      </c>
      <c r="Y4158">
        <v>8.938356164383561E-2</v>
      </c>
      <c r="Z4158">
        <v>9.0931506849315072E-2</v>
      </c>
    </row>
    <row r="4159" spans="1:26" x14ac:dyDescent="0.25">
      <c r="A4159" s="1">
        <v>4157</v>
      </c>
      <c r="B4159">
        <v>73000</v>
      </c>
      <c r="C4159">
        <v>11</v>
      </c>
      <c r="D4159">
        <v>101</v>
      </c>
      <c r="E4159" t="s">
        <v>82</v>
      </c>
      <c r="F4159" t="s">
        <v>89</v>
      </c>
      <c r="G4159" t="s">
        <v>108</v>
      </c>
      <c r="H4159">
        <v>0.32800022182786159</v>
      </c>
      <c r="I4159">
        <v>4.6284169755064511E-2</v>
      </c>
      <c r="J4159">
        <v>0.23145205479452061</v>
      </c>
      <c r="K4159">
        <v>3.6136986301369863E-2</v>
      </c>
      <c r="L4159">
        <v>0.35285603371783603</v>
      </c>
      <c r="M4159">
        <v>0.38024068322981369</v>
      </c>
      <c r="N4159">
        <v>8.3698630136986307E-2</v>
      </c>
      <c r="O4159">
        <v>0</v>
      </c>
      <c r="P4159">
        <v>0.69499030583526178</v>
      </c>
      <c r="Q4159">
        <v>3.0758646569516539E-2</v>
      </c>
      <c r="R4159">
        <v>3.043342297829758E-2</v>
      </c>
      <c r="S4159">
        <v>3.0045656388767279E-2</v>
      </c>
      <c r="T4159">
        <v>2.9833010194508729E-2</v>
      </c>
      <c r="U4159">
        <v>3.0846206767152419E-2</v>
      </c>
      <c r="V4159">
        <v>3.0683594971542931E-2</v>
      </c>
      <c r="W4159">
        <v>3.0796172368503349E-2</v>
      </c>
      <c r="X4159">
        <v>3.0445931577959849E-2</v>
      </c>
      <c r="Y4159">
        <v>3.057101757458253E-2</v>
      </c>
      <c r="Z4159">
        <v>3.0596034773907061E-2</v>
      </c>
    </row>
    <row r="4160" spans="1:26" x14ac:dyDescent="0.25">
      <c r="A4160" s="1">
        <v>4158</v>
      </c>
      <c r="B4160">
        <v>73000</v>
      </c>
      <c r="C4160">
        <v>11</v>
      </c>
      <c r="D4160">
        <v>101</v>
      </c>
      <c r="E4160" t="s">
        <v>82</v>
      </c>
      <c r="F4160" t="s">
        <v>89</v>
      </c>
      <c r="G4160" t="s">
        <v>109</v>
      </c>
      <c r="H4160">
        <v>0.46461845607808339</v>
      </c>
      <c r="I4160">
        <v>9.306991389639703E-3</v>
      </c>
      <c r="J4160">
        <v>0.33749315068493152</v>
      </c>
      <c r="K4160">
        <v>9.2465753424657536E-3</v>
      </c>
      <c r="L4160">
        <v>0.49949441733215122</v>
      </c>
      <c r="M4160">
        <v>0.53759982253771077</v>
      </c>
      <c r="N4160">
        <v>0.1149178082191781</v>
      </c>
      <c r="O4160">
        <v>0</v>
      </c>
      <c r="P4160">
        <v>0.49880749161612131</v>
      </c>
      <c r="Q4160">
        <v>4.984321844090122E-2</v>
      </c>
      <c r="R4160">
        <v>4.9286310972287799E-2</v>
      </c>
      <c r="S4160">
        <v>5.0400125909514641E-2</v>
      </c>
      <c r="T4160">
        <v>5.0000605334205007E-2</v>
      </c>
      <c r="U4160">
        <v>5.0484872698216693E-2</v>
      </c>
      <c r="V4160">
        <v>4.9274204288187511E-2</v>
      </c>
      <c r="W4160">
        <v>5.0739113064322813E-2</v>
      </c>
      <c r="X4160">
        <v>5.0908606641726903E-2</v>
      </c>
      <c r="Y4160">
        <v>4.9371057760989837E-2</v>
      </c>
      <c r="Z4160">
        <v>5.0884393273526313E-2</v>
      </c>
    </row>
    <row r="4161" spans="1:26" x14ac:dyDescent="0.25">
      <c r="A4161" s="1">
        <v>4159</v>
      </c>
      <c r="B4161">
        <v>73000</v>
      </c>
      <c r="C4161">
        <v>11</v>
      </c>
      <c r="D4161">
        <v>101</v>
      </c>
      <c r="E4161" t="s">
        <v>82</v>
      </c>
      <c r="F4161" t="s">
        <v>89</v>
      </c>
      <c r="G4161" t="s">
        <v>110</v>
      </c>
      <c r="H4161">
        <v>0.58440550133096714</v>
      </c>
      <c r="I4161">
        <v>3.9011341154178392E-4</v>
      </c>
      <c r="J4161">
        <v>0.44830136986301372</v>
      </c>
      <c r="K4161">
        <v>9.1780821917808214E-4</v>
      </c>
      <c r="L4161">
        <v>0.62420419254658299</v>
      </c>
      <c r="M4161">
        <v>0.66778504880212952</v>
      </c>
      <c r="N4161">
        <v>0.1327260273972603</v>
      </c>
      <c r="O4161">
        <v>0</v>
      </c>
      <c r="P4161">
        <v>0.29876070864177001</v>
      </c>
      <c r="Q4161">
        <v>7.0745357113152177E-2</v>
      </c>
      <c r="R4161">
        <v>6.9378928482313668E-2</v>
      </c>
      <c r="S4161">
        <v>7.0115611744157036E-2</v>
      </c>
      <c r="T4161">
        <v>7.1636506220220761E-2</v>
      </c>
      <c r="U4161">
        <v>6.9961145898931806E-2</v>
      </c>
      <c r="V4161">
        <v>6.9473984387067644E-2</v>
      </c>
      <c r="W4161">
        <v>6.9367046494219417E-2</v>
      </c>
      <c r="X4161">
        <v>7.1149344708356599E-2</v>
      </c>
      <c r="Y4161">
        <v>6.9367046494219417E-2</v>
      </c>
      <c r="Z4161">
        <v>7.0044319815591546E-2</v>
      </c>
    </row>
    <row r="4162" spans="1:26" x14ac:dyDescent="0.25">
      <c r="A4162" s="1">
        <v>4160</v>
      </c>
      <c r="B4162">
        <v>73000</v>
      </c>
      <c r="C4162">
        <v>11</v>
      </c>
      <c r="D4162">
        <v>101</v>
      </c>
      <c r="E4162" t="s">
        <v>82</v>
      </c>
      <c r="F4162" t="s">
        <v>89</v>
      </c>
      <c r="G4162" t="s">
        <v>111</v>
      </c>
      <c r="H4162">
        <v>0.60816881100266196</v>
      </c>
      <c r="I4162">
        <v>0</v>
      </c>
      <c r="J4162">
        <v>0.50206849315068491</v>
      </c>
      <c r="K4162">
        <v>1.6438356164383559E-4</v>
      </c>
      <c r="L4162">
        <v>0.6511193064182178</v>
      </c>
      <c r="M4162">
        <v>0.69800909494232477</v>
      </c>
      <c r="N4162">
        <v>0.13821917808219181</v>
      </c>
      <c r="O4162">
        <v>0</v>
      </c>
      <c r="P4162">
        <v>0.14155283459551279</v>
      </c>
      <c r="Q4162">
        <v>8.7373487154080262E-2</v>
      </c>
      <c r="R4162">
        <v>8.5981550947224386E-2</v>
      </c>
      <c r="S4162">
        <v>8.5238398565597936E-2</v>
      </c>
      <c r="T4162">
        <v>8.5663057069384485E-2</v>
      </c>
      <c r="U4162">
        <v>8.5863590251728128E-2</v>
      </c>
      <c r="V4162">
        <v>8.4601410809918134E-2</v>
      </c>
      <c r="W4162">
        <v>8.5946162738575513E-2</v>
      </c>
      <c r="X4162">
        <v>8.5863590251728128E-2</v>
      </c>
      <c r="Y4162">
        <v>8.6134899851369517E-2</v>
      </c>
      <c r="Z4162">
        <v>8.5781017764880743E-2</v>
      </c>
    </row>
    <row r="4163" spans="1:26" x14ac:dyDescent="0.25">
      <c r="A4163" s="1">
        <v>4161</v>
      </c>
      <c r="B4163">
        <v>73000</v>
      </c>
      <c r="C4163">
        <v>11</v>
      </c>
      <c r="D4163">
        <v>101</v>
      </c>
      <c r="E4163" t="s">
        <v>82</v>
      </c>
      <c r="F4163" t="s">
        <v>89</v>
      </c>
      <c r="G4163" t="s">
        <v>112</v>
      </c>
      <c r="H4163">
        <v>0.54589063886424138</v>
      </c>
      <c r="I4163">
        <v>0</v>
      </c>
      <c r="J4163">
        <v>0.47430136986301369</v>
      </c>
      <c r="K4163">
        <v>1.095890410958904E-4</v>
      </c>
      <c r="L4163">
        <v>0.58820291703637928</v>
      </c>
      <c r="M4163">
        <v>0.63431677018633537</v>
      </c>
      <c r="N4163">
        <v>0.1399315068493151</v>
      </c>
      <c r="O4163">
        <v>0</v>
      </c>
      <c r="P4163">
        <v>5.5081147386299302E-2</v>
      </c>
      <c r="Q4163">
        <v>9.4652292885450087E-2</v>
      </c>
      <c r="R4163">
        <v>9.3732307982638235E-2</v>
      </c>
      <c r="S4163">
        <v>9.4699471598414797E-2</v>
      </c>
      <c r="T4163">
        <v>9.4109737686355915E-2</v>
      </c>
      <c r="U4163">
        <v>9.5808171353085489E-2</v>
      </c>
      <c r="V4163">
        <v>9.2411304019626342E-2</v>
      </c>
      <c r="W4163">
        <v>9.4239479147008864E-2</v>
      </c>
      <c r="X4163">
        <v>9.4546140781279486E-2</v>
      </c>
      <c r="Y4163">
        <v>9.4829213059067746E-2</v>
      </c>
      <c r="Z4163">
        <v>9.5890734100773728E-2</v>
      </c>
    </row>
    <row r="4164" spans="1:26" x14ac:dyDescent="0.25">
      <c r="A4164" s="1">
        <v>4162</v>
      </c>
      <c r="B4164">
        <v>73000</v>
      </c>
      <c r="C4164">
        <v>11</v>
      </c>
      <c r="D4164">
        <v>101</v>
      </c>
      <c r="E4164" t="s">
        <v>82</v>
      </c>
      <c r="F4164" t="s">
        <v>89</v>
      </c>
      <c r="G4164" t="s">
        <v>113</v>
      </c>
      <c r="H4164">
        <v>0.46276064773735581</v>
      </c>
      <c r="I4164">
        <v>8.3595731044667986E-5</v>
      </c>
      <c r="J4164">
        <v>0.41456164383561639</v>
      </c>
      <c r="K4164">
        <v>3.4246575342465748E-4</v>
      </c>
      <c r="L4164">
        <v>0.50305244380360936</v>
      </c>
      <c r="M4164">
        <v>0.54741570541259987</v>
      </c>
      <c r="N4164">
        <v>0.1461643835616438</v>
      </c>
      <c r="O4164">
        <v>0</v>
      </c>
      <c r="P4164">
        <v>1.6081614486337069E-2</v>
      </c>
      <c r="Q4164">
        <v>9.8902514728791122E-2</v>
      </c>
      <c r="R4164">
        <v>9.789521768157701E-2</v>
      </c>
      <c r="S4164">
        <v>9.973412043056093E-2</v>
      </c>
      <c r="T4164">
        <v>9.8750248896072715E-2</v>
      </c>
      <c r="U4164">
        <v>9.8410578961547021E-2</v>
      </c>
      <c r="V4164">
        <v>9.6571676212563101E-2</v>
      </c>
      <c r="W4164">
        <v>9.8000632488843595E-2</v>
      </c>
      <c r="X4164">
        <v>9.9101631586961364E-2</v>
      </c>
      <c r="Y4164">
        <v>9.7801515630673366E-2</v>
      </c>
      <c r="Z4164">
        <v>9.8750248896072715E-2</v>
      </c>
    </row>
    <row r="4165" spans="1:26" x14ac:dyDescent="0.25">
      <c r="A4165" s="1">
        <v>4163</v>
      </c>
      <c r="B4165">
        <v>73000</v>
      </c>
      <c r="C4165">
        <v>11</v>
      </c>
      <c r="D4165">
        <v>101</v>
      </c>
      <c r="E4165" t="s">
        <v>82</v>
      </c>
      <c r="F4165" t="s">
        <v>89</v>
      </c>
      <c r="G4165" t="s">
        <v>114</v>
      </c>
      <c r="H4165">
        <v>0.38442768411712508</v>
      </c>
      <c r="I4165">
        <v>1.9505670577089199E-4</v>
      </c>
      <c r="J4165">
        <v>0.35128767123287669</v>
      </c>
      <c r="K4165">
        <v>1.342465753424657E-3</v>
      </c>
      <c r="L4165">
        <v>0.42465616681455443</v>
      </c>
      <c r="M4165">
        <v>0.46977595385980481</v>
      </c>
      <c r="N4165">
        <v>0.16276712328767121</v>
      </c>
      <c r="O4165">
        <v>0</v>
      </c>
      <c r="P4165">
        <v>3.8170133020614169E-3</v>
      </c>
      <c r="Q4165">
        <v>0.1007714505800251</v>
      </c>
      <c r="R4165">
        <v>9.7862702491405967E-2</v>
      </c>
      <c r="S4165">
        <v>9.9610250750181081E-2</v>
      </c>
      <c r="T4165">
        <v>9.8403062808264066E-2</v>
      </c>
      <c r="U4165">
        <v>9.9552765610089786E-2</v>
      </c>
      <c r="V4165">
        <v>9.8069648995734601E-2</v>
      </c>
      <c r="W4165">
        <v>0.10042653973947729</v>
      </c>
      <c r="X4165">
        <v>0.1008519297761529</v>
      </c>
      <c r="Y4165">
        <v>0.1002195932351487</v>
      </c>
      <c r="Z4165">
        <v>0.1004150427114591</v>
      </c>
    </row>
    <row r="4166" spans="1:26" x14ac:dyDescent="0.25">
      <c r="A4166" s="1">
        <v>4164</v>
      </c>
      <c r="B4166">
        <v>73000</v>
      </c>
      <c r="C4166">
        <v>11</v>
      </c>
      <c r="D4166">
        <v>101</v>
      </c>
      <c r="E4166" t="s">
        <v>82</v>
      </c>
      <c r="F4166" t="s">
        <v>89</v>
      </c>
      <c r="G4166" t="s">
        <v>115</v>
      </c>
      <c r="H4166">
        <v>0.29608473824312331</v>
      </c>
      <c r="I4166">
        <v>1.281801209351576E-3</v>
      </c>
      <c r="J4166">
        <v>0.27557534246575338</v>
      </c>
      <c r="K4166">
        <v>3.52054794520548E-3</v>
      </c>
      <c r="L4166">
        <v>0.33720330523513881</v>
      </c>
      <c r="M4166">
        <v>0.38442768411712508</v>
      </c>
      <c r="N4166">
        <v>0.1885068493150685</v>
      </c>
      <c r="O4166">
        <v>0</v>
      </c>
      <c r="P4166">
        <v>9.146171434945067E-4</v>
      </c>
      <c r="Q4166">
        <v>0.10035134682951311</v>
      </c>
      <c r="R4166">
        <v>9.7072109754057223E-2</v>
      </c>
      <c r="S4166">
        <v>0.10137750264904349</v>
      </c>
      <c r="T4166">
        <v>9.9737884111315595E-2</v>
      </c>
      <c r="U4166">
        <v>0.1004405777703419</v>
      </c>
      <c r="V4166">
        <v>9.8510958674920532E-2</v>
      </c>
      <c r="W4166">
        <v>0.1010317327533322</v>
      </c>
      <c r="X4166">
        <v>0.1002509620210808</v>
      </c>
      <c r="Y4166">
        <v>9.986057665495511E-2</v>
      </c>
      <c r="Z4166">
        <v>0.1004517316379455</v>
      </c>
    </row>
    <row r="4167" spans="1:26" x14ac:dyDescent="0.25">
      <c r="A4167" s="1">
        <v>4165</v>
      </c>
      <c r="B4167">
        <v>73000</v>
      </c>
      <c r="C4167">
        <v>11</v>
      </c>
      <c r="D4167">
        <v>101</v>
      </c>
      <c r="E4167" t="s">
        <v>82</v>
      </c>
      <c r="F4167" t="s">
        <v>89</v>
      </c>
      <c r="G4167" t="s">
        <v>116</v>
      </c>
      <c r="H4167">
        <v>0.18647404614019519</v>
      </c>
      <c r="I4167">
        <v>5.7123749547189793E-3</v>
      </c>
      <c r="J4167">
        <v>0.1774109589041096</v>
      </c>
      <c r="K4167">
        <v>1.1438356164383561E-2</v>
      </c>
      <c r="L4167">
        <v>0.23411969989859049</v>
      </c>
      <c r="M4167">
        <v>0.2937555456965395</v>
      </c>
      <c r="N4167">
        <v>0.26953424657534247</v>
      </c>
      <c r="O4167">
        <v>0</v>
      </c>
      <c r="P4167">
        <v>3.7394890038809831E-4</v>
      </c>
      <c r="Q4167">
        <v>0.1011481241914618</v>
      </c>
      <c r="R4167">
        <v>9.8338454075032347E-2</v>
      </c>
      <c r="S4167">
        <v>0.1008651358344114</v>
      </c>
      <c r="T4167">
        <v>9.9763502587322125E-2</v>
      </c>
      <c r="U4167">
        <v>9.9743289133247093E-2</v>
      </c>
      <c r="V4167">
        <v>9.9460300776196636E-2</v>
      </c>
      <c r="W4167">
        <v>9.861133570504528E-2</v>
      </c>
      <c r="X4167">
        <v>0.1003800129366106</v>
      </c>
      <c r="Y4167">
        <v>0.1007135349288486</v>
      </c>
      <c r="Z4167">
        <v>0.100602360931436</v>
      </c>
    </row>
    <row r="4168" spans="1:26" x14ac:dyDescent="0.25">
      <c r="A4168" s="1">
        <v>4166</v>
      </c>
      <c r="B4168">
        <v>73000</v>
      </c>
      <c r="C4168">
        <v>11</v>
      </c>
      <c r="D4168">
        <v>101</v>
      </c>
      <c r="E4168" t="s">
        <v>82</v>
      </c>
      <c r="F4168" t="s">
        <v>89</v>
      </c>
      <c r="G4168" t="s">
        <v>117</v>
      </c>
      <c r="H4168">
        <v>0.32800022182786159</v>
      </c>
      <c r="I4168">
        <v>4.6284169755064511E-2</v>
      </c>
      <c r="J4168">
        <v>0.23145205479452061</v>
      </c>
      <c r="K4168">
        <v>3.6136986301369863E-2</v>
      </c>
      <c r="L4168">
        <v>0.35285603371783603</v>
      </c>
      <c r="M4168">
        <v>0.38024068322981369</v>
      </c>
      <c r="N4168">
        <v>8.3698630136986307E-2</v>
      </c>
      <c r="O4168">
        <v>0</v>
      </c>
      <c r="P4168">
        <v>0.69499030583526178</v>
      </c>
      <c r="Q4168">
        <v>3.0758646569516539E-2</v>
      </c>
      <c r="R4168">
        <v>3.043342297829758E-2</v>
      </c>
      <c r="S4168">
        <v>3.0045656388767279E-2</v>
      </c>
      <c r="T4168">
        <v>2.9833010194508729E-2</v>
      </c>
      <c r="U4168">
        <v>3.0846206767152419E-2</v>
      </c>
      <c r="V4168">
        <v>3.0683594971542931E-2</v>
      </c>
      <c r="W4168">
        <v>3.0796172368503349E-2</v>
      </c>
      <c r="X4168">
        <v>3.0445931577959849E-2</v>
      </c>
      <c r="Y4168">
        <v>3.057101757458253E-2</v>
      </c>
      <c r="Z4168">
        <v>3.0596034773907061E-2</v>
      </c>
    </row>
    <row r="4169" spans="1:26" x14ac:dyDescent="0.25">
      <c r="A4169" s="1">
        <v>4167</v>
      </c>
      <c r="B4169">
        <v>73000</v>
      </c>
      <c r="C4169">
        <v>11</v>
      </c>
      <c r="D4169">
        <v>101</v>
      </c>
      <c r="E4169" t="s">
        <v>82</v>
      </c>
      <c r="F4169" t="s">
        <v>89</v>
      </c>
      <c r="G4169" t="s">
        <v>118</v>
      </c>
      <c r="H4169">
        <v>0.46445208518189879</v>
      </c>
      <c r="I4169">
        <v>9.306991389639703E-3</v>
      </c>
      <c r="J4169">
        <v>0.33745205479452062</v>
      </c>
      <c r="K4169">
        <v>9.2328767123287664E-3</v>
      </c>
      <c r="L4169">
        <v>0.49934329710144998</v>
      </c>
      <c r="M4169">
        <v>0.53743345164152623</v>
      </c>
      <c r="N4169">
        <v>0.114986301369863</v>
      </c>
      <c r="O4169">
        <v>0</v>
      </c>
      <c r="P4169">
        <v>0.49888622551512068</v>
      </c>
      <c r="Q4169">
        <v>4.9865620687150433E-2</v>
      </c>
      <c r="R4169">
        <v>4.9260308467107328E-2</v>
      </c>
      <c r="S4169">
        <v>5.0374082951986643E-2</v>
      </c>
      <c r="T4169">
        <v>4.9986683131159053E-2</v>
      </c>
      <c r="U4169">
        <v>5.0531464129197838E-2</v>
      </c>
      <c r="V4169">
        <v>4.9260308467107328E-2</v>
      </c>
      <c r="W4169">
        <v>5.0737270284012502E-2</v>
      </c>
      <c r="X4169">
        <v>5.0870438972421973E-2</v>
      </c>
      <c r="Y4169">
        <v>4.9284520955909059E-2</v>
      </c>
      <c r="Z4169">
        <v>5.0943076438827152E-2</v>
      </c>
    </row>
    <row r="4170" spans="1:26" x14ac:dyDescent="0.25">
      <c r="A4170" s="1">
        <v>4168</v>
      </c>
      <c r="B4170">
        <v>73000</v>
      </c>
      <c r="C4170">
        <v>11</v>
      </c>
      <c r="D4170">
        <v>101</v>
      </c>
      <c r="E4170" t="s">
        <v>82</v>
      </c>
      <c r="F4170" t="s">
        <v>89</v>
      </c>
      <c r="G4170" t="s">
        <v>119</v>
      </c>
      <c r="H4170">
        <v>0.58354591836734693</v>
      </c>
      <c r="I4170">
        <v>3.9011341154178392E-4</v>
      </c>
      <c r="J4170">
        <v>0.44882191780821917</v>
      </c>
      <c r="K4170">
        <v>9.041095890410959E-4</v>
      </c>
      <c r="L4170">
        <v>0.62315235876959429</v>
      </c>
      <c r="M4170">
        <v>0.66687000887311443</v>
      </c>
      <c r="N4170">
        <v>0.1320958904109589</v>
      </c>
      <c r="O4170">
        <v>0</v>
      </c>
      <c r="P4170">
        <v>0.30208716931374058</v>
      </c>
      <c r="Q4170">
        <v>7.021774509687459E-2</v>
      </c>
      <c r="R4170">
        <v>6.9243653556028087E-2</v>
      </c>
      <c r="S4170">
        <v>6.990888680343546E-2</v>
      </c>
      <c r="T4170">
        <v>7.1607607417350713E-2</v>
      </c>
      <c r="U4170">
        <v>6.9528753519202666E-2</v>
      </c>
      <c r="V4170">
        <v>6.916049940010216E-2</v>
      </c>
      <c r="W4170">
        <v>6.9136741069837609E-2</v>
      </c>
      <c r="X4170">
        <v>7.021774509687459E-2</v>
      </c>
      <c r="Y4170">
        <v>6.8934795262588944E-2</v>
      </c>
      <c r="Z4170">
        <v>6.9956403463964548E-2</v>
      </c>
    </row>
    <row r="4171" spans="1:26" x14ac:dyDescent="0.25">
      <c r="A4171" s="1">
        <v>4169</v>
      </c>
      <c r="B4171">
        <v>73000</v>
      </c>
      <c r="C4171">
        <v>11</v>
      </c>
      <c r="D4171">
        <v>101</v>
      </c>
      <c r="E4171" t="s">
        <v>82</v>
      </c>
      <c r="F4171" t="s">
        <v>89</v>
      </c>
      <c r="G4171" t="s">
        <v>120</v>
      </c>
      <c r="H4171">
        <v>0.60839063886424138</v>
      </c>
      <c r="I4171">
        <v>2.7865243681555991E-5</v>
      </c>
      <c r="J4171">
        <v>0.51064383561643834</v>
      </c>
      <c r="K4171">
        <v>9.5890410958904105E-5</v>
      </c>
      <c r="L4171">
        <v>0.65080828527062795</v>
      </c>
      <c r="M4171">
        <v>0.69676131322094059</v>
      </c>
      <c r="N4171">
        <v>0.1384246575342466</v>
      </c>
      <c r="O4171">
        <v>0</v>
      </c>
      <c r="P4171">
        <v>0.16214972024835339</v>
      </c>
      <c r="Q4171">
        <v>8.5200311622087396E-2</v>
      </c>
      <c r="R4171">
        <v>8.4291413867182891E-2</v>
      </c>
      <c r="S4171">
        <v>8.3630397318161423E-2</v>
      </c>
      <c r="T4171">
        <v>8.3807455322363611E-2</v>
      </c>
      <c r="U4171">
        <v>8.31936542411294E-2</v>
      </c>
      <c r="V4171">
        <v>8.2733303430203728E-2</v>
      </c>
      <c r="W4171">
        <v>8.3842866923204043E-2</v>
      </c>
      <c r="X4171">
        <v>8.3524162515640127E-2</v>
      </c>
      <c r="Y4171">
        <v>8.3960905592672164E-2</v>
      </c>
      <c r="Z4171">
        <v>8.3665808919001869E-2</v>
      </c>
    </row>
    <row r="4172" spans="1:26" x14ac:dyDescent="0.25">
      <c r="A4172" s="1">
        <v>4170</v>
      </c>
      <c r="B4172">
        <v>73000</v>
      </c>
      <c r="C4172">
        <v>11</v>
      </c>
      <c r="D4172">
        <v>101</v>
      </c>
      <c r="E4172" t="s">
        <v>82</v>
      </c>
      <c r="F4172" t="s">
        <v>89</v>
      </c>
      <c r="G4172" t="s">
        <v>121</v>
      </c>
      <c r="H4172">
        <v>0.58662377994676129</v>
      </c>
      <c r="I4172">
        <v>0</v>
      </c>
      <c r="J4172">
        <v>0.52898630136986302</v>
      </c>
      <c r="K4172">
        <v>5.4794520547945207E-5</v>
      </c>
      <c r="L4172">
        <v>0.62881570329995162</v>
      </c>
      <c r="M4172">
        <v>0.67485581188997334</v>
      </c>
      <c r="N4172">
        <v>0.1396986301369863</v>
      </c>
      <c r="O4172">
        <v>0</v>
      </c>
      <c r="P4172">
        <v>0.1048198023068132</v>
      </c>
      <c r="Q4172">
        <v>8.906796734174531E-2</v>
      </c>
      <c r="R4172">
        <v>8.9586352336855996E-2</v>
      </c>
      <c r="S4172">
        <v>8.8431767575018555E-2</v>
      </c>
      <c r="T4172">
        <v>8.9763074494280087E-2</v>
      </c>
      <c r="U4172">
        <v>9.0905877778955924E-2</v>
      </c>
      <c r="V4172">
        <v>8.7548156787898068E-2</v>
      </c>
      <c r="W4172">
        <v>8.8938371092967636E-2</v>
      </c>
      <c r="X4172">
        <v>8.9704167108472066E-2</v>
      </c>
      <c r="Y4172">
        <v>9.0882314824632715E-2</v>
      </c>
      <c r="Z4172">
        <v>9.0352148352360426E-2</v>
      </c>
    </row>
    <row r="4173" spans="1:26" x14ac:dyDescent="0.25">
      <c r="A4173" s="1">
        <v>4171</v>
      </c>
      <c r="B4173">
        <v>73000</v>
      </c>
      <c r="C4173">
        <v>11</v>
      </c>
      <c r="D4173">
        <v>101</v>
      </c>
      <c r="E4173" t="s">
        <v>82</v>
      </c>
      <c r="F4173" t="s">
        <v>89</v>
      </c>
      <c r="G4173" t="s">
        <v>122</v>
      </c>
      <c r="H4173">
        <v>0.57392413487133986</v>
      </c>
      <c r="I4173">
        <v>0</v>
      </c>
      <c r="J4173">
        <v>0.53456164383561644</v>
      </c>
      <c r="K4173">
        <v>1.36986301369863E-5</v>
      </c>
      <c r="L4173">
        <v>0.61694164078674807</v>
      </c>
      <c r="M4173">
        <v>0.6642912599822538</v>
      </c>
      <c r="N4173">
        <v>0.14015068493150681</v>
      </c>
      <c r="O4173">
        <v>0</v>
      </c>
      <c r="P4173">
        <v>9.2683501088939899E-2</v>
      </c>
      <c r="Q4173">
        <v>9.098828653834834E-2</v>
      </c>
      <c r="R4173">
        <v>9.0234857849196534E-2</v>
      </c>
      <c r="S4173">
        <v>9.0187768556124551E-2</v>
      </c>
      <c r="T4173">
        <v>9.0635116840308436E-2</v>
      </c>
      <c r="U4173">
        <v>9.2295014421096E-2</v>
      </c>
      <c r="V4173">
        <v>8.9281299664488792E-2</v>
      </c>
      <c r="W4173">
        <v>8.9681558655600679E-2</v>
      </c>
      <c r="X4173">
        <v>9.0411442698216493E-2</v>
      </c>
      <c r="Y4173">
        <v>9.2177291188416027E-2</v>
      </c>
      <c r="Z4173">
        <v>9.1423862499264236E-2</v>
      </c>
    </row>
    <row r="4174" spans="1:26" x14ac:dyDescent="0.25">
      <c r="A4174" s="1">
        <v>4172</v>
      </c>
      <c r="B4174">
        <v>73000</v>
      </c>
      <c r="C4174">
        <v>11</v>
      </c>
      <c r="D4174">
        <v>101</v>
      </c>
      <c r="E4174" t="s">
        <v>82</v>
      </c>
      <c r="F4174" t="s">
        <v>89</v>
      </c>
      <c r="G4174" t="s">
        <v>123</v>
      </c>
      <c r="H4174">
        <v>0.5711235581188997</v>
      </c>
      <c r="I4174">
        <v>0</v>
      </c>
      <c r="J4174">
        <v>0.5348630136986301</v>
      </c>
      <c r="K4174">
        <v>0</v>
      </c>
      <c r="L4174">
        <v>0.61476033348121706</v>
      </c>
      <c r="M4174">
        <v>0.6627939219165927</v>
      </c>
      <c r="N4174">
        <v>0.14098630136986301</v>
      </c>
      <c r="O4174">
        <v>0</v>
      </c>
      <c r="P4174">
        <v>9.1438589885392885E-2</v>
      </c>
      <c r="Q4174">
        <v>9.0650224742898827E-2</v>
      </c>
      <c r="R4174">
        <v>9.0520791659802785E-2</v>
      </c>
      <c r="S4174">
        <v>9.032075871319982E-2</v>
      </c>
      <c r="T4174">
        <v>9.1026757348269122E-2</v>
      </c>
      <c r="U4174">
        <v>9.2297554891393879E-2</v>
      </c>
      <c r="V4174">
        <v>8.9308827336267146E-2</v>
      </c>
      <c r="W4174">
        <v>8.9732426517308728E-2</v>
      </c>
      <c r="X4174">
        <v>9.0838491045583974E-2</v>
      </c>
      <c r="Y4174">
        <v>9.2191655096133487E-2</v>
      </c>
      <c r="Z4174">
        <v>9.1673922763749319E-2</v>
      </c>
    </row>
    <row r="4175" spans="1:26" x14ac:dyDescent="0.25">
      <c r="A4175" s="1">
        <v>4173</v>
      </c>
      <c r="B4175">
        <v>73000</v>
      </c>
      <c r="C4175">
        <v>11</v>
      </c>
      <c r="D4175">
        <v>101</v>
      </c>
      <c r="E4175" t="s">
        <v>82</v>
      </c>
      <c r="F4175" t="s">
        <v>89</v>
      </c>
      <c r="G4175" t="s">
        <v>124</v>
      </c>
      <c r="H4175">
        <v>0.57104037267080743</v>
      </c>
      <c r="I4175">
        <v>0</v>
      </c>
      <c r="J4175">
        <v>0.53482191780821919</v>
      </c>
      <c r="K4175">
        <v>0</v>
      </c>
      <c r="L4175">
        <v>0.61476495489499994</v>
      </c>
      <c r="M4175">
        <v>0.66290483584738247</v>
      </c>
      <c r="N4175">
        <v>0.1410821917808219</v>
      </c>
      <c r="O4175">
        <v>0</v>
      </c>
      <c r="P4175">
        <v>9.1386146768481363E-2</v>
      </c>
      <c r="Q4175">
        <v>9.0668423715452223E-2</v>
      </c>
      <c r="R4175">
        <v>9.0538998246873198E-2</v>
      </c>
      <c r="S4175">
        <v>9.0338977068160159E-2</v>
      </c>
      <c r="T4175">
        <v>9.1033168217811294E-2</v>
      </c>
      <c r="U4175">
        <v>9.2280359096845552E-2</v>
      </c>
      <c r="V4175">
        <v>8.9327105222905961E-2</v>
      </c>
      <c r="W4175">
        <v>8.9797743290466053E-2</v>
      </c>
      <c r="X4175">
        <v>9.0774317280653244E-2</v>
      </c>
      <c r="Y4175">
        <v>9.2186231483333533E-2</v>
      </c>
      <c r="Z4175">
        <v>9.1668529609017432E-2</v>
      </c>
    </row>
    <row r="4176" spans="1:26" x14ac:dyDescent="0.25">
      <c r="A4176" s="1">
        <v>4174</v>
      </c>
      <c r="B4176">
        <v>73000</v>
      </c>
      <c r="C4176">
        <v>11</v>
      </c>
      <c r="D4176">
        <v>101</v>
      </c>
      <c r="E4176" t="s">
        <v>82</v>
      </c>
      <c r="F4176" t="s">
        <v>89</v>
      </c>
      <c r="G4176" t="s">
        <v>125</v>
      </c>
      <c r="H4176">
        <v>0.57104037267080743</v>
      </c>
      <c r="I4176">
        <v>0</v>
      </c>
      <c r="J4176">
        <v>0.53482191780821919</v>
      </c>
      <c r="K4176">
        <v>0</v>
      </c>
      <c r="L4176">
        <v>0.61476495489499994</v>
      </c>
      <c r="M4176">
        <v>0.66290483584738247</v>
      </c>
      <c r="N4176">
        <v>0.1410821917808219</v>
      </c>
      <c r="O4176">
        <v>0</v>
      </c>
      <c r="P4176">
        <v>9.1386146768481363E-2</v>
      </c>
      <c r="Q4176">
        <v>9.0668423715452223E-2</v>
      </c>
      <c r="R4176">
        <v>9.0538998246873198E-2</v>
      </c>
      <c r="S4176">
        <v>9.0338977068160159E-2</v>
      </c>
      <c r="T4176">
        <v>9.1033168217811294E-2</v>
      </c>
      <c r="U4176">
        <v>9.2280359096845552E-2</v>
      </c>
      <c r="V4176">
        <v>8.9327105222905961E-2</v>
      </c>
      <c r="W4176">
        <v>8.9797743290466053E-2</v>
      </c>
      <c r="X4176">
        <v>9.0774317280653244E-2</v>
      </c>
      <c r="Y4176">
        <v>9.2186231483333533E-2</v>
      </c>
      <c r="Z4176">
        <v>9.1668529609017432E-2</v>
      </c>
    </row>
    <row r="4177" spans="1:26" x14ac:dyDescent="0.25">
      <c r="A4177" s="1">
        <v>4175</v>
      </c>
      <c r="B4177">
        <v>73000</v>
      </c>
      <c r="C4177">
        <v>11</v>
      </c>
      <c r="D4177">
        <v>101</v>
      </c>
      <c r="E4177" t="s">
        <v>82</v>
      </c>
      <c r="F4177" t="s">
        <v>89</v>
      </c>
      <c r="G4177" t="s">
        <v>126</v>
      </c>
      <c r="H4177">
        <v>0.57104037267080743</v>
      </c>
      <c r="I4177">
        <v>0</v>
      </c>
      <c r="J4177">
        <v>0.53482191780821919</v>
      </c>
      <c r="K4177">
        <v>0</v>
      </c>
      <c r="L4177">
        <v>0.61476495489499994</v>
      </c>
      <c r="M4177">
        <v>0.66290483584738247</v>
      </c>
      <c r="N4177">
        <v>0.1410821917808219</v>
      </c>
      <c r="O4177">
        <v>0</v>
      </c>
      <c r="P4177">
        <v>9.1386146768481363E-2</v>
      </c>
      <c r="Q4177">
        <v>9.0668423715452223E-2</v>
      </c>
      <c r="R4177">
        <v>9.0538998246873198E-2</v>
      </c>
      <c r="S4177">
        <v>9.0338977068160159E-2</v>
      </c>
      <c r="T4177">
        <v>9.1033168217811294E-2</v>
      </c>
      <c r="U4177">
        <v>9.2280359096845552E-2</v>
      </c>
      <c r="V4177">
        <v>8.9327105222905961E-2</v>
      </c>
      <c r="W4177">
        <v>8.9797743290466053E-2</v>
      </c>
      <c r="X4177">
        <v>9.0774317280653244E-2</v>
      </c>
      <c r="Y4177">
        <v>9.2186231483333533E-2</v>
      </c>
      <c r="Z4177">
        <v>9.1668529609017432E-2</v>
      </c>
    </row>
    <row r="4178" spans="1:26" x14ac:dyDescent="0.25">
      <c r="A4178" s="1">
        <v>4176</v>
      </c>
      <c r="B4178">
        <v>73000</v>
      </c>
      <c r="C4178">
        <v>11</v>
      </c>
      <c r="D4178">
        <v>100</v>
      </c>
      <c r="E4178" t="s">
        <v>83</v>
      </c>
      <c r="F4178" t="s">
        <v>90</v>
      </c>
      <c r="G4178" t="s">
        <v>95</v>
      </c>
      <c r="H4178">
        <v>0.30126966079211681</v>
      </c>
      <c r="I4178">
        <v>2.0041833048108009E-2</v>
      </c>
      <c r="J4178">
        <v>0.21482191780821919</v>
      </c>
      <c r="K4178">
        <v>2.1561643835616439E-2</v>
      </c>
      <c r="L4178">
        <v>0.336988819404964</v>
      </c>
      <c r="M4178">
        <v>0.37900322152738303</v>
      </c>
      <c r="N4178">
        <v>0.15521917808219179</v>
      </c>
      <c r="O4178">
        <v>0</v>
      </c>
      <c r="P4178">
        <v>0.48062193803620312</v>
      </c>
      <c r="Q4178">
        <v>5.3361547484877057E-2</v>
      </c>
      <c r="R4178">
        <v>5.1348989120684502E-2</v>
      </c>
      <c r="S4178">
        <v>5.3396048485406078E-2</v>
      </c>
      <c r="T4178">
        <v>5.0152954435678632E-2</v>
      </c>
      <c r="U4178">
        <v>5.2464521471122662E-2</v>
      </c>
      <c r="V4178">
        <v>5.198150746371645E-2</v>
      </c>
      <c r="W4178">
        <v>5.155599512385859E-2</v>
      </c>
      <c r="X4178">
        <v>5.1084481449962048E-2</v>
      </c>
      <c r="Y4178">
        <v>5.1544494790348921E-2</v>
      </c>
      <c r="Z4178">
        <v>5.2487522138142013E-2</v>
      </c>
    </row>
    <row r="4179" spans="1:26" x14ac:dyDescent="0.25">
      <c r="A4179" s="1">
        <v>4177</v>
      </c>
      <c r="B4179">
        <v>73000</v>
      </c>
      <c r="C4179">
        <v>11</v>
      </c>
      <c r="D4179">
        <v>100</v>
      </c>
      <c r="E4179" t="s">
        <v>83</v>
      </c>
      <c r="F4179" t="s">
        <v>90</v>
      </c>
      <c r="G4179" t="s">
        <v>132</v>
      </c>
      <c r="H4179">
        <v>0.53784347166950919</v>
      </c>
      <c r="I4179">
        <v>0</v>
      </c>
      <c r="J4179">
        <v>0.34435616438356159</v>
      </c>
      <c r="K4179">
        <v>3.0821917808219182E-3</v>
      </c>
      <c r="L4179">
        <v>0.53784347166950919</v>
      </c>
      <c r="M4179">
        <v>0.53784347166950919</v>
      </c>
      <c r="N4179">
        <v>8.6479452054794514E-2</v>
      </c>
      <c r="O4179">
        <v>0</v>
      </c>
      <c r="P4179">
        <v>0.27776026628673728</v>
      </c>
      <c r="Q4179">
        <v>7.3934916091939529E-2</v>
      </c>
      <c r="R4179">
        <v>7.1123271090489576E-2</v>
      </c>
      <c r="S4179">
        <v>7.2913645934462187E-2</v>
      </c>
      <c r="T4179">
        <v>7.1098054543391367E-2</v>
      </c>
      <c r="U4179">
        <v>7.2573222548636421E-2</v>
      </c>
      <c r="V4179">
        <v>7.266148046348013E-2</v>
      </c>
      <c r="W4179">
        <v>7.3758400262252083E-2</v>
      </c>
      <c r="X4179">
        <v>6.9799402367833774E-2</v>
      </c>
      <c r="Y4179">
        <v>7.1602385485355496E-2</v>
      </c>
      <c r="Z4179">
        <v>7.2774954925422061E-2</v>
      </c>
    </row>
    <row r="4180" spans="1:26" x14ac:dyDescent="0.25">
      <c r="A4180" s="1">
        <v>4178</v>
      </c>
      <c r="B4180">
        <v>73000</v>
      </c>
      <c r="C4180">
        <v>11</v>
      </c>
      <c r="D4180">
        <v>100</v>
      </c>
      <c r="E4180" t="s">
        <v>83</v>
      </c>
      <c r="F4180" t="s">
        <v>90</v>
      </c>
      <c r="G4180" t="s">
        <v>96</v>
      </c>
      <c r="H4180">
        <v>0.55978775819594462</v>
      </c>
      <c r="I4180">
        <v>6.8454078722190526E-4</v>
      </c>
      <c r="J4180">
        <v>0.39442465753424649</v>
      </c>
      <c r="K4180">
        <v>2.10958904109589E-3</v>
      </c>
      <c r="L4180">
        <v>0.60013743378723683</v>
      </c>
      <c r="M4180">
        <v>0.64438127724085659</v>
      </c>
      <c r="N4180">
        <v>0.1379315068493151</v>
      </c>
      <c r="O4180">
        <v>0</v>
      </c>
      <c r="P4180">
        <v>0.29920962604695062</v>
      </c>
      <c r="Q4180">
        <v>6.8797923793794971E-2</v>
      </c>
      <c r="R4180">
        <v>7.0024772914946326E-2</v>
      </c>
      <c r="S4180">
        <v>7.1428571428571425E-2</v>
      </c>
      <c r="T4180">
        <v>6.844402500884747E-2</v>
      </c>
      <c r="U4180">
        <v>6.8503008139672056E-2</v>
      </c>
      <c r="V4180">
        <v>6.9647280877668985E-2</v>
      </c>
      <c r="W4180">
        <v>7.2596437418898194E-2</v>
      </c>
      <c r="X4180">
        <v>6.9883213400967328E-2</v>
      </c>
      <c r="Y4180">
        <v>7.1015689512799338E-2</v>
      </c>
      <c r="Z4180">
        <v>7.0449451456883333E-2</v>
      </c>
    </row>
    <row r="4181" spans="1:26" x14ac:dyDescent="0.25">
      <c r="A4181" s="1">
        <v>4179</v>
      </c>
      <c r="B4181">
        <v>73000</v>
      </c>
      <c r="C4181">
        <v>11</v>
      </c>
      <c r="D4181">
        <v>100</v>
      </c>
      <c r="E4181" t="s">
        <v>83</v>
      </c>
      <c r="F4181" t="s">
        <v>90</v>
      </c>
      <c r="G4181" t="s">
        <v>97</v>
      </c>
      <c r="H4181">
        <v>0.65643357968542737</v>
      </c>
      <c r="I4181">
        <v>3.8030043734550297E-5</v>
      </c>
      <c r="J4181">
        <v>0.48721917808219178</v>
      </c>
      <c r="K4181">
        <v>1.9178082191780821E-4</v>
      </c>
      <c r="L4181">
        <v>0.69292653654222802</v>
      </c>
      <c r="M4181">
        <v>0.73185522076937659</v>
      </c>
      <c r="N4181">
        <v>0.1252602739726027</v>
      </c>
      <c r="O4181">
        <v>0</v>
      </c>
      <c r="P4181">
        <v>0.10113949862060689</v>
      </c>
      <c r="Q4181">
        <v>8.9540602135060571E-2</v>
      </c>
      <c r="R4181">
        <v>9.1615689096797404E-2</v>
      </c>
      <c r="S4181">
        <v>9.1687657430730485E-2</v>
      </c>
      <c r="T4181">
        <v>8.8916876574307302E-2</v>
      </c>
      <c r="U4181">
        <v>8.768142017512294E-2</v>
      </c>
      <c r="V4181">
        <v>8.8868897685018586E-2</v>
      </c>
      <c r="W4181">
        <v>9.0572148254767906E-2</v>
      </c>
      <c r="X4181">
        <v>9.0020391027947705E-2</v>
      </c>
      <c r="Y4181">
        <v>9.1087921314621567E-2</v>
      </c>
      <c r="Z4181">
        <v>8.8868897685018586E-2</v>
      </c>
    </row>
    <row r="4182" spans="1:26" x14ac:dyDescent="0.25">
      <c r="A4182" s="1">
        <v>4180</v>
      </c>
      <c r="B4182">
        <v>73000</v>
      </c>
      <c r="C4182">
        <v>11</v>
      </c>
      <c r="D4182">
        <v>100</v>
      </c>
      <c r="E4182" t="s">
        <v>83</v>
      </c>
      <c r="F4182" t="s">
        <v>90</v>
      </c>
      <c r="G4182" t="s">
        <v>98</v>
      </c>
      <c r="H4182">
        <v>0.62827364032594279</v>
      </c>
      <c r="I4182">
        <v>0</v>
      </c>
      <c r="J4182">
        <v>0.53619178082191776</v>
      </c>
      <c r="K4182">
        <v>2.73972602739726E-5</v>
      </c>
      <c r="L4182">
        <v>0.6704219569199692</v>
      </c>
      <c r="M4182">
        <v>0.71620238772029565</v>
      </c>
      <c r="N4182">
        <v>0.14173972602739729</v>
      </c>
      <c r="O4182">
        <v>0</v>
      </c>
      <c r="P4182">
        <v>9.1751316779533479E-2</v>
      </c>
      <c r="Q4182">
        <v>9.0164127163280663E-2</v>
      </c>
      <c r="R4182">
        <v>9.1774830699774268E-2</v>
      </c>
      <c r="S4182">
        <v>9.1868886380737397E-2</v>
      </c>
      <c r="T4182">
        <v>8.9423438675696007E-2</v>
      </c>
      <c r="U4182">
        <v>9.0669676448457484E-2</v>
      </c>
      <c r="V4182">
        <v>9.1116440933032353E-2</v>
      </c>
      <c r="W4182">
        <v>9.1868886380737397E-2</v>
      </c>
      <c r="X4182">
        <v>9.0575620767494355E-2</v>
      </c>
      <c r="Y4182">
        <v>9.0869544770504143E-2</v>
      </c>
      <c r="Z4182">
        <v>8.991723100075244E-2</v>
      </c>
    </row>
    <row r="4183" spans="1:26" x14ac:dyDescent="0.25">
      <c r="A4183" s="1">
        <v>4181</v>
      </c>
      <c r="B4183">
        <v>73000</v>
      </c>
      <c r="C4183">
        <v>11</v>
      </c>
      <c r="D4183">
        <v>100</v>
      </c>
      <c r="E4183" t="s">
        <v>83</v>
      </c>
      <c r="F4183" t="s">
        <v>90</v>
      </c>
      <c r="G4183" t="s">
        <v>99</v>
      </c>
      <c r="H4183">
        <v>0.64028804244836079</v>
      </c>
      <c r="I4183">
        <v>0</v>
      </c>
      <c r="J4183">
        <v>0.56242465753424653</v>
      </c>
      <c r="K4183">
        <v>1.36986301369863E-5</v>
      </c>
      <c r="L4183">
        <v>0.64284631419367066</v>
      </c>
      <c r="M4183">
        <v>0.64544248626113321</v>
      </c>
      <c r="N4183">
        <v>1.0506849315068491E-2</v>
      </c>
      <c r="O4183">
        <v>0</v>
      </c>
      <c r="P4183">
        <v>0.21651552736095861</v>
      </c>
      <c r="Q4183">
        <v>7.7345370257411242E-2</v>
      </c>
      <c r="R4183">
        <v>7.796890461279872E-2</v>
      </c>
      <c r="S4183">
        <v>7.9975058625784495E-2</v>
      </c>
      <c r="T4183">
        <v>7.8009569896845724E-2</v>
      </c>
      <c r="U4183">
        <v>7.6952272511623496E-2</v>
      </c>
      <c r="V4183">
        <v>7.9107532566114969E-2</v>
      </c>
      <c r="W4183">
        <v>7.9744622016184777E-2</v>
      </c>
      <c r="X4183">
        <v>7.8077345370257414E-2</v>
      </c>
      <c r="Y4183">
        <v>8.0002168815149169E-2</v>
      </c>
      <c r="Z4183">
        <v>7.6301627966871344E-2</v>
      </c>
    </row>
    <row r="4184" spans="1:26" x14ac:dyDescent="0.25">
      <c r="A4184" s="1">
        <v>4182</v>
      </c>
      <c r="B4184">
        <v>73000</v>
      </c>
      <c r="C4184">
        <v>11</v>
      </c>
      <c r="D4184">
        <v>100</v>
      </c>
      <c r="E4184" t="s">
        <v>83</v>
      </c>
      <c r="F4184" t="s">
        <v>90</v>
      </c>
      <c r="G4184" t="s">
        <v>100</v>
      </c>
      <c r="H4184">
        <v>0.66947129050596932</v>
      </c>
      <c r="I4184">
        <v>3.8030043734550297E-5</v>
      </c>
      <c r="J4184">
        <v>0.604041095890411</v>
      </c>
      <c r="K4184">
        <v>1.2328767123287671E-4</v>
      </c>
      <c r="L4184">
        <v>0.66952814098919844</v>
      </c>
      <c r="M4184">
        <v>0.66958499147242756</v>
      </c>
      <c r="N4184">
        <v>9.5890410958904105E-5</v>
      </c>
      <c r="O4184">
        <v>0</v>
      </c>
      <c r="P4184">
        <v>0.16132699604147549</v>
      </c>
      <c r="Q4184">
        <v>8.3430355993260916E-2</v>
      </c>
      <c r="R4184">
        <v>8.5005547413261745E-2</v>
      </c>
      <c r="S4184">
        <v>8.5128823263522682E-2</v>
      </c>
      <c r="T4184">
        <v>8.2005835056912349E-2</v>
      </c>
      <c r="U4184">
        <v>8.2827674058651907E-2</v>
      </c>
      <c r="V4184">
        <v>8.5484953497609817E-2</v>
      </c>
      <c r="W4184">
        <v>8.4238497678304824E-2</v>
      </c>
      <c r="X4184">
        <v>8.399194597778295E-2</v>
      </c>
      <c r="Y4184">
        <v>8.2950949908912844E-2</v>
      </c>
      <c r="Z4184">
        <v>8.360842111030449E-2</v>
      </c>
    </row>
    <row r="4185" spans="1:26" x14ac:dyDescent="0.25">
      <c r="A4185" s="1">
        <v>4183</v>
      </c>
      <c r="B4185">
        <v>73000</v>
      </c>
      <c r="C4185">
        <v>11</v>
      </c>
      <c r="D4185">
        <v>100</v>
      </c>
      <c r="E4185" t="s">
        <v>83</v>
      </c>
      <c r="F4185" t="s">
        <v>90</v>
      </c>
      <c r="G4185" t="s">
        <v>101</v>
      </c>
      <c r="H4185">
        <v>0.6789463710441539</v>
      </c>
      <c r="I4185">
        <v>0</v>
      </c>
      <c r="J4185">
        <v>0.61704109589041101</v>
      </c>
      <c r="K4185">
        <v>4.1095890410958912E-5</v>
      </c>
      <c r="L4185">
        <v>0.6789463710441539</v>
      </c>
      <c r="M4185">
        <v>0.6789463710441539</v>
      </c>
      <c r="N4185">
        <v>0</v>
      </c>
      <c r="O4185">
        <v>0</v>
      </c>
      <c r="P4185">
        <v>0.1392054794520548</v>
      </c>
      <c r="Q4185">
        <v>8.457534246575342E-2</v>
      </c>
      <c r="R4185">
        <v>8.8232876712328767E-2</v>
      </c>
      <c r="S4185">
        <v>8.7520547945205474E-2</v>
      </c>
      <c r="T4185">
        <v>8.3986301369863015E-2</v>
      </c>
      <c r="U4185">
        <v>8.4561643835616443E-2</v>
      </c>
      <c r="V4185">
        <v>8.6972602739726027E-2</v>
      </c>
      <c r="W4185">
        <v>8.6506849315068496E-2</v>
      </c>
      <c r="X4185">
        <v>8.6684931506849319E-2</v>
      </c>
      <c r="Y4185">
        <v>8.5726027397260277E-2</v>
      </c>
      <c r="Z4185">
        <v>8.6027397260273974E-2</v>
      </c>
    </row>
    <row r="4186" spans="1:26" x14ac:dyDescent="0.25">
      <c r="A4186" s="1">
        <v>4184</v>
      </c>
      <c r="B4186">
        <v>73000</v>
      </c>
      <c r="C4186">
        <v>11</v>
      </c>
      <c r="D4186">
        <v>100</v>
      </c>
      <c r="E4186" t="s">
        <v>83</v>
      </c>
      <c r="F4186" t="s">
        <v>90</v>
      </c>
      <c r="G4186" t="s">
        <v>102</v>
      </c>
      <c r="H4186">
        <v>0.88523782452150845</v>
      </c>
      <c r="I4186">
        <v>0</v>
      </c>
      <c r="J4186">
        <v>0.7445616438356164</v>
      </c>
      <c r="K4186">
        <v>0</v>
      </c>
      <c r="L4186">
        <v>0.89026593392710496</v>
      </c>
      <c r="M4186">
        <v>0.8953193102141368</v>
      </c>
      <c r="N4186">
        <v>2.416438356164384E-2</v>
      </c>
      <c r="O4186">
        <v>0</v>
      </c>
      <c r="P4186">
        <v>0.1105289187708019</v>
      </c>
      <c r="Q4186">
        <v>8.7658562014623131E-2</v>
      </c>
      <c r="R4186">
        <v>9.065269405049925E-2</v>
      </c>
      <c r="S4186">
        <v>9.0545760763503666E-2</v>
      </c>
      <c r="T4186">
        <v>8.8313528397471031E-2</v>
      </c>
      <c r="U4186">
        <v>8.8086295162605424E-2</v>
      </c>
      <c r="V4186">
        <v>8.7311028831887502E-2</v>
      </c>
      <c r="W4186">
        <v>9.0933393928862627E-2</v>
      </c>
      <c r="X4186">
        <v>8.9155628032561191E-2</v>
      </c>
      <c r="Y4186">
        <v>8.8460561667089946E-2</v>
      </c>
      <c r="Z4186">
        <v>8.8353628380094362E-2</v>
      </c>
    </row>
    <row r="4187" spans="1:26" x14ac:dyDescent="0.25">
      <c r="A4187" s="1">
        <v>4185</v>
      </c>
      <c r="B4187">
        <v>73000</v>
      </c>
      <c r="C4187">
        <v>11</v>
      </c>
      <c r="D4187">
        <v>100</v>
      </c>
      <c r="E4187" t="s">
        <v>83</v>
      </c>
      <c r="F4187" t="s">
        <v>90</v>
      </c>
      <c r="G4187" t="s">
        <v>103</v>
      </c>
      <c r="H4187">
        <v>0.70979723327648281</v>
      </c>
      <c r="I4187">
        <v>0</v>
      </c>
      <c r="J4187">
        <v>0.68165753424657538</v>
      </c>
      <c r="K4187">
        <v>0</v>
      </c>
      <c r="L4187">
        <v>0.73706335670519907</v>
      </c>
      <c r="M4187">
        <v>0.76562440780746632</v>
      </c>
      <c r="N4187">
        <v>9.2972602739726032E-2</v>
      </c>
      <c r="O4187">
        <v>0</v>
      </c>
      <c r="P4187">
        <v>9.9523768076296579E-2</v>
      </c>
      <c r="Q4187">
        <v>8.8556756151847105E-2</v>
      </c>
      <c r="R4187">
        <v>9.0508934011414646E-2</v>
      </c>
      <c r="S4187">
        <v>9.2100518508386908E-2</v>
      </c>
      <c r="T4187">
        <v>8.9837484301754478E-2</v>
      </c>
      <c r="U4187">
        <v>8.8855178245029406E-2</v>
      </c>
      <c r="V4187">
        <v>9.0707882073536181E-2</v>
      </c>
      <c r="W4187">
        <v>9.1889136192382773E-2</v>
      </c>
      <c r="X4187">
        <v>8.9924524078932644E-2</v>
      </c>
      <c r="Y4187">
        <v>8.9315245638685453E-2</v>
      </c>
      <c r="Z4187">
        <v>8.8780572721733828E-2</v>
      </c>
    </row>
    <row r="4188" spans="1:26" x14ac:dyDescent="0.25">
      <c r="A4188" s="1">
        <v>4186</v>
      </c>
      <c r="B4188">
        <v>73000</v>
      </c>
      <c r="C4188">
        <v>11</v>
      </c>
      <c r="D4188">
        <v>100</v>
      </c>
      <c r="E4188" t="s">
        <v>83</v>
      </c>
      <c r="F4188" t="s">
        <v>90</v>
      </c>
      <c r="G4188" t="s">
        <v>104</v>
      </c>
      <c r="H4188">
        <v>0.77722190638620425</v>
      </c>
      <c r="I4188">
        <v>0</v>
      </c>
      <c r="J4188">
        <v>0.80469863013698628</v>
      </c>
      <c r="K4188">
        <v>0</v>
      </c>
      <c r="L4188">
        <v>0.7913018760659466</v>
      </c>
      <c r="M4188">
        <v>0.80564714800075798</v>
      </c>
      <c r="N4188">
        <v>5.3575342465753427E-2</v>
      </c>
      <c r="O4188">
        <v>0</v>
      </c>
      <c r="P4188">
        <v>0.1045991468174215</v>
      </c>
      <c r="Q4188">
        <v>8.6939045420950947E-2</v>
      </c>
      <c r="R4188">
        <v>9.0751137792876316E-2</v>
      </c>
      <c r="S4188">
        <v>9.1490216926208789E-2</v>
      </c>
      <c r="T4188">
        <v>8.868949599989627E-2</v>
      </c>
      <c r="U4188">
        <v>8.7898551664224681E-2</v>
      </c>
      <c r="V4188">
        <v>9.0478845480595926E-2</v>
      </c>
      <c r="W4188">
        <v>9.0880800798724112E-2</v>
      </c>
      <c r="X4188">
        <v>9.0102822763637305E-2</v>
      </c>
      <c r="Y4188">
        <v>8.9091451318024456E-2</v>
      </c>
      <c r="Z4188">
        <v>8.9078485017439674E-2</v>
      </c>
    </row>
    <row r="4189" spans="1:26" x14ac:dyDescent="0.25">
      <c r="A4189" s="1">
        <v>4187</v>
      </c>
      <c r="B4189">
        <v>73000</v>
      </c>
      <c r="C4189">
        <v>11</v>
      </c>
      <c r="D4189">
        <v>100</v>
      </c>
      <c r="E4189" t="s">
        <v>83</v>
      </c>
      <c r="F4189" t="s">
        <v>90</v>
      </c>
      <c r="G4189" t="s">
        <v>105</v>
      </c>
      <c r="H4189">
        <v>0.80560924767860531</v>
      </c>
      <c r="I4189">
        <v>0</v>
      </c>
      <c r="J4189">
        <v>0.89849315068493152</v>
      </c>
      <c r="K4189">
        <v>0</v>
      </c>
      <c r="L4189">
        <v>0.81289874297264852</v>
      </c>
      <c r="M4189">
        <v>0.8202387720295623</v>
      </c>
      <c r="N4189">
        <v>2.7602739726027399E-2</v>
      </c>
      <c r="O4189">
        <v>0</v>
      </c>
      <c r="P4189">
        <v>0.1104864173516833</v>
      </c>
      <c r="Q4189">
        <v>8.6984905207903113E-2</v>
      </c>
      <c r="R4189">
        <v>9.0675335402816457E-2</v>
      </c>
      <c r="S4189">
        <v>9.0968438161979248E-2</v>
      </c>
      <c r="T4189">
        <v>8.7651047842364008E-2</v>
      </c>
      <c r="U4189">
        <v>8.6984905207903113E-2</v>
      </c>
      <c r="V4189">
        <v>8.8996655963975005E-2</v>
      </c>
      <c r="W4189">
        <v>9.0995083867357676E-2</v>
      </c>
      <c r="X4189">
        <v>8.8650261794055343E-2</v>
      </c>
      <c r="Y4189">
        <v>8.8930041700528914E-2</v>
      </c>
      <c r="Z4189">
        <v>8.8676907499433785E-2</v>
      </c>
    </row>
    <row r="4190" spans="1:26" x14ac:dyDescent="0.25">
      <c r="A4190" s="1">
        <v>4188</v>
      </c>
      <c r="B4190">
        <v>73000</v>
      </c>
      <c r="C4190">
        <v>11</v>
      </c>
      <c r="D4190">
        <v>100</v>
      </c>
      <c r="E4190" t="s">
        <v>83</v>
      </c>
      <c r="F4190" t="s">
        <v>90</v>
      </c>
      <c r="G4190" t="s">
        <v>8</v>
      </c>
      <c r="H4190">
        <v>0.82111047943907522</v>
      </c>
      <c r="I4190">
        <v>0</v>
      </c>
      <c r="J4190">
        <v>1</v>
      </c>
      <c r="K4190">
        <v>0</v>
      </c>
      <c r="L4190">
        <v>0.82111047943907522</v>
      </c>
      <c r="M4190">
        <v>0.82111047943907522</v>
      </c>
      <c r="N4190">
        <v>0</v>
      </c>
      <c r="O4190">
        <v>0</v>
      </c>
      <c r="P4190">
        <v>0.1137671232876712</v>
      </c>
      <c r="Q4190">
        <v>8.6547945205479454E-2</v>
      </c>
      <c r="R4190">
        <v>8.9698630136986299E-2</v>
      </c>
      <c r="S4190">
        <v>9.1383561643835612E-2</v>
      </c>
      <c r="T4190">
        <v>8.7095890410958901E-2</v>
      </c>
      <c r="U4190">
        <v>8.6534246575342463E-2</v>
      </c>
      <c r="V4190">
        <v>8.9027397260273977E-2</v>
      </c>
      <c r="W4190">
        <v>9.1027397260273979E-2</v>
      </c>
      <c r="X4190">
        <v>8.8739726027397256E-2</v>
      </c>
      <c r="Y4190">
        <v>8.8287671232876716E-2</v>
      </c>
      <c r="Z4190">
        <v>8.7890410958904111E-2</v>
      </c>
    </row>
    <row r="4191" spans="1:26" x14ac:dyDescent="0.25">
      <c r="A4191" s="1">
        <v>4189</v>
      </c>
      <c r="B4191">
        <v>73000</v>
      </c>
      <c r="C4191">
        <v>11</v>
      </c>
      <c r="D4191">
        <v>100</v>
      </c>
      <c r="E4191" t="s">
        <v>83</v>
      </c>
      <c r="F4191" t="s">
        <v>90</v>
      </c>
      <c r="G4191" t="s">
        <v>9</v>
      </c>
      <c r="H4191">
        <v>0</v>
      </c>
      <c r="I4191">
        <v>0.82612664004563607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0.1113424657534247</v>
      </c>
      <c r="Q4191">
        <v>8.6506849315068496E-2</v>
      </c>
      <c r="R4191">
        <v>9.0068493150684936E-2</v>
      </c>
      <c r="S4191">
        <v>8.9780821917808215E-2</v>
      </c>
      <c r="T4191">
        <v>8.9890410958904113E-2</v>
      </c>
      <c r="U4191">
        <v>8.8479452054794516E-2</v>
      </c>
      <c r="V4191">
        <v>8.8547945205479456E-2</v>
      </c>
      <c r="W4191">
        <v>8.6589041095890412E-2</v>
      </c>
      <c r="X4191">
        <v>8.8260273972602735E-2</v>
      </c>
      <c r="Y4191">
        <v>9.195890410958904E-2</v>
      </c>
      <c r="Z4191">
        <v>8.8575342465753423E-2</v>
      </c>
    </row>
    <row r="4192" spans="1:26" x14ac:dyDescent="0.25">
      <c r="A4192" s="1">
        <v>4190</v>
      </c>
      <c r="B4192">
        <v>73000</v>
      </c>
      <c r="C4192">
        <v>11</v>
      </c>
      <c r="D4192">
        <v>100</v>
      </c>
      <c r="E4192" t="s">
        <v>83</v>
      </c>
      <c r="F4192" t="s">
        <v>90</v>
      </c>
      <c r="G4192" t="s">
        <v>6</v>
      </c>
      <c r="H4192">
        <v>1</v>
      </c>
      <c r="I4192">
        <v>0</v>
      </c>
      <c r="J4192">
        <v>0.29678082191780819</v>
      </c>
      <c r="K4192">
        <v>0</v>
      </c>
      <c r="L4192">
        <v>1</v>
      </c>
      <c r="M4192">
        <v>1</v>
      </c>
      <c r="N4192">
        <v>0</v>
      </c>
      <c r="O4192">
        <v>0.63856164383561642</v>
      </c>
      <c r="P4192">
        <v>5.2479452054794519E-2</v>
      </c>
      <c r="Q4192">
        <v>2.9808219178082188E-2</v>
      </c>
      <c r="R4192">
        <v>3.1397260273972598E-2</v>
      </c>
      <c r="S4192">
        <v>3.1643835616438347E-2</v>
      </c>
      <c r="T4192">
        <v>3.019178082191781E-2</v>
      </c>
      <c r="U4192">
        <v>3.0589041095890411E-2</v>
      </c>
      <c r="V4192">
        <v>3.0808219178082189E-2</v>
      </c>
      <c r="W4192">
        <v>3.1739726027397261E-2</v>
      </c>
      <c r="X4192">
        <v>3.0589041095890411E-2</v>
      </c>
      <c r="Y4192">
        <v>3.1821917808219177E-2</v>
      </c>
      <c r="Z4192">
        <v>3.0369863013698629E-2</v>
      </c>
    </row>
    <row r="4193" spans="1:26" x14ac:dyDescent="0.25">
      <c r="A4193" s="1">
        <v>4191</v>
      </c>
      <c r="B4193">
        <v>73000</v>
      </c>
      <c r="C4193">
        <v>11</v>
      </c>
      <c r="D4193">
        <v>100</v>
      </c>
      <c r="E4193" t="s">
        <v>83</v>
      </c>
      <c r="F4193" t="s">
        <v>90</v>
      </c>
      <c r="G4193" t="s">
        <v>106</v>
      </c>
      <c r="H4193">
        <v>0</v>
      </c>
      <c r="I4193">
        <v>1</v>
      </c>
      <c r="J4193">
        <v>0</v>
      </c>
      <c r="K4193">
        <v>0.2975753424657534</v>
      </c>
      <c r="L4193">
        <v>0</v>
      </c>
      <c r="M4193">
        <v>0</v>
      </c>
      <c r="N4193">
        <v>0</v>
      </c>
      <c r="O4193">
        <v>0.63979452054794517</v>
      </c>
      <c r="P4193">
        <v>5.197260273972603E-2</v>
      </c>
      <c r="Q4193">
        <v>3.010958904109589E-2</v>
      </c>
      <c r="R4193">
        <v>3.1479452054794521E-2</v>
      </c>
      <c r="S4193">
        <v>3.0438356164383559E-2</v>
      </c>
      <c r="T4193">
        <v>3.0698630136986298E-2</v>
      </c>
      <c r="U4193">
        <v>3.0424657534246571E-2</v>
      </c>
      <c r="V4193">
        <v>3.1E-2</v>
      </c>
      <c r="W4193">
        <v>3.0493150684931511E-2</v>
      </c>
      <c r="X4193">
        <v>3.0671232876712331E-2</v>
      </c>
      <c r="Y4193">
        <v>3.2424657534246573E-2</v>
      </c>
      <c r="Z4193">
        <v>3.0493150684931511E-2</v>
      </c>
    </row>
    <row r="4194" spans="1:26" x14ac:dyDescent="0.25">
      <c r="A4194" s="1">
        <v>4192</v>
      </c>
      <c r="B4194">
        <v>73000</v>
      </c>
      <c r="C4194">
        <v>11</v>
      </c>
      <c r="D4194">
        <v>100</v>
      </c>
      <c r="E4194" t="s">
        <v>83</v>
      </c>
      <c r="F4194" t="s">
        <v>90</v>
      </c>
      <c r="G4194" t="s">
        <v>107</v>
      </c>
      <c r="H4194">
        <v>8.9596361569073343E-2</v>
      </c>
      <c r="I4194">
        <v>8.9712873169804142E-2</v>
      </c>
      <c r="J4194">
        <v>8.9794520547945206E-2</v>
      </c>
      <c r="K4194">
        <v>8.8698630136986298E-2</v>
      </c>
      <c r="L4194">
        <v>8.9596361569073343E-2</v>
      </c>
      <c r="M4194">
        <v>8.9596361569073343E-2</v>
      </c>
      <c r="N4194">
        <v>0</v>
      </c>
      <c r="O4194">
        <v>0</v>
      </c>
      <c r="P4194">
        <v>9.0369863013698634E-2</v>
      </c>
      <c r="Q4194">
        <v>9.0945205479452049E-2</v>
      </c>
      <c r="R4194">
        <v>9.0150684931506853E-2</v>
      </c>
      <c r="S4194">
        <v>9.0657534246575341E-2</v>
      </c>
      <c r="T4194">
        <v>9.0999999999999998E-2</v>
      </c>
      <c r="U4194">
        <v>8.9684931506849322E-2</v>
      </c>
      <c r="V4194">
        <v>9.16986301369863E-2</v>
      </c>
      <c r="W4194">
        <v>9.2424657534246571E-2</v>
      </c>
      <c r="X4194">
        <v>8.9328767123287675E-2</v>
      </c>
      <c r="Y4194">
        <v>9.2041095890410957E-2</v>
      </c>
      <c r="Z4194">
        <v>9.16986301369863E-2</v>
      </c>
    </row>
    <row r="4195" spans="1:26" x14ac:dyDescent="0.25">
      <c r="A4195" s="1">
        <v>4193</v>
      </c>
      <c r="B4195">
        <v>73000</v>
      </c>
      <c r="C4195">
        <v>11</v>
      </c>
      <c r="D4195">
        <v>100</v>
      </c>
      <c r="E4195" t="s">
        <v>83</v>
      </c>
      <c r="F4195" t="s">
        <v>90</v>
      </c>
      <c r="G4195" t="s">
        <v>108</v>
      </c>
      <c r="H4195">
        <v>0.43445139283683909</v>
      </c>
      <c r="I4195">
        <v>5.6284464727134444E-3</v>
      </c>
      <c r="J4195">
        <v>0.30182191780821921</v>
      </c>
      <c r="K4195">
        <v>7.6301369863013696E-3</v>
      </c>
      <c r="L4195">
        <v>0.47342618912260892</v>
      </c>
      <c r="M4195">
        <v>0.51684669319689214</v>
      </c>
      <c r="N4195">
        <v>0.140958904109589</v>
      </c>
      <c r="O4195">
        <v>0</v>
      </c>
      <c r="P4195">
        <v>0.40688430510148882</v>
      </c>
      <c r="Q4195">
        <v>5.9529129524660718E-2</v>
      </c>
      <c r="R4195">
        <v>5.8929369428699113E-2</v>
      </c>
      <c r="S4195">
        <v>6.0187689630030343E-2</v>
      </c>
      <c r="T4195">
        <v>5.8917609426817508E-2</v>
      </c>
      <c r="U4195">
        <v>5.7671049227367877E-2</v>
      </c>
      <c r="V4195">
        <v>5.971728955476633E-2</v>
      </c>
      <c r="W4195">
        <v>6.0222969635675139E-2</v>
      </c>
      <c r="X4195">
        <v>5.9564409530305527E-2</v>
      </c>
      <c r="Y4195">
        <v>5.9493849519015922E-2</v>
      </c>
      <c r="Z4195">
        <v>5.8882329421172698E-2</v>
      </c>
    </row>
    <row r="4196" spans="1:26" x14ac:dyDescent="0.25">
      <c r="A4196" s="1">
        <v>4194</v>
      </c>
      <c r="B4196">
        <v>73000</v>
      </c>
      <c r="C4196">
        <v>11</v>
      </c>
      <c r="D4196">
        <v>100</v>
      </c>
      <c r="E4196" t="s">
        <v>83</v>
      </c>
      <c r="F4196" t="s">
        <v>90</v>
      </c>
      <c r="G4196" t="s">
        <v>109</v>
      </c>
      <c r="H4196">
        <v>0.55974985787379195</v>
      </c>
      <c r="I4196">
        <v>6.8454078722190526E-4</v>
      </c>
      <c r="J4196">
        <v>0.39439726027397259</v>
      </c>
      <c r="K4196">
        <v>2.1232876712328772E-3</v>
      </c>
      <c r="L4196">
        <v>0.60010043585370676</v>
      </c>
      <c r="M4196">
        <v>0.64430547659655102</v>
      </c>
      <c r="N4196">
        <v>0.13778082191780819</v>
      </c>
      <c r="O4196">
        <v>0</v>
      </c>
      <c r="P4196">
        <v>0.29924492685228882</v>
      </c>
      <c r="Q4196">
        <v>6.8758848513449738E-2</v>
      </c>
      <c r="R4196">
        <v>7.0009438414346384E-2</v>
      </c>
      <c r="S4196">
        <v>7.1436998584237854E-2</v>
      </c>
      <c r="T4196">
        <v>6.8428504011326094E-2</v>
      </c>
      <c r="U4196">
        <v>6.8534686172722986E-2</v>
      </c>
      <c r="V4196">
        <v>6.9655497876356776E-2</v>
      </c>
      <c r="W4196">
        <v>7.2616800377536581E-2</v>
      </c>
      <c r="X4196">
        <v>6.9867862199150546E-2</v>
      </c>
      <c r="Y4196">
        <v>7.1000471920717317E-2</v>
      </c>
      <c r="Z4196">
        <v>7.0445965077866921E-2</v>
      </c>
    </row>
    <row r="4197" spans="1:26" x14ac:dyDescent="0.25">
      <c r="A4197" s="1">
        <v>4195</v>
      </c>
      <c r="B4197">
        <v>73000</v>
      </c>
      <c r="C4197">
        <v>11</v>
      </c>
      <c r="D4197">
        <v>100</v>
      </c>
      <c r="E4197" t="s">
        <v>83</v>
      </c>
      <c r="F4197" t="s">
        <v>90</v>
      </c>
      <c r="G4197" t="s">
        <v>110</v>
      </c>
      <c r="H4197">
        <v>0.63539890089065754</v>
      </c>
      <c r="I4197">
        <v>0</v>
      </c>
      <c r="J4197">
        <v>0.46734246575342459</v>
      </c>
      <c r="K4197">
        <v>3.9726027397260272E-4</v>
      </c>
      <c r="L4197">
        <v>0.67617964752700477</v>
      </c>
      <c r="M4197">
        <v>0.72067462573431873</v>
      </c>
      <c r="N4197">
        <v>0.1390684931506849</v>
      </c>
      <c r="O4197">
        <v>0</v>
      </c>
      <c r="P4197">
        <v>0.19905001001850481</v>
      </c>
      <c r="Q4197">
        <v>7.98651627123039E-2</v>
      </c>
      <c r="R4197">
        <v>7.981801680751506E-2</v>
      </c>
      <c r="S4197">
        <v>8.2033874332590781E-2</v>
      </c>
      <c r="T4197">
        <v>7.9393703664415449E-2</v>
      </c>
      <c r="U4197">
        <v>7.9558714331176408E-2</v>
      </c>
      <c r="V4197">
        <v>7.9358344235823816E-2</v>
      </c>
      <c r="W4197">
        <v>8.0737361950897535E-2</v>
      </c>
      <c r="X4197">
        <v>7.9157974140471224E-2</v>
      </c>
      <c r="Y4197">
        <v>8.104381033202504E-2</v>
      </c>
      <c r="Z4197">
        <v>7.9983027474276019E-2</v>
      </c>
    </row>
    <row r="4198" spans="1:26" x14ac:dyDescent="0.25">
      <c r="A4198" s="1">
        <v>4196</v>
      </c>
      <c r="B4198">
        <v>73000</v>
      </c>
      <c r="C4198">
        <v>11</v>
      </c>
      <c r="D4198">
        <v>100</v>
      </c>
      <c r="E4198" t="s">
        <v>83</v>
      </c>
      <c r="F4198" t="s">
        <v>90</v>
      </c>
      <c r="G4198" t="s">
        <v>111</v>
      </c>
      <c r="H4198">
        <v>0.65938980481334086</v>
      </c>
      <c r="I4198">
        <v>0</v>
      </c>
      <c r="J4198">
        <v>0.4982739726027397</v>
      </c>
      <c r="K4198">
        <v>1.2328767123287671E-4</v>
      </c>
      <c r="L4198">
        <v>0.6995919398648226</v>
      </c>
      <c r="M4198">
        <v>0.74333901838165628</v>
      </c>
      <c r="N4198">
        <v>0.1399178082191781</v>
      </c>
      <c r="O4198">
        <v>0</v>
      </c>
      <c r="P4198">
        <v>0.12123784261715299</v>
      </c>
      <c r="Q4198">
        <v>8.7297376952549369E-2</v>
      </c>
      <c r="R4198">
        <v>8.9266136162687887E-2</v>
      </c>
      <c r="S4198">
        <v>8.7615679339817273E-2</v>
      </c>
      <c r="T4198">
        <v>8.6814028882994401E-2</v>
      </c>
      <c r="U4198">
        <v>8.8193339227821993E-2</v>
      </c>
      <c r="V4198">
        <v>8.743884468022399E-2</v>
      </c>
      <c r="W4198">
        <v>8.8818155025051582E-2</v>
      </c>
      <c r="X4198">
        <v>8.8264073091659304E-2</v>
      </c>
      <c r="Y4198">
        <v>8.8122605363984668E-2</v>
      </c>
      <c r="Z4198">
        <v>8.6931918656056581E-2</v>
      </c>
    </row>
    <row r="4199" spans="1:26" x14ac:dyDescent="0.25">
      <c r="A4199" s="1">
        <v>4197</v>
      </c>
      <c r="B4199">
        <v>73000</v>
      </c>
      <c r="C4199">
        <v>11</v>
      </c>
      <c r="D4199">
        <v>100</v>
      </c>
      <c r="E4199" t="s">
        <v>83</v>
      </c>
      <c r="F4199" t="s">
        <v>90</v>
      </c>
      <c r="G4199" t="s">
        <v>112</v>
      </c>
      <c r="H4199">
        <v>0.6199355694523403</v>
      </c>
      <c r="I4199">
        <v>0</v>
      </c>
      <c r="J4199">
        <v>0.48123287671232878</v>
      </c>
      <c r="K4199">
        <v>1.506849315068493E-4</v>
      </c>
      <c r="L4199">
        <v>0.6630838228791629</v>
      </c>
      <c r="M4199">
        <v>0.7101762364980102</v>
      </c>
      <c r="N4199">
        <v>0.14254794520547939</v>
      </c>
      <c r="O4199">
        <v>0</v>
      </c>
      <c r="P4199">
        <v>6.6678409958311313E-2</v>
      </c>
      <c r="Q4199">
        <v>9.2537138159826199E-2</v>
      </c>
      <c r="R4199">
        <v>9.3394398449885507E-2</v>
      </c>
      <c r="S4199">
        <v>9.3875873407316068E-2</v>
      </c>
      <c r="T4199">
        <v>9.2372732076801134E-2</v>
      </c>
      <c r="U4199">
        <v>9.4275145323234097E-2</v>
      </c>
      <c r="V4199">
        <v>9.2713287534495925E-2</v>
      </c>
      <c r="W4199">
        <v>9.5766543362104398E-2</v>
      </c>
      <c r="X4199">
        <v>9.2243555868709998E-2</v>
      </c>
      <c r="Y4199">
        <v>9.347660149139804E-2</v>
      </c>
      <c r="Z4199">
        <v>9.2666314367917321E-2</v>
      </c>
    </row>
    <row r="4200" spans="1:26" x14ac:dyDescent="0.25">
      <c r="A4200" s="1">
        <v>4198</v>
      </c>
      <c r="B4200">
        <v>73000</v>
      </c>
      <c r="C4200">
        <v>11</v>
      </c>
      <c r="D4200">
        <v>100</v>
      </c>
      <c r="E4200" t="s">
        <v>83</v>
      </c>
      <c r="F4200" t="s">
        <v>90</v>
      </c>
      <c r="G4200" t="s">
        <v>113</v>
      </c>
      <c r="H4200">
        <v>0.54659844608679176</v>
      </c>
      <c r="I4200">
        <v>7.6060087469100593E-5</v>
      </c>
      <c r="J4200">
        <v>0.43331506849315071</v>
      </c>
      <c r="K4200">
        <v>3.1506849315068489E-4</v>
      </c>
      <c r="L4200">
        <v>0.58952814098920114</v>
      </c>
      <c r="M4200">
        <v>0.63718021603183628</v>
      </c>
      <c r="N4200">
        <v>0.14946575342465751</v>
      </c>
      <c r="O4200">
        <v>0</v>
      </c>
      <c r="P4200">
        <v>3.3319348297321867E-2</v>
      </c>
      <c r="Q4200">
        <v>9.5051628091275667E-2</v>
      </c>
      <c r="R4200">
        <v>9.7533971983311193E-2</v>
      </c>
      <c r="S4200">
        <v>9.76388597533972E-2</v>
      </c>
      <c r="T4200">
        <v>9.7265925459758054E-2</v>
      </c>
      <c r="U4200">
        <v>9.5331328811505023E-2</v>
      </c>
      <c r="V4200">
        <v>9.7673822343425865E-2</v>
      </c>
      <c r="W4200">
        <v>9.7312542246462949E-2</v>
      </c>
      <c r="X4200">
        <v>9.7265925459758054E-2</v>
      </c>
      <c r="Y4200">
        <v>9.7067804116262271E-2</v>
      </c>
      <c r="Z4200">
        <v>9.4538843437521849E-2</v>
      </c>
    </row>
    <row r="4201" spans="1:26" x14ac:dyDescent="0.25">
      <c r="A4201" s="1">
        <v>4199</v>
      </c>
      <c r="B4201">
        <v>73000</v>
      </c>
      <c r="C4201">
        <v>11</v>
      </c>
      <c r="D4201">
        <v>100</v>
      </c>
      <c r="E4201" t="s">
        <v>83</v>
      </c>
      <c r="F4201" t="s">
        <v>90</v>
      </c>
      <c r="G4201" t="s">
        <v>114</v>
      </c>
      <c r="H4201">
        <v>0.45184764070494599</v>
      </c>
      <c r="I4201">
        <v>1.5212017493820119E-4</v>
      </c>
      <c r="J4201">
        <v>0.36636986301369862</v>
      </c>
      <c r="K4201">
        <v>1.191780821917808E-3</v>
      </c>
      <c r="L4201">
        <v>0.49544880298149407</v>
      </c>
      <c r="M4201">
        <v>0.54390752321394731</v>
      </c>
      <c r="N4201">
        <v>0.16034246575342459</v>
      </c>
      <c r="O4201">
        <v>0</v>
      </c>
      <c r="P4201">
        <v>1.574812220634994E-2</v>
      </c>
      <c r="Q4201">
        <v>9.7472466706603381E-2</v>
      </c>
      <c r="R4201">
        <v>9.8175199299571442E-2</v>
      </c>
      <c r="S4201">
        <v>9.7610709183908573E-2</v>
      </c>
      <c r="T4201">
        <v>9.903921478272891E-2</v>
      </c>
      <c r="U4201">
        <v>9.7737431454771664E-2</v>
      </c>
      <c r="V4201">
        <v>9.9235058292244591E-2</v>
      </c>
      <c r="W4201">
        <v>9.9488502833970788E-2</v>
      </c>
      <c r="X4201">
        <v>9.8083037648034652E-2</v>
      </c>
      <c r="Y4201">
        <v>0.1002949172849177</v>
      </c>
      <c r="Z4201">
        <v>9.7115340306898293E-2</v>
      </c>
    </row>
    <row r="4202" spans="1:26" x14ac:dyDescent="0.25">
      <c r="A4202" s="1">
        <v>4200</v>
      </c>
      <c r="B4202">
        <v>73000</v>
      </c>
      <c r="C4202">
        <v>11</v>
      </c>
      <c r="D4202">
        <v>100</v>
      </c>
      <c r="E4202" t="s">
        <v>83</v>
      </c>
      <c r="F4202" t="s">
        <v>90</v>
      </c>
      <c r="G4202" t="s">
        <v>115</v>
      </c>
      <c r="H4202">
        <v>0.34458972901269658</v>
      </c>
      <c r="I4202">
        <v>1.064841224567408E-3</v>
      </c>
      <c r="J4202">
        <v>0.28541095890410961</v>
      </c>
      <c r="K4202">
        <v>3.4657534246575342E-3</v>
      </c>
      <c r="L4202">
        <v>0.3907074726801848</v>
      </c>
      <c r="M4202">
        <v>0.44415387530794009</v>
      </c>
      <c r="N4202">
        <v>0.19042465753424659</v>
      </c>
      <c r="O4202">
        <v>0</v>
      </c>
      <c r="P4202">
        <v>7.9648478780799826E-3</v>
      </c>
      <c r="Q4202">
        <v>9.8759664052505705E-2</v>
      </c>
      <c r="R4202">
        <v>9.8781912230936089E-2</v>
      </c>
      <c r="S4202">
        <v>9.9838700706379666E-2</v>
      </c>
      <c r="T4202">
        <v>9.9627343011290947E-2</v>
      </c>
      <c r="U4202">
        <v>9.8381445019189051E-2</v>
      </c>
      <c r="V4202">
        <v>9.8815284498581679E-2</v>
      </c>
      <c r="W4202">
        <v>9.9226875799543909E-2</v>
      </c>
      <c r="X4202">
        <v>9.992769342010123E-2</v>
      </c>
      <c r="Y4202">
        <v>9.996106568774682E-2</v>
      </c>
      <c r="Z4202">
        <v>9.8715167695644923E-2</v>
      </c>
    </row>
    <row r="4203" spans="1:26" x14ac:dyDescent="0.25">
      <c r="A4203" s="1">
        <v>4201</v>
      </c>
      <c r="B4203">
        <v>73000</v>
      </c>
      <c r="C4203">
        <v>11</v>
      </c>
      <c r="D4203">
        <v>100</v>
      </c>
      <c r="E4203" t="s">
        <v>83</v>
      </c>
      <c r="F4203" t="s">
        <v>90</v>
      </c>
      <c r="G4203" t="s">
        <v>116</v>
      </c>
      <c r="H4203">
        <v>0.2164866401364412</v>
      </c>
      <c r="I4203">
        <v>4.5255752044114847E-3</v>
      </c>
      <c r="J4203">
        <v>0.18509589041095889</v>
      </c>
      <c r="K4203">
        <v>1.061643835616438E-2</v>
      </c>
      <c r="L4203">
        <v>0.26982917783372312</v>
      </c>
      <c r="M4203">
        <v>0.3367822626492325</v>
      </c>
      <c r="N4203">
        <v>0.26482191780821918</v>
      </c>
      <c r="O4203">
        <v>0</v>
      </c>
      <c r="P4203">
        <v>5.6057113261772503E-3</v>
      </c>
      <c r="Q4203">
        <v>9.86280224634664E-2</v>
      </c>
      <c r="R4203">
        <v>9.8191345675376504E-2</v>
      </c>
      <c r="S4203">
        <v>9.9450599668938058E-2</v>
      </c>
      <c r="T4203">
        <v>9.8993612332564915E-2</v>
      </c>
      <c r="U4203">
        <v>9.8851438494582167E-2</v>
      </c>
      <c r="V4203">
        <v>0.1007910958556326</v>
      </c>
      <c r="W4203">
        <v>9.9054543977414672E-2</v>
      </c>
      <c r="X4203">
        <v>0.1001919346812767</v>
      </c>
      <c r="Y4203">
        <v>0.100862182774624</v>
      </c>
      <c r="Z4203">
        <v>9.9379512749946691E-2</v>
      </c>
    </row>
    <row r="4204" spans="1:26" x14ac:dyDescent="0.25">
      <c r="A4204" s="1">
        <v>4202</v>
      </c>
      <c r="B4204">
        <v>73000</v>
      </c>
      <c r="C4204">
        <v>11</v>
      </c>
      <c r="D4204">
        <v>100</v>
      </c>
      <c r="E4204" t="s">
        <v>83</v>
      </c>
      <c r="F4204" t="s">
        <v>90</v>
      </c>
      <c r="G4204" t="s">
        <v>117</v>
      </c>
      <c r="H4204">
        <v>0.43445139283683909</v>
      </c>
      <c r="I4204">
        <v>5.6284464727134444E-3</v>
      </c>
      <c r="J4204">
        <v>0.30182191780821921</v>
      </c>
      <c r="K4204">
        <v>7.6301369863013696E-3</v>
      </c>
      <c r="L4204">
        <v>0.47342618912260892</v>
      </c>
      <c r="M4204">
        <v>0.51684669319689214</v>
      </c>
      <c r="N4204">
        <v>0.140958904109589</v>
      </c>
      <c r="O4204">
        <v>0</v>
      </c>
      <c r="P4204">
        <v>0.40688430510148882</v>
      </c>
      <c r="Q4204">
        <v>5.9529129524660718E-2</v>
      </c>
      <c r="R4204">
        <v>5.8929369428699113E-2</v>
      </c>
      <c r="S4204">
        <v>6.0187689630030343E-2</v>
      </c>
      <c r="T4204">
        <v>5.8917609426817508E-2</v>
      </c>
      <c r="U4204">
        <v>5.7671049227367877E-2</v>
      </c>
      <c r="V4204">
        <v>5.971728955476633E-2</v>
      </c>
      <c r="W4204">
        <v>6.0222969635675139E-2</v>
      </c>
      <c r="X4204">
        <v>5.9564409530305527E-2</v>
      </c>
      <c r="Y4204">
        <v>5.9493849519015922E-2</v>
      </c>
      <c r="Z4204">
        <v>5.8882329421172698E-2</v>
      </c>
    </row>
    <row r="4205" spans="1:26" x14ac:dyDescent="0.25">
      <c r="A4205" s="1">
        <v>4203</v>
      </c>
      <c r="B4205">
        <v>73000</v>
      </c>
      <c r="C4205">
        <v>11</v>
      </c>
      <c r="D4205">
        <v>100</v>
      </c>
      <c r="E4205" t="s">
        <v>83</v>
      </c>
      <c r="F4205" t="s">
        <v>90</v>
      </c>
      <c r="G4205" t="s">
        <v>118</v>
      </c>
      <c r="H4205">
        <v>0.55978775819594462</v>
      </c>
      <c r="I4205">
        <v>6.8454078722190526E-4</v>
      </c>
      <c r="J4205">
        <v>0.39442465753424649</v>
      </c>
      <c r="K4205">
        <v>2.10958904109589E-3</v>
      </c>
      <c r="L4205">
        <v>0.60013743378723683</v>
      </c>
      <c r="M4205">
        <v>0.64438127724085659</v>
      </c>
      <c r="N4205">
        <v>0.1379315068493151</v>
      </c>
      <c r="O4205">
        <v>0</v>
      </c>
      <c r="P4205">
        <v>0.29920962604695062</v>
      </c>
      <c r="Q4205">
        <v>6.8797923793794971E-2</v>
      </c>
      <c r="R4205">
        <v>7.0024772914946326E-2</v>
      </c>
      <c r="S4205">
        <v>7.1428571428571425E-2</v>
      </c>
      <c r="T4205">
        <v>6.844402500884747E-2</v>
      </c>
      <c r="U4205">
        <v>6.8503008139672056E-2</v>
      </c>
      <c r="V4205">
        <v>6.9647280877668985E-2</v>
      </c>
      <c r="W4205">
        <v>7.2596437418898194E-2</v>
      </c>
      <c r="X4205">
        <v>6.9883213400967328E-2</v>
      </c>
      <c r="Y4205">
        <v>7.1015689512799338E-2</v>
      </c>
      <c r="Z4205">
        <v>7.0449451456883333E-2</v>
      </c>
    </row>
    <row r="4206" spans="1:26" x14ac:dyDescent="0.25">
      <c r="A4206" s="1">
        <v>4204</v>
      </c>
      <c r="B4206">
        <v>73000</v>
      </c>
      <c r="C4206">
        <v>11</v>
      </c>
      <c r="D4206">
        <v>100</v>
      </c>
      <c r="E4206" t="s">
        <v>83</v>
      </c>
      <c r="F4206" t="s">
        <v>90</v>
      </c>
      <c r="G4206" t="s">
        <v>119</v>
      </c>
      <c r="H4206">
        <v>0.63429979154822813</v>
      </c>
      <c r="I4206">
        <v>0</v>
      </c>
      <c r="J4206">
        <v>0.46726027397260272</v>
      </c>
      <c r="K4206">
        <v>4.1095890410958912E-4</v>
      </c>
      <c r="L4206">
        <v>0.6747002716189765</v>
      </c>
      <c r="M4206">
        <v>0.71885541027098732</v>
      </c>
      <c r="N4206">
        <v>0.14028767123287669</v>
      </c>
      <c r="O4206">
        <v>0</v>
      </c>
      <c r="P4206">
        <v>0.20080567268958041</v>
      </c>
      <c r="Q4206">
        <v>7.968385592122311E-2</v>
      </c>
      <c r="R4206">
        <v>7.9766307804659708E-2</v>
      </c>
      <c r="S4206">
        <v>8.1968950976465879E-2</v>
      </c>
      <c r="T4206">
        <v>7.9377606068458617E-2</v>
      </c>
      <c r="U4206">
        <v>7.9483615632877105E-2</v>
      </c>
      <c r="V4206">
        <v>7.9613182878277469E-2</v>
      </c>
      <c r="W4206">
        <v>8.01550095408608E-2</v>
      </c>
      <c r="X4206">
        <v>7.8717991000965867E-2</v>
      </c>
      <c r="Y4206">
        <v>8.0590826639025656E-2</v>
      </c>
      <c r="Z4206">
        <v>7.9836980847605363E-2</v>
      </c>
    </row>
    <row r="4207" spans="1:26" x14ac:dyDescent="0.25">
      <c r="A4207" s="1">
        <v>4205</v>
      </c>
      <c r="B4207">
        <v>73000</v>
      </c>
      <c r="C4207">
        <v>11</v>
      </c>
      <c r="D4207">
        <v>100</v>
      </c>
      <c r="E4207" t="s">
        <v>83</v>
      </c>
      <c r="F4207" t="s">
        <v>90</v>
      </c>
      <c r="G4207" t="s">
        <v>120</v>
      </c>
      <c r="H4207">
        <v>0.6565472806518855</v>
      </c>
      <c r="I4207">
        <v>0</v>
      </c>
      <c r="J4207">
        <v>0.50960273972602743</v>
      </c>
      <c r="K4207">
        <v>9.5890410958904105E-5</v>
      </c>
      <c r="L4207">
        <v>0.69564209462447135</v>
      </c>
      <c r="M4207">
        <v>0.73833617585749478</v>
      </c>
      <c r="N4207">
        <v>0.13812328767123291</v>
      </c>
      <c r="O4207">
        <v>0</v>
      </c>
      <c r="P4207">
        <v>0.1330412809370867</v>
      </c>
      <c r="Q4207">
        <v>8.5844511619119587E-2</v>
      </c>
      <c r="R4207">
        <v>8.8076232760249382E-2</v>
      </c>
      <c r="S4207">
        <v>8.727328547137729E-2</v>
      </c>
      <c r="T4207">
        <v>8.5230493104099761E-2</v>
      </c>
      <c r="U4207">
        <v>8.729690156810882E-2</v>
      </c>
      <c r="V4207">
        <v>8.5738239183827697E-2</v>
      </c>
      <c r="W4207">
        <v>8.6919044020404304E-2</v>
      </c>
      <c r="X4207">
        <v>8.6623842811260149E-2</v>
      </c>
      <c r="Y4207">
        <v>8.7969960324957491E-2</v>
      </c>
      <c r="Z4207">
        <v>8.5986208199508779E-2</v>
      </c>
    </row>
    <row r="4208" spans="1:26" x14ac:dyDescent="0.25">
      <c r="A4208" s="1">
        <v>4206</v>
      </c>
      <c r="B4208">
        <v>73000</v>
      </c>
      <c r="C4208">
        <v>11</v>
      </c>
      <c r="D4208">
        <v>100</v>
      </c>
      <c r="E4208" t="s">
        <v>83</v>
      </c>
      <c r="F4208" t="s">
        <v>90</v>
      </c>
      <c r="G4208" t="s">
        <v>121</v>
      </c>
      <c r="H4208">
        <v>0.64142505211294298</v>
      </c>
      <c r="I4208">
        <v>0</v>
      </c>
      <c r="J4208">
        <v>0.52824657534246577</v>
      </c>
      <c r="K4208">
        <v>4.1095890410958912E-5</v>
      </c>
      <c r="L4208">
        <v>0.6831267765776019</v>
      </c>
      <c r="M4208">
        <v>0.72829259048701911</v>
      </c>
      <c r="N4208">
        <v>0.14245205479452061</v>
      </c>
      <c r="O4208">
        <v>0</v>
      </c>
      <c r="P4208">
        <v>0.10046665804661881</v>
      </c>
      <c r="Q4208">
        <v>8.9499606220540012E-2</v>
      </c>
      <c r="R4208">
        <v>9.0404711247987019E-2</v>
      </c>
      <c r="S4208">
        <v>9.0792613402607178E-2</v>
      </c>
      <c r="T4208">
        <v>8.8406427421155953E-2</v>
      </c>
      <c r="U4208">
        <v>8.9546624663524269E-2</v>
      </c>
      <c r="V4208">
        <v>9.0110845979335399E-2</v>
      </c>
      <c r="W4208">
        <v>9.1650699987069928E-2</v>
      </c>
      <c r="X4208">
        <v>8.9746453046207375E-2</v>
      </c>
      <c r="Y4208">
        <v>9.0310674362018506E-2</v>
      </c>
      <c r="Z4208">
        <v>8.9064685622935597E-2</v>
      </c>
    </row>
    <row r="4209" spans="1:26" x14ac:dyDescent="0.25">
      <c r="A4209" s="1">
        <v>4207</v>
      </c>
      <c r="B4209">
        <v>73000</v>
      </c>
      <c r="C4209">
        <v>11</v>
      </c>
      <c r="D4209">
        <v>100</v>
      </c>
      <c r="E4209" t="s">
        <v>83</v>
      </c>
      <c r="F4209" t="s">
        <v>90</v>
      </c>
      <c r="G4209" t="s">
        <v>122</v>
      </c>
      <c r="H4209">
        <v>0.6295622512791359</v>
      </c>
      <c r="I4209">
        <v>0</v>
      </c>
      <c r="J4209">
        <v>0.53546575342465752</v>
      </c>
      <c r="K4209">
        <v>2.73972602739726E-5</v>
      </c>
      <c r="L4209">
        <v>0.67174530983513536</v>
      </c>
      <c r="M4209">
        <v>0.7174151980291833</v>
      </c>
      <c r="N4209">
        <v>0.1415753424657534</v>
      </c>
      <c r="O4209">
        <v>0</v>
      </c>
      <c r="P4209">
        <v>9.2052668704443924E-2</v>
      </c>
      <c r="Q4209">
        <v>9.0195156360216314E-2</v>
      </c>
      <c r="R4209">
        <v>9.1558899600282156E-2</v>
      </c>
      <c r="S4209">
        <v>9.1829296966846927E-2</v>
      </c>
      <c r="T4209">
        <v>8.9301669409828352E-2</v>
      </c>
      <c r="U4209">
        <v>9.1018104867152602E-2</v>
      </c>
      <c r="V4209">
        <v>9.1241476604749586E-2</v>
      </c>
      <c r="W4209">
        <v>9.1747002116153303E-2</v>
      </c>
      <c r="X4209">
        <v>9.0265694803668001E-2</v>
      </c>
      <c r="Y4209">
        <v>9.0724194686103932E-2</v>
      </c>
      <c r="Z4209">
        <v>9.0065835880554904E-2</v>
      </c>
    </row>
    <row r="4210" spans="1:26" x14ac:dyDescent="0.25">
      <c r="A4210" s="1">
        <v>4208</v>
      </c>
      <c r="B4210">
        <v>73000</v>
      </c>
      <c r="C4210">
        <v>11</v>
      </c>
      <c r="D4210">
        <v>100</v>
      </c>
      <c r="E4210" t="s">
        <v>83</v>
      </c>
      <c r="F4210" t="s">
        <v>90</v>
      </c>
      <c r="G4210" t="s">
        <v>123</v>
      </c>
      <c r="H4210">
        <v>0.62823574000379001</v>
      </c>
      <c r="I4210">
        <v>0</v>
      </c>
      <c r="J4210">
        <v>0.53605479452054794</v>
      </c>
      <c r="K4210">
        <v>2.73972602739726E-5</v>
      </c>
      <c r="L4210">
        <v>0.67043774872086614</v>
      </c>
      <c r="M4210">
        <v>0.71627818836460111</v>
      </c>
      <c r="N4210">
        <v>0.1417945205479452</v>
      </c>
      <c r="O4210">
        <v>0</v>
      </c>
      <c r="P4210">
        <v>9.1747002116153303E-2</v>
      </c>
      <c r="Q4210">
        <v>9.0148130731248527E-2</v>
      </c>
      <c r="R4210">
        <v>9.1723489301669403E-2</v>
      </c>
      <c r="S4210">
        <v>9.1899835410298614E-2</v>
      </c>
      <c r="T4210">
        <v>8.9430989889489776E-2</v>
      </c>
      <c r="U4210">
        <v>9.0724194686103932E-2</v>
      </c>
      <c r="V4210">
        <v>9.1065130496120389E-2</v>
      </c>
      <c r="W4210">
        <v>9.1876322595814713E-2</v>
      </c>
      <c r="X4210">
        <v>9.0583117799200558E-2</v>
      </c>
      <c r="Y4210">
        <v>9.0888784387491178E-2</v>
      </c>
      <c r="Z4210">
        <v>8.9913002586409593E-2</v>
      </c>
    </row>
    <row r="4211" spans="1:26" x14ac:dyDescent="0.25">
      <c r="A4211" s="1">
        <v>4209</v>
      </c>
      <c r="B4211">
        <v>73000</v>
      </c>
      <c r="C4211">
        <v>11</v>
      </c>
      <c r="D4211">
        <v>100</v>
      </c>
      <c r="E4211" t="s">
        <v>83</v>
      </c>
      <c r="F4211" t="s">
        <v>90</v>
      </c>
      <c r="G4211" t="s">
        <v>124</v>
      </c>
      <c r="H4211">
        <v>0.62827364032594279</v>
      </c>
      <c r="I4211">
        <v>0</v>
      </c>
      <c r="J4211">
        <v>0.53619178082191776</v>
      </c>
      <c r="K4211">
        <v>2.73972602739726E-5</v>
      </c>
      <c r="L4211">
        <v>0.6704219569199692</v>
      </c>
      <c r="M4211">
        <v>0.71620238772029565</v>
      </c>
      <c r="N4211">
        <v>0.14173972602739729</v>
      </c>
      <c r="O4211">
        <v>0</v>
      </c>
      <c r="P4211">
        <v>9.1751316779533479E-2</v>
      </c>
      <c r="Q4211">
        <v>9.0164127163280663E-2</v>
      </c>
      <c r="R4211">
        <v>9.1774830699774268E-2</v>
      </c>
      <c r="S4211">
        <v>9.1868886380737397E-2</v>
      </c>
      <c r="T4211">
        <v>8.9423438675696007E-2</v>
      </c>
      <c r="U4211">
        <v>9.0669676448457484E-2</v>
      </c>
      <c r="V4211">
        <v>9.1116440933032353E-2</v>
      </c>
      <c r="W4211">
        <v>9.1868886380737397E-2</v>
      </c>
      <c r="X4211">
        <v>9.0575620767494355E-2</v>
      </c>
      <c r="Y4211">
        <v>9.0869544770504143E-2</v>
      </c>
      <c r="Z4211">
        <v>8.991723100075244E-2</v>
      </c>
    </row>
    <row r="4212" spans="1:26" x14ac:dyDescent="0.25">
      <c r="A4212" s="1">
        <v>4210</v>
      </c>
      <c r="B4212">
        <v>73000</v>
      </c>
      <c r="C4212">
        <v>11</v>
      </c>
      <c r="D4212">
        <v>100</v>
      </c>
      <c r="E4212" t="s">
        <v>83</v>
      </c>
      <c r="F4212" t="s">
        <v>90</v>
      </c>
      <c r="G4212" t="s">
        <v>125</v>
      </c>
      <c r="H4212">
        <v>0.62827364032594279</v>
      </c>
      <c r="I4212">
        <v>0</v>
      </c>
      <c r="J4212">
        <v>0.53619178082191776</v>
      </c>
      <c r="K4212">
        <v>2.73972602739726E-5</v>
      </c>
      <c r="L4212">
        <v>0.6704219569199692</v>
      </c>
      <c r="M4212">
        <v>0.71620238772029565</v>
      </c>
      <c r="N4212">
        <v>0.14173972602739729</v>
      </c>
      <c r="O4212">
        <v>0</v>
      </c>
      <c r="P4212">
        <v>9.1751316779533479E-2</v>
      </c>
      <c r="Q4212">
        <v>9.0164127163280663E-2</v>
      </c>
      <c r="R4212">
        <v>9.1774830699774268E-2</v>
      </c>
      <c r="S4212">
        <v>9.1868886380737397E-2</v>
      </c>
      <c r="T4212">
        <v>8.9423438675696007E-2</v>
      </c>
      <c r="U4212">
        <v>9.0669676448457484E-2</v>
      </c>
      <c r="V4212">
        <v>9.1116440933032353E-2</v>
      </c>
      <c r="W4212">
        <v>9.1868886380737397E-2</v>
      </c>
      <c r="X4212">
        <v>9.0575620767494355E-2</v>
      </c>
      <c r="Y4212">
        <v>9.0869544770504143E-2</v>
      </c>
      <c r="Z4212">
        <v>8.991723100075244E-2</v>
      </c>
    </row>
    <row r="4213" spans="1:26" x14ac:dyDescent="0.25">
      <c r="A4213" s="1">
        <v>4211</v>
      </c>
      <c r="B4213">
        <v>73000</v>
      </c>
      <c r="C4213">
        <v>11</v>
      </c>
      <c r="D4213">
        <v>100</v>
      </c>
      <c r="E4213" t="s">
        <v>83</v>
      </c>
      <c r="F4213" t="s">
        <v>90</v>
      </c>
      <c r="G4213" t="s">
        <v>126</v>
      </c>
      <c r="H4213">
        <v>0.62827364032594279</v>
      </c>
      <c r="I4213">
        <v>0</v>
      </c>
      <c r="J4213">
        <v>0.53619178082191776</v>
      </c>
      <c r="K4213">
        <v>2.73972602739726E-5</v>
      </c>
      <c r="L4213">
        <v>0.6704219569199692</v>
      </c>
      <c r="M4213">
        <v>0.71620238772029565</v>
      </c>
      <c r="N4213">
        <v>0.14173972602739729</v>
      </c>
      <c r="O4213">
        <v>0</v>
      </c>
      <c r="P4213">
        <v>9.1751316779533479E-2</v>
      </c>
      <c r="Q4213">
        <v>9.0164127163280663E-2</v>
      </c>
      <c r="R4213">
        <v>9.1774830699774268E-2</v>
      </c>
      <c r="S4213">
        <v>9.1868886380737397E-2</v>
      </c>
      <c r="T4213">
        <v>8.9423438675696007E-2</v>
      </c>
      <c r="U4213">
        <v>9.0669676448457484E-2</v>
      </c>
      <c r="V4213">
        <v>9.1116440933032353E-2</v>
      </c>
      <c r="W4213">
        <v>9.1868886380737397E-2</v>
      </c>
      <c r="X4213">
        <v>9.0575620767494355E-2</v>
      </c>
      <c r="Y4213">
        <v>9.0869544770504143E-2</v>
      </c>
      <c r="Z4213">
        <v>8.991723100075244E-2</v>
      </c>
    </row>
    <row r="4214" spans="1:26" x14ac:dyDescent="0.25">
      <c r="A4214" s="1">
        <v>4212</v>
      </c>
      <c r="B4214">
        <v>73000</v>
      </c>
      <c r="C4214">
        <v>11</v>
      </c>
      <c r="D4214">
        <v>101</v>
      </c>
      <c r="E4214" t="s">
        <v>83</v>
      </c>
      <c r="F4214" t="s">
        <v>90</v>
      </c>
      <c r="G4214" t="s">
        <v>95</v>
      </c>
      <c r="H4214">
        <v>0.2840732691710649</v>
      </c>
      <c r="I4214">
        <v>2.2950265027630541E-2</v>
      </c>
      <c r="J4214">
        <v>0.2173835616438356</v>
      </c>
      <c r="K4214">
        <v>2.2958904109589041E-2</v>
      </c>
      <c r="L4214">
        <v>0.31695502055638708</v>
      </c>
      <c r="M4214">
        <v>0.35514097823939489</v>
      </c>
      <c r="N4214">
        <v>0.15445205479452051</v>
      </c>
      <c r="O4214">
        <v>0</v>
      </c>
      <c r="P4214">
        <v>0.48605155162078673</v>
      </c>
      <c r="Q4214">
        <v>5.1563148429934987E-2</v>
      </c>
      <c r="R4214">
        <v>5.032969059805413E-2</v>
      </c>
      <c r="S4214">
        <v>5.3442154285977768E-2</v>
      </c>
      <c r="T4214">
        <v>5.1136625628256563E-2</v>
      </c>
      <c r="U4214">
        <v>5.2542998109466499E-2</v>
      </c>
      <c r="V4214">
        <v>5.1689952506109652E-2</v>
      </c>
      <c r="W4214">
        <v>5.0283580024899709E-2</v>
      </c>
      <c r="X4214">
        <v>5.198967123161341E-2</v>
      </c>
      <c r="Y4214">
        <v>5.0594826393692068E-2</v>
      </c>
      <c r="Z4214">
        <v>5.0375801171208559E-2</v>
      </c>
    </row>
    <row r="4215" spans="1:26" x14ac:dyDescent="0.25">
      <c r="A4215" s="1">
        <v>4213</v>
      </c>
      <c r="B4215">
        <v>73000</v>
      </c>
      <c r="C4215">
        <v>11</v>
      </c>
      <c r="D4215">
        <v>101</v>
      </c>
      <c r="E4215" t="s">
        <v>83</v>
      </c>
      <c r="F4215" t="s">
        <v>90</v>
      </c>
      <c r="G4215" t="s">
        <v>132</v>
      </c>
      <c r="H4215">
        <v>0.5169766588580621</v>
      </c>
      <c r="I4215">
        <v>0</v>
      </c>
      <c r="J4215">
        <v>0.36152054794520549</v>
      </c>
      <c r="K4215">
        <v>4.4246575342465752E-3</v>
      </c>
      <c r="L4215">
        <v>0.5169766588580621</v>
      </c>
      <c r="M4215">
        <v>0.5169766588580621</v>
      </c>
      <c r="N4215">
        <v>0</v>
      </c>
      <c r="O4215">
        <v>0</v>
      </c>
      <c r="P4215">
        <v>0.2751232876712329</v>
      </c>
      <c r="Q4215">
        <v>7.0794520547945203E-2</v>
      </c>
      <c r="R4215">
        <v>7.0849315068493152E-2</v>
      </c>
      <c r="S4215">
        <v>7.2506849315068497E-2</v>
      </c>
      <c r="T4215">
        <v>7.2287671232876716E-2</v>
      </c>
      <c r="U4215">
        <v>7.4164383561643829E-2</v>
      </c>
      <c r="V4215">
        <v>7.2643835616438363E-2</v>
      </c>
      <c r="W4215">
        <v>7.3438356164383559E-2</v>
      </c>
      <c r="X4215">
        <v>7.338356164383561E-2</v>
      </c>
      <c r="Y4215">
        <v>7.1452054794520548E-2</v>
      </c>
      <c r="Z4215">
        <v>7.3356164383561642E-2</v>
      </c>
    </row>
    <row r="4216" spans="1:26" x14ac:dyDescent="0.25">
      <c r="A4216" s="1">
        <v>4214</v>
      </c>
      <c r="B4216">
        <v>73000</v>
      </c>
      <c r="C4216">
        <v>11</v>
      </c>
      <c r="D4216">
        <v>101</v>
      </c>
      <c r="E4216" t="s">
        <v>83</v>
      </c>
      <c r="F4216" t="s">
        <v>90</v>
      </c>
      <c r="G4216" t="s">
        <v>96</v>
      </c>
      <c r="H4216">
        <v>0.51356157037622419</v>
      </c>
      <c r="I4216">
        <v>9.8680500733055142E-4</v>
      </c>
      <c r="J4216">
        <v>0.39697260273972601</v>
      </c>
      <c r="K4216">
        <v>2.054794520547945E-3</v>
      </c>
      <c r="L4216">
        <v>0.55331301214567252</v>
      </c>
      <c r="M4216">
        <v>0.59699133527137249</v>
      </c>
      <c r="N4216">
        <v>0.1380684931506849</v>
      </c>
      <c r="O4216">
        <v>0</v>
      </c>
      <c r="P4216">
        <v>0.30294874518969711</v>
      </c>
      <c r="Q4216">
        <v>6.8878815780154395E-2</v>
      </c>
      <c r="R4216">
        <v>7.0425195363222129E-2</v>
      </c>
      <c r="S4216">
        <v>6.9705125481030292E-2</v>
      </c>
      <c r="T4216">
        <v>6.9185730811908305E-2</v>
      </c>
      <c r="U4216">
        <v>7.0236324574450504E-2</v>
      </c>
      <c r="V4216">
        <v>6.9716929905328517E-2</v>
      </c>
      <c r="W4216">
        <v>6.9941213966994834E-2</v>
      </c>
      <c r="X4216">
        <v>6.9634298935240924E-2</v>
      </c>
      <c r="Y4216">
        <v>6.9114904266118937E-2</v>
      </c>
      <c r="Z4216">
        <v>7.0212715725854052E-2</v>
      </c>
    </row>
    <row r="4217" spans="1:26" x14ac:dyDescent="0.25">
      <c r="A4217" s="1">
        <v>4215</v>
      </c>
      <c r="B4217">
        <v>73000</v>
      </c>
      <c r="C4217">
        <v>11</v>
      </c>
      <c r="D4217">
        <v>101</v>
      </c>
      <c r="E4217" t="s">
        <v>83</v>
      </c>
      <c r="F4217" t="s">
        <v>90</v>
      </c>
      <c r="G4217" t="s">
        <v>97</v>
      </c>
      <c r="H4217">
        <v>0.60452710902881657</v>
      </c>
      <c r="I4217">
        <v>2.81944287808729E-5</v>
      </c>
      <c r="J4217">
        <v>0.48960273972602741</v>
      </c>
      <c r="K4217">
        <v>1.9178082191780821E-4</v>
      </c>
      <c r="L4217">
        <v>0.64208508556536947</v>
      </c>
      <c r="M4217">
        <v>0.68253789054782532</v>
      </c>
      <c r="N4217">
        <v>0.1246027397260274</v>
      </c>
      <c r="O4217">
        <v>0</v>
      </c>
      <c r="P4217">
        <v>0.1027064621730841</v>
      </c>
      <c r="Q4217">
        <v>8.9060232873262743E-2</v>
      </c>
      <c r="R4217">
        <v>9.1038816207595366E-2</v>
      </c>
      <c r="S4217">
        <v>8.9647812166488788E-2</v>
      </c>
      <c r="T4217">
        <v>8.9635820752341319E-2</v>
      </c>
      <c r="U4217">
        <v>9.0115477318240142E-2</v>
      </c>
      <c r="V4217">
        <v>8.8808413176165862E-2</v>
      </c>
      <c r="W4217">
        <v>9.0199417217272426E-2</v>
      </c>
      <c r="X4217">
        <v>8.9551880853309035E-2</v>
      </c>
      <c r="Y4217">
        <v>8.9839674792848323E-2</v>
      </c>
      <c r="Z4217">
        <v>8.9395992469391922E-2</v>
      </c>
    </row>
    <row r="4218" spans="1:26" x14ac:dyDescent="0.25">
      <c r="A4218" s="1">
        <v>4216</v>
      </c>
      <c r="B4218">
        <v>73000</v>
      </c>
      <c r="C4218">
        <v>11</v>
      </c>
      <c r="D4218">
        <v>101</v>
      </c>
      <c r="E4218" t="s">
        <v>83</v>
      </c>
      <c r="F4218" t="s">
        <v>90</v>
      </c>
      <c r="G4218" t="s">
        <v>98</v>
      </c>
      <c r="H4218">
        <v>0.57889983347915663</v>
      </c>
      <c r="I4218">
        <v>5.63888575617458E-5</v>
      </c>
      <c r="J4218">
        <v>0.53864383561643836</v>
      </c>
      <c r="K4218">
        <v>1.36986301369863E-5</v>
      </c>
      <c r="L4218">
        <v>0.62211058112951845</v>
      </c>
      <c r="M4218">
        <v>0.66941379018373737</v>
      </c>
      <c r="N4218">
        <v>0.14178082191780819</v>
      </c>
      <c r="O4218">
        <v>0</v>
      </c>
      <c r="P4218">
        <v>9.3332392245435727E-2</v>
      </c>
      <c r="Q4218">
        <v>9.0626764539808016E-2</v>
      </c>
      <c r="R4218">
        <v>8.9250423489553921E-2</v>
      </c>
      <c r="S4218">
        <v>8.9968003011481279E-2</v>
      </c>
      <c r="T4218">
        <v>9.0238565782044047E-2</v>
      </c>
      <c r="U4218">
        <v>9.025032938076416E-2</v>
      </c>
      <c r="V4218">
        <v>9.0791454921889711E-2</v>
      </c>
      <c r="W4218">
        <v>9.1567852437417649E-2</v>
      </c>
      <c r="X4218">
        <v>9.1967814793901745E-2</v>
      </c>
      <c r="Y4218">
        <v>9.0850272915490304E-2</v>
      </c>
      <c r="Z4218">
        <v>9.115612648221344E-2</v>
      </c>
    </row>
    <row r="4219" spans="1:26" x14ac:dyDescent="0.25">
      <c r="A4219" s="1">
        <v>4217</v>
      </c>
      <c r="B4219">
        <v>73000</v>
      </c>
      <c r="C4219">
        <v>11</v>
      </c>
      <c r="D4219">
        <v>101</v>
      </c>
      <c r="E4219" t="s">
        <v>83</v>
      </c>
      <c r="F4219" t="s">
        <v>90</v>
      </c>
      <c r="G4219" t="s">
        <v>99</v>
      </c>
      <c r="H4219">
        <v>0.59436651519855499</v>
      </c>
      <c r="I4219">
        <v>2.81944287808729E-5</v>
      </c>
      <c r="J4219">
        <v>0.56361643835616437</v>
      </c>
      <c r="K4219">
        <v>4.1095890410958912E-5</v>
      </c>
      <c r="L4219">
        <v>0.59695840742099671</v>
      </c>
      <c r="M4219">
        <v>0.59955970760068866</v>
      </c>
      <c r="N4219">
        <v>1.013698630136986E-2</v>
      </c>
      <c r="O4219">
        <v>0</v>
      </c>
      <c r="P4219">
        <v>0.21772793838476981</v>
      </c>
      <c r="Q4219">
        <v>7.7737701361392852E-2</v>
      </c>
      <c r="R4219">
        <v>7.9310625372891463E-2</v>
      </c>
      <c r="S4219">
        <v>7.7805499810164339E-2</v>
      </c>
      <c r="T4219">
        <v>7.7669902912621352E-2</v>
      </c>
      <c r="U4219">
        <v>7.8293648641319089E-2</v>
      </c>
      <c r="V4219">
        <v>7.8930954059771116E-2</v>
      </c>
      <c r="W4219">
        <v>7.9242826924119977E-2</v>
      </c>
      <c r="X4219">
        <v>7.7656343222867061E-2</v>
      </c>
      <c r="Y4219">
        <v>7.7642783533112769E-2</v>
      </c>
      <c r="Z4219">
        <v>7.7981775776970227E-2</v>
      </c>
    </row>
    <row r="4220" spans="1:26" x14ac:dyDescent="0.25">
      <c r="A4220" s="1">
        <v>4218</v>
      </c>
      <c r="B4220">
        <v>73000</v>
      </c>
      <c r="C4220">
        <v>11</v>
      </c>
      <c r="D4220">
        <v>101</v>
      </c>
      <c r="E4220" t="s">
        <v>83</v>
      </c>
      <c r="F4220" t="s">
        <v>90</v>
      </c>
      <c r="G4220" t="s">
        <v>100</v>
      </c>
      <c r="H4220">
        <v>0.61759476164940308</v>
      </c>
      <c r="I4220">
        <v>2.81944287808729E-5</v>
      </c>
      <c r="J4220">
        <v>0.60490410958904106</v>
      </c>
      <c r="K4220">
        <v>1.36986301369863E-5</v>
      </c>
      <c r="L4220">
        <v>0.61760887358527838</v>
      </c>
      <c r="M4220">
        <v>0.6176229855211538</v>
      </c>
      <c r="N4220">
        <v>8.219178082191781E-5</v>
      </c>
      <c r="O4220">
        <v>0</v>
      </c>
      <c r="P4220">
        <v>0.16212366106895321</v>
      </c>
      <c r="Q4220">
        <v>8.2691833547927571E-2</v>
      </c>
      <c r="R4220">
        <v>8.3842423910363534E-2</v>
      </c>
      <c r="S4220">
        <v>8.443141659589623E-2</v>
      </c>
      <c r="T4220">
        <v>8.1020738021532479E-2</v>
      </c>
      <c r="U4220">
        <v>8.3486288798180971E-2</v>
      </c>
      <c r="V4220">
        <v>8.4897131742596499E-2</v>
      </c>
      <c r="W4220">
        <v>8.4486206613155077E-2</v>
      </c>
      <c r="X4220">
        <v>8.5979234583458894E-2</v>
      </c>
      <c r="Y4220">
        <v>8.176040325452702E-2</v>
      </c>
      <c r="Z4220">
        <v>8.5280661863408491E-2</v>
      </c>
    </row>
    <row r="4221" spans="1:26" x14ac:dyDescent="0.25">
      <c r="A4221" s="1">
        <v>4219</v>
      </c>
      <c r="B4221">
        <v>73000</v>
      </c>
      <c r="C4221">
        <v>11</v>
      </c>
      <c r="D4221">
        <v>101</v>
      </c>
      <c r="E4221" t="s">
        <v>83</v>
      </c>
      <c r="F4221" t="s">
        <v>90</v>
      </c>
      <c r="G4221" t="s">
        <v>101</v>
      </c>
      <c r="H4221">
        <v>0.62662640060963559</v>
      </c>
      <c r="I4221">
        <v>5.63888575617458E-5</v>
      </c>
      <c r="J4221">
        <v>0.6150547945205479</v>
      </c>
      <c r="K4221">
        <v>4.1095890410958912E-5</v>
      </c>
      <c r="L4221">
        <v>0.62662640060963559</v>
      </c>
      <c r="M4221">
        <v>0.62662640060963559</v>
      </c>
      <c r="N4221">
        <v>0</v>
      </c>
      <c r="O4221">
        <v>0</v>
      </c>
      <c r="P4221">
        <v>0.13902739726027399</v>
      </c>
      <c r="Q4221">
        <v>8.4986301369863015E-2</v>
      </c>
      <c r="R4221">
        <v>8.5671232876712328E-2</v>
      </c>
      <c r="S4221">
        <v>8.6520547945205473E-2</v>
      </c>
      <c r="T4221">
        <v>8.3520547945205484E-2</v>
      </c>
      <c r="U4221">
        <v>8.6383561643835621E-2</v>
      </c>
      <c r="V4221">
        <v>8.7315068493150683E-2</v>
      </c>
      <c r="W4221">
        <v>8.616438356164384E-2</v>
      </c>
      <c r="X4221">
        <v>8.7863013698630144E-2</v>
      </c>
      <c r="Y4221">
        <v>8.4726027397260276E-2</v>
      </c>
      <c r="Z4221">
        <v>8.7821917808219171E-2</v>
      </c>
    </row>
    <row r="4222" spans="1:26" x14ac:dyDescent="0.25">
      <c r="A4222" s="1">
        <v>4220</v>
      </c>
      <c r="B4222">
        <v>73000</v>
      </c>
      <c r="C4222">
        <v>11</v>
      </c>
      <c r="D4222">
        <v>101</v>
      </c>
      <c r="E4222" t="s">
        <v>83</v>
      </c>
      <c r="F4222" t="s">
        <v>90</v>
      </c>
      <c r="G4222" t="s">
        <v>102</v>
      </c>
      <c r="H4222">
        <v>0.831729276622167</v>
      </c>
      <c r="I4222">
        <v>0</v>
      </c>
      <c r="J4222">
        <v>0.74979452054794515</v>
      </c>
      <c r="K4222">
        <v>0</v>
      </c>
      <c r="L4222">
        <v>0.8380420159370795</v>
      </c>
      <c r="M4222">
        <v>0.84443001890999403</v>
      </c>
      <c r="N4222">
        <v>2.3493150684931512E-2</v>
      </c>
      <c r="O4222">
        <v>0</v>
      </c>
      <c r="P4222">
        <v>0.11300939180691939</v>
      </c>
      <c r="Q4222">
        <v>8.8192010274797311E-2</v>
      </c>
      <c r="R4222">
        <v>8.926230166162738E-2</v>
      </c>
      <c r="S4222">
        <v>8.7656864581382277E-2</v>
      </c>
      <c r="T4222">
        <v>8.8312418055815689E-2</v>
      </c>
      <c r="U4222">
        <v>8.8526476333181711E-2</v>
      </c>
      <c r="V4222">
        <v>8.926230166162738E-2</v>
      </c>
      <c r="W4222">
        <v>8.8901078318572233E-2</v>
      </c>
      <c r="X4222">
        <v>8.9396088084981132E-2</v>
      </c>
      <c r="Y4222">
        <v>8.7242126668985634E-2</v>
      </c>
      <c r="Z4222">
        <v>9.0238942552109819E-2</v>
      </c>
    </row>
    <row r="4223" spans="1:26" x14ac:dyDescent="0.25">
      <c r="A4223" s="1">
        <v>4221</v>
      </c>
      <c r="B4223">
        <v>73000</v>
      </c>
      <c r="C4223">
        <v>11</v>
      </c>
      <c r="D4223">
        <v>101</v>
      </c>
      <c r="E4223" t="s">
        <v>83</v>
      </c>
      <c r="F4223" t="s">
        <v>90</v>
      </c>
      <c r="G4223" t="s">
        <v>103</v>
      </c>
      <c r="H4223">
        <v>0.66026925573650197</v>
      </c>
      <c r="I4223">
        <v>0</v>
      </c>
      <c r="J4223">
        <v>0.68356164383561646</v>
      </c>
      <c r="K4223">
        <v>0</v>
      </c>
      <c r="L4223">
        <v>0.687303020895072</v>
      </c>
      <c r="M4223">
        <v>0.71581383534193221</v>
      </c>
      <c r="N4223">
        <v>9.0821917808219174E-2</v>
      </c>
      <c r="O4223">
        <v>0</v>
      </c>
      <c r="P4223">
        <v>0.1006301055987248</v>
      </c>
      <c r="Q4223">
        <v>9.0032875074716079E-2</v>
      </c>
      <c r="R4223">
        <v>9.1178521617852157E-2</v>
      </c>
      <c r="S4223">
        <v>8.9472504482964732E-2</v>
      </c>
      <c r="T4223">
        <v>8.9995517035265996E-2</v>
      </c>
      <c r="U4223">
        <v>9.0157401872883042E-2</v>
      </c>
      <c r="V4223">
        <v>8.9484957162781431E-2</v>
      </c>
      <c r="W4223">
        <v>9.0294381350866704E-2</v>
      </c>
      <c r="X4223">
        <v>9.0107591153616259E-2</v>
      </c>
      <c r="Y4223">
        <v>8.942269376369795E-2</v>
      </c>
      <c r="Z4223">
        <v>8.9223450886630806E-2</v>
      </c>
    </row>
    <row r="4224" spans="1:26" x14ac:dyDescent="0.25">
      <c r="A4224" s="1">
        <v>4222</v>
      </c>
      <c r="B4224">
        <v>73000</v>
      </c>
      <c r="C4224">
        <v>11</v>
      </c>
      <c r="D4224">
        <v>101</v>
      </c>
      <c r="E4224" t="s">
        <v>83</v>
      </c>
      <c r="F4224" t="s">
        <v>90</v>
      </c>
      <c r="G4224" t="s">
        <v>104</v>
      </c>
      <c r="H4224">
        <v>0.72134571420507465</v>
      </c>
      <c r="I4224">
        <v>0</v>
      </c>
      <c r="J4224">
        <v>0.80557534246575346</v>
      </c>
      <c r="K4224">
        <v>0</v>
      </c>
      <c r="L4224">
        <v>0.73801191047387837</v>
      </c>
      <c r="M4224">
        <v>0.75507324094719308</v>
      </c>
      <c r="N4224">
        <v>5.5027397260273968E-2</v>
      </c>
      <c r="O4224">
        <v>0</v>
      </c>
      <c r="P4224">
        <v>0.1077946620414714</v>
      </c>
      <c r="Q4224">
        <v>8.8353309689611428E-2</v>
      </c>
      <c r="R4224">
        <v>8.8922829998187888E-2</v>
      </c>
      <c r="S4224">
        <v>8.8651013487276401E-2</v>
      </c>
      <c r="T4224">
        <v>8.8016774961816258E-2</v>
      </c>
      <c r="U4224">
        <v>8.893577364156463E-2</v>
      </c>
      <c r="V4224">
        <v>9.0773771001061376E-2</v>
      </c>
      <c r="W4224">
        <v>8.9945377824950171E-2</v>
      </c>
      <c r="X4224">
        <v>9.0398405343135979E-2</v>
      </c>
      <c r="Y4224">
        <v>8.70718889953144E-2</v>
      </c>
      <c r="Z4224">
        <v>9.1136193015610031E-2</v>
      </c>
    </row>
    <row r="4225" spans="1:26" x14ac:dyDescent="0.25">
      <c r="A4225" s="1">
        <v>4223</v>
      </c>
      <c r="B4225">
        <v>73000</v>
      </c>
      <c r="C4225">
        <v>11</v>
      </c>
      <c r="D4225">
        <v>101</v>
      </c>
      <c r="E4225" t="s">
        <v>83</v>
      </c>
      <c r="F4225" t="s">
        <v>90</v>
      </c>
      <c r="G4225" t="s">
        <v>105</v>
      </c>
      <c r="H4225">
        <v>0.75408540543591773</v>
      </c>
      <c r="I4225">
        <v>0</v>
      </c>
      <c r="J4225">
        <v>0.9013835616438356</v>
      </c>
      <c r="K4225">
        <v>0</v>
      </c>
      <c r="L4225">
        <v>0.76194575371849504</v>
      </c>
      <c r="M4225">
        <v>0.76991899748807546</v>
      </c>
      <c r="N4225">
        <v>2.6164383561643832E-2</v>
      </c>
      <c r="O4225">
        <v>0</v>
      </c>
      <c r="P4225">
        <v>0.11291204759808431</v>
      </c>
      <c r="Q4225">
        <v>8.8179186510318697E-2</v>
      </c>
      <c r="R4225">
        <v>8.9072984618668374E-2</v>
      </c>
      <c r="S4225">
        <v>8.8019103267032189E-2</v>
      </c>
      <c r="T4225">
        <v>8.7445471645255526E-2</v>
      </c>
      <c r="U4225">
        <v>8.8566054348261092E-2</v>
      </c>
      <c r="V4225">
        <v>9.0006803537839672E-2</v>
      </c>
      <c r="W4225">
        <v>8.963327597017115E-2</v>
      </c>
      <c r="X4225">
        <v>9.0100185429756813E-2</v>
      </c>
      <c r="Y4225">
        <v>8.6164805698963468E-2</v>
      </c>
      <c r="Z4225">
        <v>8.9900081375648672E-2</v>
      </c>
    </row>
    <row r="4226" spans="1:26" x14ac:dyDescent="0.25">
      <c r="A4226" s="1">
        <v>4224</v>
      </c>
      <c r="B4226">
        <v>73000</v>
      </c>
      <c r="C4226">
        <v>11</v>
      </c>
      <c r="D4226">
        <v>101</v>
      </c>
      <c r="E4226" t="s">
        <v>83</v>
      </c>
      <c r="F4226" t="s">
        <v>90</v>
      </c>
      <c r="G4226" t="s">
        <v>8</v>
      </c>
      <c r="H4226">
        <v>0.7689311619768</v>
      </c>
      <c r="I4226">
        <v>0</v>
      </c>
      <c r="J4226">
        <v>1</v>
      </c>
      <c r="K4226">
        <v>0</v>
      </c>
      <c r="L4226">
        <v>0.7689311619768</v>
      </c>
      <c r="M4226">
        <v>0.7689311619768</v>
      </c>
      <c r="N4226">
        <v>0</v>
      </c>
      <c r="O4226">
        <v>0</v>
      </c>
      <c r="P4226">
        <v>0.11619178082191781</v>
      </c>
      <c r="Q4226">
        <v>8.7164383561643841E-2</v>
      </c>
      <c r="R4226">
        <v>8.8630136986301372E-2</v>
      </c>
      <c r="S4226">
        <v>8.8520547945205474E-2</v>
      </c>
      <c r="T4226">
        <v>8.7301369863013692E-2</v>
      </c>
      <c r="U4226">
        <v>8.8945205479452061E-2</v>
      </c>
      <c r="V4226">
        <v>8.9876712328767122E-2</v>
      </c>
      <c r="W4226">
        <v>8.9041095890410954E-2</v>
      </c>
      <c r="X4226">
        <v>8.9753424657534248E-2</v>
      </c>
      <c r="Y4226">
        <v>8.5219178082191788E-2</v>
      </c>
      <c r="Z4226">
        <v>8.9356164383561643E-2</v>
      </c>
    </row>
    <row r="4227" spans="1:26" x14ac:dyDescent="0.25">
      <c r="A4227" s="1">
        <v>4225</v>
      </c>
      <c r="B4227">
        <v>73000</v>
      </c>
      <c r="C4227">
        <v>11</v>
      </c>
      <c r="D4227">
        <v>101</v>
      </c>
      <c r="E4227" t="s">
        <v>83</v>
      </c>
      <c r="F4227" t="s">
        <v>90</v>
      </c>
      <c r="G4227" t="s">
        <v>9</v>
      </c>
      <c r="H4227">
        <v>0</v>
      </c>
      <c r="I4227">
        <v>0.7694259614300214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0.1119178082191781</v>
      </c>
      <c r="Q4227">
        <v>8.9671232876712331E-2</v>
      </c>
      <c r="R4227">
        <v>8.7726027397260278E-2</v>
      </c>
      <c r="S4227">
        <v>8.9315068493150684E-2</v>
      </c>
      <c r="T4227">
        <v>9.0616438356164383E-2</v>
      </c>
      <c r="U4227">
        <v>8.8095890410958902E-2</v>
      </c>
      <c r="V4227">
        <v>8.919178082191781E-2</v>
      </c>
      <c r="W4227">
        <v>8.9493150684931508E-2</v>
      </c>
      <c r="X4227">
        <v>8.768493150684932E-2</v>
      </c>
      <c r="Y4227">
        <v>8.7780821917808213E-2</v>
      </c>
      <c r="Z4227">
        <v>8.8506849315068498E-2</v>
      </c>
    </row>
    <row r="4228" spans="1:26" x14ac:dyDescent="0.25">
      <c r="A4228" s="1">
        <v>4226</v>
      </c>
      <c r="B4228">
        <v>73000</v>
      </c>
      <c r="C4228">
        <v>11</v>
      </c>
      <c r="D4228">
        <v>101</v>
      </c>
      <c r="E4228" t="s">
        <v>83</v>
      </c>
      <c r="F4228" t="s">
        <v>90</v>
      </c>
      <c r="G4228" t="s">
        <v>6</v>
      </c>
      <c r="H4228">
        <v>1</v>
      </c>
      <c r="I4228">
        <v>0</v>
      </c>
      <c r="J4228">
        <v>0.37320547945205479</v>
      </c>
      <c r="K4228">
        <v>0</v>
      </c>
      <c r="L4228">
        <v>1</v>
      </c>
      <c r="M4228">
        <v>1</v>
      </c>
      <c r="N4228">
        <v>0</v>
      </c>
      <c r="O4228">
        <v>0.51464383561643834</v>
      </c>
      <c r="P4228">
        <v>7.0972602739726026E-2</v>
      </c>
      <c r="Q4228">
        <v>4.1164383561643828E-2</v>
      </c>
      <c r="R4228">
        <v>4.1273972602739732E-2</v>
      </c>
      <c r="S4228">
        <v>4.1369863013698632E-2</v>
      </c>
      <c r="T4228">
        <v>4.0808219178082188E-2</v>
      </c>
      <c r="U4228">
        <v>4.1958904109589037E-2</v>
      </c>
      <c r="V4228">
        <v>4.1191780821917809E-2</v>
      </c>
      <c r="W4228">
        <v>4.2123287671232877E-2</v>
      </c>
      <c r="X4228">
        <v>4.2342465753424659E-2</v>
      </c>
      <c r="Y4228">
        <v>4.0068493150684933E-2</v>
      </c>
      <c r="Z4228">
        <v>4.2082191780821919E-2</v>
      </c>
    </row>
    <row r="4229" spans="1:26" x14ac:dyDescent="0.25">
      <c r="A4229" s="1">
        <v>4227</v>
      </c>
      <c r="B4229">
        <v>73000</v>
      </c>
      <c r="C4229">
        <v>11</v>
      </c>
      <c r="D4229">
        <v>101</v>
      </c>
      <c r="E4229" t="s">
        <v>83</v>
      </c>
      <c r="F4229" t="s">
        <v>90</v>
      </c>
      <c r="G4229" t="s">
        <v>106</v>
      </c>
      <c r="H4229">
        <v>0</v>
      </c>
      <c r="I4229">
        <v>1</v>
      </c>
      <c r="J4229">
        <v>0</v>
      </c>
      <c r="K4229">
        <v>0.37383561643835622</v>
      </c>
      <c r="L4229">
        <v>0</v>
      </c>
      <c r="M4229">
        <v>0</v>
      </c>
      <c r="N4229">
        <v>0</v>
      </c>
      <c r="O4229">
        <v>0.51413698630136984</v>
      </c>
      <c r="P4229">
        <v>6.734246575342466E-2</v>
      </c>
      <c r="Q4229">
        <v>4.2082191780821919E-2</v>
      </c>
      <c r="R4229">
        <v>4.2410958904109591E-2</v>
      </c>
      <c r="S4229">
        <v>4.1178082191780832E-2</v>
      </c>
      <c r="T4229">
        <v>4.2123287671232877E-2</v>
      </c>
      <c r="U4229">
        <v>4.1739726027397263E-2</v>
      </c>
      <c r="V4229">
        <v>4.2849315068493148E-2</v>
      </c>
      <c r="W4229">
        <v>4.165753424657534E-2</v>
      </c>
      <c r="X4229">
        <v>4.0547945205479448E-2</v>
      </c>
      <c r="Y4229">
        <v>4.1054794520547937E-2</v>
      </c>
      <c r="Z4229">
        <v>4.2876712328767122E-2</v>
      </c>
    </row>
    <row r="4230" spans="1:26" x14ac:dyDescent="0.25">
      <c r="A4230" s="1">
        <v>4228</v>
      </c>
      <c r="B4230">
        <v>73000</v>
      </c>
      <c r="C4230">
        <v>11</v>
      </c>
      <c r="D4230">
        <v>101</v>
      </c>
      <c r="E4230" t="s">
        <v>83</v>
      </c>
      <c r="F4230" t="s">
        <v>90</v>
      </c>
      <c r="G4230" t="s">
        <v>107</v>
      </c>
      <c r="H4230">
        <v>9.2517851598882331E-2</v>
      </c>
      <c r="I4230">
        <v>9.0306755385135898E-2</v>
      </c>
      <c r="J4230">
        <v>9.1712328767123291E-2</v>
      </c>
      <c r="K4230">
        <v>9.0219178082191778E-2</v>
      </c>
      <c r="L4230">
        <v>9.2517851598882331E-2</v>
      </c>
      <c r="M4230">
        <v>9.2517851598882331E-2</v>
      </c>
      <c r="N4230">
        <v>0</v>
      </c>
      <c r="O4230">
        <v>0</v>
      </c>
      <c r="P4230">
        <v>9.123287671232877E-2</v>
      </c>
      <c r="Q4230">
        <v>9.017808219178082E-2</v>
      </c>
      <c r="R4230">
        <v>8.9109589041095894E-2</v>
      </c>
      <c r="S4230">
        <v>9.2246575342465748E-2</v>
      </c>
      <c r="T4230">
        <v>9.1342465753424654E-2</v>
      </c>
      <c r="U4230">
        <v>9.1082191780821914E-2</v>
      </c>
      <c r="V4230">
        <v>9.0410958904109592E-2</v>
      </c>
      <c r="W4230">
        <v>9.149315068493151E-2</v>
      </c>
      <c r="X4230">
        <v>9.1602739726027393E-2</v>
      </c>
      <c r="Y4230">
        <v>9.0684931506849309E-2</v>
      </c>
      <c r="Z4230">
        <v>9.0616438356164383E-2</v>
      </c>
    </row>
    <row r="4231" spans="1:26" x14ac:dyDescent="0.25">
      <c r="A4231" s="1">
        <v>4229</v>
      </c>
      <c r="B4231">
        <v>73000</v>
      </c>
      <c r="C4231">
        <v>11</v>
      </c>
      <c r="D4231">
        <v>101</v>
      </c>
      <c r="E4231" t="s">
        <v>83</v>
      </c>
      <c r="F4231" t="s">
        <v>90</v>
      </c>
      <c r="G4231" t="s">
        <v>108</v>
      </c>
      <c r="H4231">
        <v>0.40106121757782731</v>
      </c>
      <c r="I4231">
        <v>7.1331904815608426E-3</v>
      </c>
      <c r="J4231">
        <v>0.30712328767123293</v>
      </c>
      <c r="K4231">
        <v>8.7671232876712323E-3</v>
      </c>
      <c r="L4231">
        <v>0.43892636391860479</v>
      </c>
      <c r="M4231">
        <v>0.48144280432389708</v>
      </c>
      <c r="N4231">
        <v>0.1388082191780822</v>
      </c>
      <c r="O4231">
        <v>0</v>
      </c>
      <c r="P4231">
        <v>0.41073194856577638</v>
      </c>
      <c r="Q4231">
        <v>5.8746644058216758E-2</v>
      </c>
      <c r="R4231">
        <v>5.8864396401488391E-2</v>
      </c>
      <c r="S4231">
        <v>5.8876171635815551E-2</v>
      </c>
      <c r="T4231">
        <v>5.8829070698506902E-2</v>
      </c>
      <c r="U4231">
        <v>5.9170552493994631E-2</v>
      </c>
      <c r="V4231">
        <v>5.9158777259667471E-2</v>
      </c>
      <c r="W4231">
        <v>5.8440487965710518E-2</v>
      </c>
      <c r="X4231">
        <v>6.0571805378927042E-2</v>
      </c>
      <c r="Y4231">
        <v>5.8075455701568461E-2</v>
      </c>
      <c r="Z4231">
        <v>5.8534689840327822E-2</v>
      </c>
    </row>
    <row r="4232" spans="1:26" x14ac:dyDescent="0.25">
      <c r="A4232" s="1">
        <v>4230</v>
      </c>
      <c r="B4232">
        <v>73000</v>
      </c>
      <c r="C4232">
        <v>11</v>
      </c>
      <c r="D4232">
        <v>101</v>
      </c>
      <c r="E4232" t="s">
        <v>83</v>
      </c>
      <c r="F4232" t="s">
        <v>90</v>
      </c>
      <c r="G4232" t="s">
        <v>109</v>
      </c>
      <c r="H4232">
        <v>0.51361801811972563</v>
      </c>
      <c r="I4232">
        <v>9.8680500733055142E-4</v>
      </c>
      <c r="J4232">
        <v>0.39700000000000002</v>
      </c>
      <c r="K4232">
        <v>2.054794520547945E-3</v>
      </c>
      <c r="L4232">
        <v>0.55334593999604842</v>
      </c>
      <c r="M4232">
        <v>0.59699133527137249</v>
      </c>
      <c r="N4232">
        <v>0.1380821917808219</v>
      </c>
      <c r="O4232">
        <v>0</v>
      </c>
      <c r="P4232">
        <v>0.30281640265350929</v>
      </c>
      <c r="Q4232">
        <v>6.8828348166859468E-2</v>
      </c>
      <c r="R4232">
        <v>7.0480889539413116E-2</v>
      </c>
      <c r="S4232">
        <v>6.9772657522604406E-2</v>
      </c>
      <c r="T4232">
        <v>6.9217875776104248E-2</v>
      </c>
      <c r="U4232">
        <v>7.0233008333530064E-2</v>
      </c>
      <c r="V4232">
        <v>6.9713638187870353E-2</v>
      </c>
      <c r="W4232">
        <v>6.9985127127647012E-2</v>
      </c>
      <c r="X4232">
        <v>6.9654618853136285E-2</v>
      </c>
      <c r="Y4232">
        <v>6.9099837106636128E-2</v>
      </c>
      <c r="Z4232">
        <v>7.0197596732689632E-2</v>
      </c>
    </row>
    <row r="4233" spans="1:26" x14ac:dyDescent="0.25">
      <c r="A4233" s="1">
        <v>4231</v>
      </c>
      <c r="B4233">
        <v>73000</v>
      </c>
      <c r="C4233">
        <v>11</v>
      </c>
      <c r="D4233">
        <v>101</v>
      </c>
      <c r="E4233" t="s">
        <v>83</v>
      </c>
      <c r="F4233" t="s">
        <v>90</v>
      </c>
      <c r="G4233" t="s">
        <v>110</v>
      </c>
      <c r="H4233">
        <v>0.58564533882758041</v>
      </c>
      <c r="I4233">
        <v>8.4583286342618697E-5</v>
      </c>
      <c r="J4233">
        <v>0.46800000000000003</v>
      </c>
      <c r="K4233">
        <v>3.9726027397260272E-4</v>
      </c>
      <c r="L4233">
        <v>0.62837486946459153</v>
      </c>
      <c r="M4233">
        <v>0.67517146002088568</v>
      </c>
      <c r="N4233">
        <v>0.14110958904109591</v>
      </c>
      <c r="O4233">
        <v>0</v>
      </c>
      <c r="P4233">
        <v>0.20004706712949341</v>
      </c>
      <c r="Q4233">
        <v>7.9331646761193156E-2</v>
      </c>
      <c r="R4233">
        <v>8.0190621874448434E-2</v>
      </c>
      <c r="S4233">
        <v>7.9614049538153792E-2</v>
      </c>
      <c r="T4233">
        <v>7.8743307642525157E-2</v>
      </c>
      <c r="U4233">
        <v>7.935518032593987E-2</v>
      </c>
      <c r="V4233">
        <v>8.0955462728716829E-2</v>
      </c>
      <c r="W4233">
        <v>8.0743660645996349E-2</v>
      </c>
      <c r="X4233">
        <v>8.0355356827675473E-2</v>
      </c>
      <c r="Y4233">
        <v>7.9872918750367713E-2</v>
      </c>
      <c r="Z4233">
        <v>8.079072777548979E-2</v>
      </c>
    </row>
    <row r="4234" spans="1:26" x14ac:dyDescent="0.25">
      <c r="A4234" s="1">
        <v>4232</v>
      </c>
      <c r="B4234">
        <v>73000</v>
      </c>
      <c r="C4234">
        <v>11</v>
      </c>
      <c r="D4234">
        <v>101</v>
      </c>
      <c r="E4234" t="s">
        <v>83</v>
      </c>
      <c r="F4234" t="s">
        <v>90</v>
      </c>
      <c r="G4234" t="s">
        <v>111</v>
      </c>
      <c r="H4234">
        <v>0.60591007874460223</v>
      </c>
      <c r="I4234">
        <v>2.81944287808729E-5</v>
      </c>
      <c r="J4234">
        <v>0.49719178082191778</v>
      </c>
      <c r="K4234">
        <v>1.6438356164383559E-4</v>
      </c>
      <c r="L4234">
        <v>0.64871581383534016</v>
      </c>
      <c r="M4234">
        <v>0.69526685670740307</v>
      </c>
      <c r="N4234">
        <v>0.13961643835616441</v>
      </c>
      <c r="O4234">
        <v>0</v>
      </c>
      <c r="P4234">
        <v>0.1212760938789952</v>
      </c>
      <c r="Q4234">
        <v>8.9031725439320669E-2</v>
      </c>
      <c r="R4234">
        <v>8.8052836419389074E-2</v>
      </c>
      <c r="S4234">
        <v>8.752211345677556E-2</v>
      </c>
      <c r="T4234">
        <v>8.6743719778275746E-2</v>
      </c>
      <c r="U4234">
        <v>8.7887722608798208E-2</v>
      </c>
      <c r="V4234">
        <v>8.730982427173016E-2</v>
      </c>
      <c r="W4234">
        <v>8.8571765538388955E-2</v>
      </c>
      <c r="X4234">
        <v>8.7333411958957427E-2</v>
      </c>
      <c r="Y4234">
        <v>8.7569288831230094E-2</v>
      </c>
      <c r="Z4234">
        <v>8.8701497818138936E-2</v>
      </c>
    </row>
    <row r="4235" spans="1:26" x14ac:dyDescent="0.25">
      <c r="A4235" s="1">
        <v>4233</v>
      </c>
      <c r="B4235">
        <v>73000</v>
      </c>
      <c r="C4235">
        <v>11</v>
      </c>
      <c r="D4235">
        <v>101</v>
      </c>
      <c r="E4235" t="s">
        <v>83</v>
      </c>
      <c r="F4235" t="s">
        <v>90</v>
      </c>
      <c r="G4235" t="s">
        <v>112</v>
      </c>
      <c r="H4235">
        <v>0.56766673252236743</v>
      </c>
      <c r="I4235">
        <v>0</v>
      </c>
      <c r="J4235">
        <v>0.48104109589041089</v>
      </c>
      <c r="K4235">
        <v>1.9178082191780821E-4</v>
      </c>
      <c r="L4235">
        <v>0.61144807277995628</v>
      </c>
      <c r="M4235">
        <v>0.65922497248172507</v>
      </c>
      <c r="N4235">
        <v>0.1423150684931507</v>
      </c>
      <c r="O4235">
        <v>0</v>
      </c>
      <c r="P4235">
        <v>6.7168391345249295E-2</v>
      </c>
      <c r="Q4235">
        <v>9.314440263405456E-2</v>
      </c>
      <c r="R4235">
        <v>9.3261994355597372E-2</v>
      </c>
      <c r="S4235">
        <v>9.2144873000940736E-2</v>
      </c>
      <c r="T4235">
        <v>9.216839134524929E-2</v>
      </c>
      <c r="U4235">
        <v>9.3273753527751649E-2</v>
      </c>
      <c r="V4235">
        <v>9.3344308560677325E-2</v>
      </c>
      <c r="W4235">
        <v>9.4155691439322675E-2</v>
      </c>
      <c r="X4235">
        <v>9.4379115710253994E-2</v>
      </c>
      <c r="Y4235">
        <v>9.24035747883349E-2</v>
      </c>
      <c r="Z4235">
        <v>9.4555503292568205E-2</v>
      </c>
    </row>
    <row r="4236" spans="1:26" x14ac:dyDescent="0.25">
      <c r="A4236" s="1">
        <v>4234</v>
      </c>
      <c r="B4236">
        <v>73000</v>
      </c>
      <c r="C4236">
        <v>11</v>
      </c>
      <c r="D4236">
        <v>101</v>
      </c>
      <c r="E4236" t="s">
        <v>83</v>
      </c>
      <c r="F4236" t="s">
        <v>90</v>
      </c>
      <c r="G4236" t="s">
        <v>113</v>
      </c>
      <c r="H4236">
        <v>0.49919561965510428</v>
      </c>
      <c r="I4236">
        <v>0</v>
      </c>
      <c r="J4236">
        <v>0.4325205479452055</v>
      </c>
      <c r="K4236">
        <v>2.7397260273972601E-4</v>
      </c>
      <c r="L4236">
        <v>0.54133997535115286</v>
      </c>
      <c r="M4236">
        <v>0.58784680082413709</v>
      </c>
      <c r="N4236">
        <v>0.1457808219178082</v>
      </c>
      <c r="O4236">
        <v>0</v>
      </c>
      <c r="P4236">
        <v>3.4869021700962149E-2</v>
      </c>
      <c r="Q4236">
        <v>9.6355081115246863E-2</v>
      </c>
      <c r="R4236">
        <v>9.6214621813329584E-2</v>
      </c>
      <c r="S4236">
        <v>9.648383547533769E-2</v>
      </c>
      <c r="T4236">
        <v>9.5348456118173094E-2</v>
      </c>
      <c r="U4236">
        <v>9.5266521525388018E-2</v>
      </c>
      <c r="V4236">
        <v>9.5769834023924902E-2</v>
      </c>
      <c r="W4236">
        <v>9.7560690123370084E-2</v>
      </c>
      <c r="X4236">
        <v>9.7783084018072425E-2</v>
      </c>
      <c r="Y4236">
        <v>9.6741344195519344E-2</v>
      </c>
      <c r="Z4236">
        <v>9.7607509890675848E-2</v>
      </c>
    </row>
    <row r="4237" spans="1:26" x14ac:dyDescent="0.25">
      <c r="A4237" s="1">
        <v>4235</v>
      </c>
      <c r="B4237">
        <v>73000</v>
      </c>
      <c r="C4237">
        <v>11</v>
      </c>
      <c r="D4237">
        <v>101</v>
      </c>
      <c r="E4237" t="s">
        <v>83</v>
      </c>
      <c r="F4237" t="s">
        <v>90</v>
      </c>
      <c r="G4237" t="s">
        <v>114</v>
      </c>
      <c r="H4237">
        <v>0.41582230250345742</v>
      </c>
      <c r="I4237">
        <v>1.127777151234916E-4</v>
      </c>
      <c r="J4237">
        <v>0.36404109589041089</v>
      </c>
      <c r="K4237">
        <v>1.068493150684932E-3</v>
      </c>
      <c r="L4237">
        <v>0.45921368293302772</v>
      </c>
      <c r="M4237">
        <v>0.5082272586153368</v>
      </c>
      <c r="N4237">
        <v>0.16117808219178081</v>
      </c>
      <c r="O4237">
        <v>0</v>
      </c>
      <c r="P4237">
        <v>1.695363629044316E-2</v>
      </c>
      <c r="Q4237">
        <v>9.7661686392233993E-2</v>
      </c>
      <c r="R4237">
        <v>9.7926227528380663E-2</v>
      </c>
      <c r="S4237">
        <v>9.7753700700458926E-2</v>
      </c>
      <c r="T4237">
        <v>9.7776704277515156E-2</v>
      </c>
      <c r="U4237">
        <v>9.8777359879461263E-2</v>
      </c>
      <c r="V4237">
        <v>9.897289028443923E-2</v>
      </c>
      <c r="W4237">
        <v>9.9835524424047944E-2</v>
      </c>
      <c r="X4237">
        <v>9.954797971084503E-2</v>
      </c>
      <c r="Y4237">
        <v>9.6292973557388167E-2</v>
      </c>
      <c r="Z4237">
        <v>9.8501316954786464E-2</v>
      </c>
    </row>
    <row r="4238" spans="1:26" x14ac:dyDescent="0.25">
      <c r="A4238" s="1">
        <v>4236</v>
      </c>
      <c r="B4238">
        <v>73000</v>
      </c>
      <c r="C4238">
        <v>11</v>
      </c>
      <c r="D4238">
        <v>101</v>
      </c>
      <c r="E4238" t="s">
        <v>83</v>
      </c>
      <c r="F4238" t="s">
        <v>90</v>
      </c>
      <c r="G4238" t="s">
        <v>115</v>
      </c>
      <c r="H4238">
        <v>0.31579690101888169</v>
      </c>
      <c r="I4238">
        <v>1.381527010262772E-3</v>
      </c>
      <c r="J4238">
        <v>0.28227397260273968</v>
      </c>
      <c r="K4238">
        <v>3.2602739726027398E-3</v>
      </c>
      <c r="L4238">
        <v>0.36086854261334522</v>
      </c>
      <c r="M4238">
        <v>0.41308458694363692</v>
      </c>
      <c r="N4238">
        <v>0.19004109589041099</v>
      </c>
      <c r="O4238">
        <v>0</v>
      </c>
      <c r="P4238">
        <v>8.3307415470742444E-3</v>
      </c>
      <c r="Q4238">
        <v>9.8913671302261516E-2</v>
      </c>
      <c r="R4238">
        <v>9.8902563646865421E-2</v>
      </c>
      <c r="S4238">
        <v>9.8691518194339536E-2</v>
      </c>
      <c r="T4238">
        <v>9.840271915404096E-2</v>
      </c>
      <c r="U4238">
        <v>9.9535700004443062E-2</v>
      </c>
      <c r="V4238">
        <v>9.9602345936819658E-2</v>
      </c>
      <c r="W4238">
        <v>9.8447149775625367E-2</v>
      </c>
      <c r="X4238">
        <v>0.10045763540231931</v>
      </c>
      <c r="Y4238">
        <v>9.9069178477806899E-2</v>
      </c>
      <c r="Z4238">
        <v>9.9646776558404052E-2</v>
      </c>
    </row>
    <row r="4239" spans="1:26" x14ac:dyDescent="0.25">
      <c r="A4239" s="1">
        <v>4237</v>
      </c>
      <c r="B4239">
        <v>73000</v>
      </c>
      <c r="C4239">
        <v>11</v>
      </c>
      <c r="D4239">
        <v>101</v>
      </c>
      <c r="E4239" t="s">
        <v>83</v>
      </c>
      <c r="F4239" t="s">
        <v>90</v>
      </c>
      <c r="G4239" t="s">
        <v>116</v>
      </c>
      <c r="H4239">
        <v>0.2037199062967458</v>
      </c>
      <c r="I4239">
        <v>5.3851358971467242E-3</v>
      </c>
      <c r="J4239">
        <v>0.1846301369863014</v>
      </c>
      <c r="K4239">
        <v>9.9178082191780821E-3</v>
      </c>
      <c r="L4239">
        <v>0.25574685068630931</v>
      </c>
      <c r="M4239">
        <v>0.32079252631876037</v>
      </c>
      <c r="N4239">
        <v>0.26367123287671229</v>
      </c>
      <c r="O4239">
        <v>0</v>
      </c>
      <c r="P4239">
        <v>5.3974234940679256E-3</v>
      </c>
      <c r="Q4239">
        <v>9.7947960690462854E-2</v>
      </c>
      <c r="R4239">
        <v>9.9383879016243196E-2</v>
      </c>
      <c r="S4239">
        <v>9.8721930851876374E-2</v>
      </c>
      <c r="T4239">
        <v>0.1005550180762768</v>
      </c>
      <c r="U4239">
        <v>0.1003309740821834</v>
      </c>
      <c r="V4239">
        <v>9.9587555374509903E-2</v>
      </c>
      <c r="W4239">
        <v>0.10029023881053011</v>
      </c>
      <c r="X4239">
        <v>9.9842150822343295E-2</v>
      </c>
      <c r="Y4239">
        <v>9.9719945007383265E-2</v>
      </c>
      <c r="Z4239">
        <v>9.8222923774122922E-2</v>
      </c>
    </row>
    <row r="4240" spans="1:26" x14ac:dyDescent="0.25">
      <c r="A4240" s="1">
        <v>4238</v>
      </c>
      <c r="B4240">
        <v>73000</v>
      </c>
      <c r="C4240">
        <v>11</v>
      </c>
      <c r="D4240">
        <v>101</v>
      </c>
      <c r="E4240" t="s">
        <v>83</v>
      </c>
      <c r="F4240" t="s">
        <v>90</v>
      </c>
      <c r="G4240" t="s">
        <v>117</v>
      </c>
      <c r="H4240">
        <v>0.40106121757782731</v>
      </c>
      <c r="I4240">
        <v>7.1331904815608426E-3</v>
      </c>
      <c r="J4240">
        <v>0.30712328767123293</v>
      </c>
      <c r="K4240">
        <v>8.7671232876712323E-3</v>
      </c>
      <c r="L4240">
        <v>0.43892636391860479</v>
      </c>
      <c r="M4240">
        <v>0.48144280432389708</v>
      </c>
      <c r="N4240">
        <v>0.1388082191780822</v>
      </c>
      <c r="O4240">
        <v>0</v>
      </c>
      <c r="P4240">
        <v>0.41073194856577638</v>
      </c>
      <c r="Q4240">
        <v>5.8746644058216758E-2</v>
      </c>
      <c r="R4240">
        <v>5.8864396401488391E-2</v>
      </c>
      <c r="S4240">
        <v>5.8876171635815551E-2</v>
      </c>
      <c r="T4240">
        <v>5.8829070698506902E-2</v>
      </c>
      <c r="U4240">
        <v>5.9170552493994631E-2</v>
      </c>
      <c r="V4240">
        <v>5.9158777259667471E-2</v>
      </c>
      <c r="W4240">
        <v>5.8440487965710518E-2</v>
      </c>
      <c r="X4240">
        <v>6.0571805378927042E-2</v>
      </c>
      <c r="Y4240">
        <v>5.8075455701568461E-2</v>
      </c>
      <c r="Z4240">
        <v>5.8534689840327822E-2</v>
      </c>
    </row>
    <row r="4241" spans="1:26" x14ac:dyDescent="0.25">
      <c r="A4241" s="1">
        <v>4239</v>
      </c>
      <c r="B4241">
        <v>73000</v>
      </c>
      <c r="C4241">
        <v>11</v>
      </c>
      <c r="D4241">
        <v>101</v>
      </c>
      <c r="E4241" t="s">
        <v>83</v>
      </c>
      <c r="F4241" t="s">
        <v>90</v>
      </c>
      <c r="G4241" t="s">
        <v>118</v>
      </c>
      <c r="H4241">
        <v>0.51356157037622419</v>
      </c>
      <c r="I4241">
        <v>9.8680500733055142E-4</v>
      </c>
      <c r="J4241">
        <v>0.39697260273972601</v>
      </c>
      <c r="K4241">
        <v>2.054794520547945E-3</v>
      </c>
      <c r="L4241">
        <v>0.55331301214567252</v>
      </c>
      <c r="M4241">
        <v>0.59699133527137249</v>
      </c>
      <c r="N4241">
        <v>0.1380684931506849</v>
      </c>
      <c r="O4241">
        <v>0</v>
      </c>
      <c r="P4241">
        <v>0.30294874518969711</v>
      </c>
      <c r="Q4241">
        <v>6.8878815780154395E-2</v>
      </c>
      <c r="R4241">
        <v>7.0425195363222129E-2</v>
      </c>
      <c r="S4241">
        <v>6.9705125481030292E-2</v>
      </c>
      <c r="T4241">
        <v>6.9185730811908305E-2</v>
      </c>
      <c r="U4241">
        <v>7.0236324574450504E-2</v>
      </c>
      <c r="V4241">
        <v>6.9716929905328517E-2</v>
      </c>
      <c r="W4241">
        <v>6.9941213966994834E-2</v>
      </c>
      <c r="X4241">
        <v>6.9634298935240924E-2</v>
      </c>
      <c r="Y4241">
        <v>6.9114904266118937E-2</v>
      </c>
      <c r="Z4241">
        <v>7.0212715725854052E-2</v>
      </c>
    </row>
    <row r="4242" spans="1:26" x14ac:dyDescent="0.25">
      <c r="A4242" s="1">
        <v>4240</v>
      </c>
      <c r="B4242">
        <v>73000</v>
      </c>
      <c r="C4242">
        <v>11</v>
      </c>
      <c r="D4242">
        <v>101</v>
      </c>
      <c r="E4242" t="s">
        <v>83</v>
      </c>
      <c r="F4242" t="s">
        <v>90</v>
      </c>
      <c r="G4242" t="s">
        <v>119</v>
      </c>
      <c r="H4242">
        <v>0.58361322006152805</v>
      </c>
      <c r="I4242">
        <v>5.63888575617458E-5</v>
      </c>
      <c r="J4242">
        <v>0.46899999999999997</v>
      </c>
      <c r="K4242">
        <v>3.2876712328767119E-4</v>
      </c>
      <c r="L4242">
        <v>0.62675011524747481</v>
      </c>
      <c r="M4242">
        <v>0.67395783353560446</v>
      </c>
      <c r="N4242">
        <v>0.14147945205479451</v>
      </c>
      <c r="O4242">
        <v>0</v>
      </c>
      <c r="P4242">
        <v>0.2011579467626915</v>
      </c>
      <c r="Q4242">
        <v>7.9467626915201581E-2</v>
      </c>
      <c r="R4242">
        <v>7.9832427216456017E-2</v>
      </c>
      <c r="S4242">
        <v>7.9891265974722875E-2</v>
      </c>
      <c r="T4242">
        <v>7.8690955306079224E-2</v>
      </c>
      <c r="U4242">
        <v>7.9208736378827457E-2</v>
      </c>
      <c r="V4242">
        <v>8.1068041140059777E-2</v>
      </c>
      <c r="W4242">
        <v>8.0138388759443624E-2</v>
      </c>
      <c r="X4242">
        <v>8.0150156511096984E-2</v>
      </c>
      <c r="Y4242">
        <v>7.966767869330886E-2</v>
      </c>
      <c r="Z4242">
        <v>8.0726776342112075E-2</v>
      </c>
    </row>
    <row r="4243" spans="1:26" x14ac:dyDescent="0.25">
      <c r="A4243" s="1">
        <v>4241</v>
      </c>
      <c r="B4243">
        <v>73000</v>
      </c>
      <c r="C4243">
        <v>11</v>
      </c>
      <c r="D4243">
        <v>101</v>
      </c>
      <c r="E4243" t="s">
        <v>83</v>
      </c>
      <c r="F4243" t="s">
        <v>90</v>
      </c>
      <c r="G4243" t="s">
        <v>120</v>
      </c>
      <c r="H4243">
        <v>0.6032570348000339</v>
      </c>
      <c r="I4243">
        <v>0</v>
      </c>
      <c r="J4243">
        <v>0.50831506849315067</v>
      </c>
      <c r="K4243">
        <v>1.36986301369863E-4</v>
      </c>
      <c r="L4243">
        <v>0.64554062826338321</v>
      </c>
      <c r="M4243">
        <v>0.69159775337980867</v>
      </c>
      <c r="N4243">
        <v>0.1376986301369863</v>
      </c>
      <c r="O4243">
        <v>0</v>
      </c>
      <c r="P4243">
        <v>0.1327047814837132</v>
      </c>
      <c r="Q4243">
        <v>8.687484492964237E-2</v>
      </c>
      <c r="R4243">
        <v>8.7040253311121349E-2</v>
      </c>
      <c r="S4243">
        <v>8.7229291461383057E-2</v>
      </c>
      <c r="T4243">
        <v>8.5338909958766057E-2</v>
      </c>
      <c r="U4243">
        <v>8.6142322097378279E-2</v>
      </c>
      <c r="V4243">
        <v>8.7300180767731189E-2</v>
      </c>
      <c r="W4243">
        <v>8.7394699842862036E-2</v>
      </c>
      <c r="X4243">
        <v>8.6000543484682002E-2</v>
      </c>
      <c r="Y4243">
        <v>8.7158402155034911E-2</v>
      </c>
      <c r="Z4243">
        <v>8.6815770507685588E-2</v>
      </c>
    </row>
    <row r="4244" spans="1:26" x14ac:dyDescent="0.25">
      <c r="A4244" s="1">
        <v>4242</v>
      </c>
      <c r="B4244">
        <v>73000</v>
      </c>
      <c r="C4244">
        <v>11</v>
      </c>
      <c r="D4244">
        <v>101</v>
      </c>
      <c r="E4244" t="s">
        <v>83</v>
      </c>
      <c r="F4244" t="s">
        <v>90</v>
      </c>
      <c r="G4244" t="s">
        <v>121</v>
      </c>
      <c r="H4244">
        <v>0.58779035308063565</v>
      </c>
      <c r="I4244">
        <v>0</v>
      </c>
      <c r="J4244">
        <v>0.52808219178082194</v>
      </c>
      <c r="K4244">
        <v>5.4794520547945207E-5</v>
      </c>
      <c r="L4244">
        <v>0.63167000649148852</v>
      </c>
      <c r="M4244">
        <v>0.67940504078349473</v>
      </c>
      <c r="N4244">
        <v>0.1405342465753425</v>
      </c>
      <c r="O4244">
        <v>0</v>
      </c>
      <c r="P4244">
        <v>0.10112134561473771</v>
      </c>
      <c r="Q4244">
        <v>9.0261254682089093E-2</v>
      </c>
      <c r="R4244">
        <v>8.8706447737284741E-2</v>
      </c>
      <c r="S4244">
        <v>8.9613418455087288E-2</v>
      </c>
      <c r="T4244">
        <v>8.882423614219416E-2</v>
      </c>
      <c r="U4244">
        <v>8.9837216424415181E-2</v>
      </c>
      <c r="V4244">
        <v>8.997856251030649E-2</v>
      </c>
      <c r="W4244">
        <v>9.0779523663690548E-2</v>
      </c>
      <c r="X4244">
        <v>8.9719428019505762E-2</v>
      </c>
      <c r="Y4244">
        <v>9.0202360479634383E-2</v>
      </c>
      <c r="Z4244">
        <v>9.0956206271054676E-2</v>
      </c>
    </row>
    <row r="4245" spans="1:26" x14ac:dyDescent="0.25">
      <c r="A4245" s="1">
        <v>4243</v>
      </c>
      <c r="B4245">
        <v>73000</v>
      </c>
      <c r="C4245">
        <v>11</v>
      </c>
      <c r="D4245">
        <v>101</v>
      </c>
      <c r="E4245" t="s">
        <v>83</v>
      </c>
      <c r="F4245" t="s">
        <v>90</v>
      </c>
      <c r="G4245" t="s">
        <v>122</v>
      </c>
      <c r="H4245">
        <v>0.58115774321921476</v>
      </c>
      <c r="I4245">
        <v>2.81944287808729E-5</v>
      </c>
      <c r="J4245">
        <v>0.53827397260273968</v>
      </c>
      <c r="K4245">
        <v>1.36986301369863E-5</v>
      </c>
      <c r="L4245">
        <v>0.62407825538840656</v>
      </c>
      <c r="M4245">
        <v>0.67096610313002736</v>
      </c>
      <c r="N4245">
        <v>0.14032876712328771</v>
      </c>
      <c r="O4245">
        <v>0</v>
      </c>
      <c r="P4245">
        <v>9.4239109937771071E-2</v>
      </c>
      <c r="Q4245">
        <v>9.0137657929473883E-2</v>
      </c>
      <c r="R4245">
        <v>8.9418725249858569E-2</v>
      </c>
      <c r="S4245">
        <v>8.9901942296813128E-2</v>
      </c>
      <c r="T4245">
        <v>9.0231944182538187E-2</v>
      </c>
      <c r="U4245">
        <v>9.0455874033565906E-2</v>
      </c>
      <c r="V4245">
        <v>9.0620874976428442E-2</v>
      </c>
      <c r="W4245">
        <v>9.1457665472374133E-2</v>
      </c>
      <c r="X4245">
        <v>9.1292664529511597E-2</v>
      </c>
      <c r="Y4245">
        <v>9.0703375447859697E-2</v>
      </c>
      <c r="Z4245">
        <v>9.1540165943805388E-2</v>
      </c>
    </row>
    <row r="4246" spans="1:26" x14ac:dyDescent="0.25">
      <c r="A4246" s="1">
        <v>4244</v>
      </c>
      <c r="B4246">
        <v>73000</v>
      </c>
      <c r="C4246">
        <v>11</v>
      </c>
      <c r="D4246">
        <v>101</v>
      </c>
      <c r="E4246" t="s">
        <v>83</v>
      </c>
      <c r="F4246" t="s">
        <v>90</v>
      </c>
      <c r="G4246" t="s">
        <v>123</v>
      </c>
      <c r="H4246">
        <v>0.57895628122265808</v>
      </c>
      <c r="I4246">
        <v>5.63888575617458E-5</v>
      </c>
      <c r="J4246">
        <v>0.53845205479452052</v>
      </c>
      <c r="K4246">
        <v>1.36986301369863E-5</v>
      </c>
      <c r="L4246">
        <v>0.62221406865927109</v>
      </c>
      <c r="M4246">
        <v>0.66961135728599253</v>
      </c>
      <c r="N4246">
        <v>0.14205479452054801</v>
      </c>
      <c r="O4246">
        <v>0</v>
      </c>
      <c r="P4246">
        <v>9.3418608478920265E-2</v>
      </c>
      <c r="Q4246">
        <v>9.0608761080674366E-2</v>
      </c>
      <c r="R4246">
        <v>8.9221472407063421E-2</v>
      </c>
      <c r="S4246">
        <v>8.9891603376519552E-2</v>
      </c>
      <c r="T4246">
        <v>9.0256060570434296E-2</v>
      </c>
      <c r="U4246">
        <v>9.0291330621458304E-2</v>
      </c>
      <c r="V4246">
        <v>9.0820381386818402E-2</v>
      </c>
      <c r="W4246">
        <v>9.167861929506925E-2</v>
      </c>
      <c r="X4246">
        <v>9.1925509652237294E-2</v>
      </c>
      <c r="Y4246">
        <v>9.0738084601095725E-2</v>
      </c>
      <c r="Z4246">
        <v>9.1149568529709138E-2</v>
      </c>
    </row>
    <row r="4247" spans="1:26" x14ac:dyDescent="0.25">
      <c r="A4247" s="1">
        <v>4245</v>
      </c>
      <c r="B4247">
        <v>73000</v>
      </c>
      <c r="C4247">
        <v>11</v>
      </c>
      <c r="D4247">
        <v>101</v>
      </c>
      <c r="E4247" t="s">
        <v>83</v>
      </c>
      <c r="F4247" t="s">
        <v>90</v>
      </c>
      <c r="G4247" t="s">
        <v>124</v>
      </c>
      <c r="H4247">
        <v>0.57889983347915663</v>
      </c>
      <c r="I4247">
        <v>5.63888575617458E-5</v>
      </c>
      <c r="J4247">
        <v>0.53864383561643836</v>
      </c>
      <c r="K4247">
        <v>1.36986301369863E-5</v>
      </c>
      <c r="L4247">
        <v>0.62211058112951845</v>
      </c>
      <c r="M4247">
        <v>0.66941379018373737</v>
      </c>
      <c r="N4247">
        <v>0.14178082191780819</v>
      </c>
      <c r="O4247">
        <v>0</v>
      </c>
      <c r="P4247">
        <v>9.3332392245435727E-2</v>
      </c>
      <c r="Q4247">
        <v>9.0626764539808016E-2</v>
      </c>
      <c r="R4247">
        <v>8.9250423489553921E-2</v>
      </c>
      <c r="S4247">
        <v>8.9968003011481279E-2</v>
      </c>
      <c r="T4247">
        <v>9.0238565782044047E-2</v>
      </c>
      <c r="U4247">
        <v>9.025032938076416E-2</v>
      </c>
      <c r="V4247">
        <v>9.0791454921889711E-2</v>
      </c>
      <c r="W4247">
        <v>9.1567852437417649E-2</v>
      </c>
      <c r="X4247">
        <v>9.1967814793901745E-2</v>
      </c>
      <c r="Y4247">
        <v>9.0850272915490304E-2</v>
      </c>
      <c r="Z4247">
        <v>9.115612648221344E-2</v>
      </c>
    </row>
    <row r="4248" spans="1:26" x14ac:dyDescent="0.25">
      <c r="A4248" s="1">
        <v>4246</v>
      </c>
      <c r="B4248">
        <v>73000</v>
      </c>
      <c r="C4248">
        <v>11</v>
      </c>
      <c r="D4248">
        <v>101</v>
      </c>
      <c r="E4248" t="s">
        <v>83</v>
      </c>
      <c r="F4248" t="s">
        <v>90</v>
      </c>
      <c r="G4248" t="s">
        <v>125</v>
      </c>
      <c r="H4248">
        <v>0.57889983347915663</v>
      </c>
      <c r="I4248">
        <v>5.63888575617458E-5</v>
      </c>
      <c r="J4248">
        <v>0.53864383561643836</v>
      </c>
      <c r="K4248">
        <v>1.36986301369863E-5</v>
      </c>
      <c r="L4248">
        <v>0.62211058112951845</v>
      </c>
      <c r="M4248">
        <v>0.66941379018373737</v>
      </c>
      <c r="N4248">
        <v>0.14178082191780819</v>
      </c>
      <c r="O4248">
        <v>0</v>
      </c>
      <c r="P4248">
        <v>9.3332392245435727E-2</v>
      </c>
      <c r="Q4248">
        <v>9.0626764539808016E-2</v>
      </c>
      <c r="R4248">
        <v>8.9250423489553921E-2</v>
      </c>
      <c r="S4248">
        <v>8.9968003011481279E-2</v>
      </c>
      <c r="T4248">
        <v>9.0238565782044047E-2</v>
      </c>
      <c r="U4248">
        <v>9.025032938076416E-2</v>
      </c>
      <c r="V4248">
        <v>9.0791454921889711E-2</v>
      </c>
      <c r="W4248">
        <v>9.1567852437417649E-2</v>
      </c>
      <c r="X4248">
        <v>9.1967814793901745E-2</v>
      </c>
      <c r="Y4248">
        <v>9.0850272915490304E-2</v>
      </c>
      <c r="Z4248">
        <v>9.115612648221344E-2</v>
      </c>
    </row>
    <row r="4249" spans="1:26" x14ac:dyDescent="0.25">
      <c r="A4249" s="1">
        <v>4247</v>
      </c>
      <c r="B4249">
        <v>73000</v>
      </c>
      <c r="C4249">
        <v>11</v>
      </c>
      <c r="D4249">
        <v>101</v>
      </c>
      <c r="E4249" t="s">
        <v>83</v>
      </c>
      <c r="F4249" t="s">
        <v>90</v>
      </c>
      <c r="G4249" t="s">
        <v>126</v>
      </c>
      <c r="H4249">
        <v>0.57889983347915663</v>
      </c>
      <c r="I4249">
        <v>5.63888575617458E-5</v>
      </c>
      <c r="J4249">
        <v>0.53864383561643836</v>
      </c>
      <c r="K4249">
        <v>1.36986301369863E-5</v>
      </c>
      <c r="L4249">
        <v>0.62211058112951845</v>
      </c>
      <c r="M4249">
        <v>0.66941379018373737</v>
      </c>
      <c r="N4249">
        <v>0.14178082191780819</v>
      </c>
      <c r="O4249">
        <v>0</v>
      </c>
      <c r="P4249">
        <v>9.3332392245435727E-2</v>
      </c>
      <c r="Q4249">
        <v>9.0626764539808016E-2</v>
      </c>
      <c r="R4249">
        <v>8.9250423489553921E-2</v>
      </c>
      <c r="S4249">
        <v>8.9968003011481279E-2</v>
      </c>
      <c r="T4249">
        <v>9.0238565782044047E-2</v>
      </c>
      <c r="U4249">
        <v>9.025032938076416E-2</v>
      </c>
      <c r="V4249">
        <v>9.0791454921889711E-2</v>
      </c>
      <c r="W4249">
        <v>9.1567852437417649E-2</v>
      </c>
      <c r="X4249">
        <v>9.1967814793901745E-2</v>
      </c>
      <c r="Y4249">
        <v>9.0850272915490304E-2</v>
      </c>
      <c r="Z4249">
        <v>9.115612648221344E-2</v>
      </c>
    </row>
    <row r="4250" spans="1:26" x14ac:dyDescent="0.25">
      <c r="A4250" s="1">
        <v>4248</v>
      </c>
      <c r="B4250">
        <v>73000</v>
      </c>
      <c r="C4250">
        <v>11</v>
      </c>
      <c r="D4250">
        <v>100</v>
      </c>
      <c r="E4250" t="s">
        <v>84</v>
      </c>
      <c r="F4250" t="s">
        <v>91</v>
      </c>
      <c r="G4250" t="s">
        <v>95</v>
      </c>
      <c r="H4250">
        <v>0.33195693281364558</v>
      </c>
      <c r="I4250">
        <v>4.3167666271918094E-3</v>
      </c>
      <c r="J4250">
        <v>0.24404109589041101</v>
      </c>
      <c r="K4250">
        <v>7.643835616438356E-3</v>
      </c>
      <c r="L4250">
        <v>0.37837443239558011</v>
      </c>
      <c r="M4250">
        <v>0.43348898236406441</v>
      </c>
      <c r="N4250">
        <v>0.2069178082191781</v>
      </c>
      <c r="O4250">
        <v>0</v>
      </c>
      <c r="P4250">
        <v>9.1027378693412847E-2</v>
      </c>
      <c r="Q4250">
        <v>9.111412306858227E-2</v>
      </c>
      <c r="R4250">
        <v>9.1417728381675251E-2</v>
      </c>
      <c r="S4250">
        <v>9.0300894551368929E-2</v>
      </c>
      <c r="T4250">
        <v>9.2176741664407702E-2</v>
      </c>
      <c r="U4250">
        <v>9.0355109785849819E-2</v>
      </c>
      <c r="V4250">
        <v>9.293575494714014E-2</v>
      </c>
      <c r="W4250">
        <v>8.9151531580374088E-2</v>
      </c>
      <c r="X4250">
        <v>8.991054486310654E-2</v>
      </c>
      <c r="Y4250">
        <v>9.1103280021686092E-2</v>
      </c>
      <c r="Z4250">
        <v>9.0506912442396309E-2</v>
      </c>
    </row>
    <row r="4251" spans="1:26" x14ac:dyDescent="0.25">
      <c r="A4251" s="1">
        <v>4249</v>
      </c>
      <c r="B4251">
        <v>73000</v>
      </c>
      <c r="C4251">
        <v>11</v>
      </c>
      <c r="D4251">
        <v>100</v>
      </c>
      <c r="E4251" t="s">
        <v>84</v>
      </c>
      <c r="F4251" t="s">
        <v>91</v>
      </c>
      <c r="G4251" t="s">
        <v>132</v>
      </c>
      <c r="H4251">
        <v>0.56809323505576348</v>
      </c>
      <c r="I4251">
        <v>0</v>
      </c>
      <c r="J4251">
        <v>0.36421917808219179</v>
      </c>
      <c r="K4251">
        <v>1.8904109589041099E-3</v>
      </c>
      <c r="L4251">
        <v>0.56809323505576348</v>
      </c>
      <c r="M4251">
        <v>0.56809323505576348</v>
      </c>
      <c r="N4251">
        <v>8.8739726027397256E-2</v>
      </c>
      <c r="O4251">
        <v>0</v>
      </c>
      <c r="P4251">
        <v>9.1446689649966023E-2</v>
      </c>
      <c r="Q4251">
        <v>9.0955987820528952E-2</v>
      </c>
      <c r="R4251">
        <v>9.1283122373487E-2</v>
      </c>
      <c r="S4251">
        <v>9.1207629784342839E-2</v>
      </c>
      <c r="T4251">
        <v>9.0603689071189514E-2</v>
      </c>
      <c r="U4251">
        <v>8.972294219784091E-2</v>
      </c>
      <c r="V4251">
        <v>9.1610256926445061E-2</v>
      </c>
      <c r="W4251">
        <v>8.8879941619064401E-2</v>
      </c>
      <c r="X4251">
        <v>9.1534764337300886E-2</v>
      </c>
      <c r="Y4251">
        <v>9.1635421122826438E-2</v>
      </c>
      <c r="Z4251">
        <v>9.1119555097007976E-2</v>
      </c>
    </row>
    <row r="4252" spans="1:26" x14ac:dyDescent="0.25">
      <c r="A4252" s="1">
        <v>4250</v>
      </c>
      <c r="B4252">
        <v>73000</v>
      </c>
      <c r="C4252">
        <v>11</v>
      </c>
      <c r="D4252">
        <v>100</v>
      </c>
      <c r="E4252" t="s">
        <v>84</v>
      </c>
      <c r="F4252" t="s">
        <v>91</v>
      </c>
      <c r="G4252" t="s">
        <v>96</v>
      </c>
      <c r="H4252">
        <v>0.58511171998610734</v>
      </c>
      <c r="I4252">
        <v>7.6402949153837332E-5</v>
      </c>
      <c r="J4252">
        <v>0.42352054794520549</v>
      </c>
      <c r="K4252">
        <v>6.8493150684931507E-4</v>
      </c>
      <c r="L4252">
        <v>0.62731897760455135</v>
      </c>
      <c r="M4252">
        <v>0.67390884884035041</v>
      </c>
      <c r="N4252">
        <v>0.1467945205479452</v>
      </c>
      <c r="O4252">
        <v>0</v>
      </c>
      <c r="P4252">
        <v>9.1367057833465798E-2</v>
      </c>
      <c r="Q4252">
        <v>9.1881340876151296E-2</v>
      </c>
      <c r="R4252">
        <v>8.9356678666604336E-2</v>
      </c>
      <c r="S4252">
        <v>9.1834587872270793E-2</v>
      </c>
      <c r="T4252">
        <v>9.2126794146523916E-2</v>
      </c>
      <c r="U4252">
        <v>9.1168357566973682E-2</v>
      </c>
      <c r="V4252">
        <v>9.0093038477722195E-2</v>
      </c>
      <c r="W4252">
        <v>9.0712515779138816E-2</v>
      </c>
      <c r="X4252">
        <v>9.0735892281079061E-2</v>
      </c>
      <c r="Y4252">
        <v>9.1787834868390289E-2</v>
      </c>
      <c r="Z4252">
        <v>8.8935901631679831E-2</v>
      </c>
    </row>
    <row r="4253" spans="1:26" x14ac:dyDescent="0.25">
      <c r="A4253" s="1">
        <v>4251</v>
      </c>
      <c r="B4253">
        <v>73000</v>
      </c>
      <c r="C4253">
        <v>11</v>
      </c>
      <c r="D4253">
        <v>100</v>
      </c>
      <c r="E4253" t="s">
        <v>84</v>
      </c>
      <c r="F4253" t="s">
        <v>91</v>
      </c>
      <c r="G4253" t="s">
        <v>97</v>
      </c>
      <c r="H4253">
        <v>0.65677459190367771</v>
      </c>
      <c r="I4253">
        <v>3.8201474576918673E-5</v>
      </c>
      <c r="J4253">
        <v>0.49</v>
      </c>
      <c r="K4253">
        <v>3.0136986301369871E-4</v>
      </c>
      <c r="L4253">
        <v>0.69222333706376549</v>
      </c>
      <c r="M4253">
        <v>0.73044417859761512</v>
      </c>
      <c r="N4253">
        <v>0.1232602739726027</v>
      </c>
      <c r="O4253">
        <v>0</v>
      </c>
      <c r="P4253">
        <v>9.2333197184113786E-2</v>
      </c>
      <c r="Q4253">
        <v>9.1888710026188702E-2</v>
      </c>
      <c r="R4253">
        <v>9.0038682395905914E-2</v>
      </c>
      <c r="S4253">
        <v>9.2693592177026024E-2</v>
      </c>
      <c r="T4253">
        <v>9.0795511881021598E-2</v>
      </c>
      <c r="U4253">
        <v>8.9930563898032237E-2</v>
      </c>
      <c r="V4253">
        <v>9.0302972057374878E-2</v>
      </c>
      <c r="W4253">
        <v>8.9966603397323472E-2</v>
      </c>
      <c r="X4253">
        <v>9.0819538213882417E-2</v>
      </c>
      <c r="Y4253">
        <v>9.1348117536820359E-2</v>
      </c>
      <c r="Z4253">
        <v>8.9882511232310613E-2</v>
      </c>
    </row>
    <row r="4254" spans="1:26" x14ac:dyDescent="0.25">
      <c r="A4254" s="1">
        <v>4252</v>
      </c>
      <c r="B4254">
        <v>73000</v>
      </c>
      <c r="C4254">
        <v>11</v>
      </c>
      <c r="D4254">
        <v>100</v>
      </c>
      <c r="E4254" t="s">
        <v>84</v>
      </c>
      <c r="F4254" t="s">
        <v>91</v>
      </c>
      <c r="G4254" t="s">
        <v>98</v>
      </c>
      <c r="H4254">
        <v>0.63852120557249259</v>
      </c>
      <c r="I4254">
        <v>0</v>
      </c>
      <c r="J4254">
        <v>0.53524657534246578</v>
      </c>
      <c r="K4254">
        <v>5.4794520547945207E-5</v>
      </c>
      <c r="L4254">
        <v>0.6794266712975483</v>
      </c>
      <c r="M4254">
        <v>0.72372940223054061</v>
      </c>
      <c r="N4254">
        <v>0.14499999999999999</v>
      </c>
      <c r="O4254">
        <v>0</v>
      </c>
      <c r="P4254">
        <v>9.0049226441631505E-2</v>
      </c>
      <c r="Q4254">
        <v>9.2135489920300045E-2</v>
      </c>
      <c r="R4254">
        <v>9.0436005625879043E-2</v>
      </c>
      <c r="S4254">
        <v>9.0541490857946549E-2</v>
      </c>
      <c r="T4254">
        <v>8.9826535396155649E-2</v>
      </c>
      <c r="U4254">
        <v>9.0893108298171585E-2</v>
      </c>
      <c r="V4254">
        <v>9.1912798874824189E-2</v>
      </c>
      <c r="W4254">
        <v>9.1854195968120014E-2</v>
      </c>
      <c r="X4254">
        <v>9.2698077824660108E-2</v>
      </c>
      <c r="Y4254">
        <v>8.886544772620722E-2</v>
      </c>
      <c r="Z4254">
        <v>9.0787623066104078E-2</v>
      </c>
    </row>
    <row r="4255" spans="1:26" x14ac:dyDescent="0.25">
      <c r="A4255" s="1">
        <v>4253</v>
      </c>
      <c r="B4255">
        <v>73000</v>
      </c>
      <c r="C4255">
        <v>11</v>
      </c>
      <c r="D4255">
        <v>100</v>
      </c>
      <c r="E4255" t="s">
        <v>84</v>
      </c>
      <c r="F4255" t="s">
        <v>91</v>
      </c>
      <c r="G4255" t="s">
        <v>99</v>
      </c>
      <c r="H4255">
        <v>0.6481688727665651</v>
      </c>
      <c r="I4255">
        <v>0</v>
      </c>
      <c r="J4255">
        <v>0.57598630136986306</v>
      </c>
      <c r="K4255">
        <v>4.1095890410958912E-5</v>
      </c>
      <c r="L4255">
        <v>0.65103744581226919</v>
      </c>
      <c r="M4255">
        <v>0.65391888241423224</v>
      </c>
      <c r="N4255">
        <v>1.19041095890411E-2</v>
      </c>
      <c r="O4255">
        <v>0</v>
      </c>
      <c r="P4255">
        <v>9.0567008216137196E-2</v>
      </c>
      <c r="Q4255">
        <v>9.2231892689397535E-2</v>
      </c>
      <c r="R4255">
        <v>8.9822547679313469E-2</v>
      </c>
      <c r="S4255">
        <v>9.1149040999472103E-2</v>
      </c>
      <c r="T4255">
        <v>9.0824185492494477E-2</v>
      </c>
      <c r="U4255">
        <v>9.189350153629583E-2</v>
      </c>
      <c r="V4255">
        <v>9.0973077599859231E-2</v>
      </c>
      <c r="W4255">
        <v>8.9984975432802289E-2</v>
      </c>
      <c r="X4255">
        <v>9.1622788613814482E-2</v>
      </c>
      <c r="Y4255">
        <v>8.8969801973497201E-2</v>
      </c>
      <c r="Z4255">
        <v>9.1961179766916173E-2</v>
      </c>
    </row>
    <row r="4256" spans="1:26" x14ac:dyDescent="0.25">
      <c r="A4256" s="1">
        <v>4254</v>
      </c>
      <c r="B4256">
        <v>73000</v>
      </c>
      <c r="C4256">
        <v>11</v>
      </c>
      <c r="D4256">
        <v>100</v>
      </c>
      <c r="E4256" t="s">
        <v>84</v>
      </c>
      <c r="F4256" t="s">
        <v>91</v>
      </c>
      <c r="G4256" t="s">
        <v>100</v>
      </c>
      <c r="H4256">
        <v>0.66511017635935632</v>
      </c>
      <c r="I4256">
        <v>3.8201474576918673E-5</v>
      </c>
      <c r="J4256">
        <v>0.60268493150684932</v>
      </c>
      <c r="K4256">
        <v>5.4794520547945207E-5</v>
      </c>
      <c r="L4256">
        <v>0.66514876702813264</v>
      </c>
      <c r="M4256">
        <v>0.66518735769690884</v>
      </c>
      <c r="N4256">
        <v>5.4794520547945207E-5</v>
      </c>
      <c r="O4256">
        <v>0</v>
      </c>
      <c r="P4256">
        <v>9.0227932716015563E-2</v>
      </c>
      <c r="Q4256">
        <v>9.2529176483480358E-2</v>
      </c>
      <c r="R4256">
        <v>8.9721111171990581E-2</v>
      </c>
      <c r="S4256">
        <v>9.1090899128814865E-2</v>
      </c>
      <c r="T4256">
        <v>9.107720124924662E-2</v>
      </c>
      <c r="U4256">
        <v>9.1693605829817545E-2</v>
      </c>
      <c r="V4256">
        <v>9.0844337296586489E-2</v>
      </c>
      <c r="W4256">
        <v>9.1090899128814865E-2</v>
      </c>
      <c r="X4256">
        <v>9.2775738315708733E-2</v>
      </c>
      <c r="Y4256">
        <v>8.9748506931127056E-2</v>
      </c>
      <c r="Z4256">
        <v>8.9200591748397354E-2</v>
      </c>
    </row>
    <row r="4257" spans="1:26" x14ac:dyDescent="0.25">
      <c r="A4257" s="1">
        <v>4255</v>
      </c>
      <c r="B4257">
        <v>73000</v>
      </c>
      <c r="C4257">
        <v>11</v>
      </c>
      <c r="D4257">
        <v>100</v>
      </c>
      <c r="E4257" t="s">
        <v>84</v>
      </c>
      <c r="F4257" t="s">
        <v>91</v>
      </c>
      <c r="G4257" t="s">
        <v>101</v>
      </c>
      <c r="H4257">
        <v>0.67344576081503493</v>
      </c>
      <c r="I4257">
        <v>3.8201474576918673E-5</v>
      </c>
      <c r="J4257">
        <v>0.61179452054794525</v>
      </c>
      <c r="K4257">
        <v>2.73972602739726E-5</v>
      </c>
      <c r="L4257">
        <v>0.67344576081503493</v>
      </c>
      <c r="M4257">
        <v>0.67344576081503493</v>
      </c>
      <c r="N4257">
        <v>0</v>
      </c>
      <c r="O4257">
        <v>0</v>
      </c>
      <c r="P4257">
        <v>9.0164383561643829E-2</v>
      </c>
      <c r="Q4257">
        <v>9.2808219178082185E-2</v>
      </c>
      <c r="R4257">
        <v>8.9301369863013694E-2</v>
      </c>
      <c r="S4257">
        <v>9.1808219178082198E-2</v>
      </c>
      <c r="T4257">
        <v>9.2438356164383562E-2</v>
      </c>
      <c r="U4257">
        <v>9.0684931506849309E-2</v>
      </c>
      <c r="V4257">
        <v>9.0616438356164383E-2</v>
      </c>
      <c r="W4257">
        <v>9.1109589041095895E-2</v>
      </c>
      <c r="X4257">
        <v>9.2383561643835613E-2</v>
      </c>
      <c r="Y4257">
        <v>8.8452054794520549E-2</v>
      </c>
      <c r="Z4257">
        <v>9.0232876712328769E-2</v>
      </c>
    </row>
    <row r="4258" spans="1:26" x14ac:dyDescent="0.25">
      <c r="A4258" s="1">
        <v>4256</v>
      </c>
      <c r="B4258">
        <v>73000</v>
      </c>
      <c r="C4258">
        <v>11</v>
      </c>
      <c r="D4258">
        <v>100</v>
      </c>
      <c r="E4258" t="s">
        <v>84</v>
      </c>
      <c r="F4258" t="s">
        <v>91</v>
      </c>
      <c r="G4258" t="s">
        <v>102</v>
      </c>
      <c r="H4258">
        <v>0.88828001389264077</v>
      </c>
      <c r="I4258">
        <v>0</v>
      </c>
      <c r="J4258">
        <v>0.747013698630137</v>
      </c>
      <c r="K4258">
        <v>0</v>
      </c>
      <c r="L4258">
        <v>0.89325177838665271</v>
      </c>
      <c r="M4258">
        <v>0.8982364064369236</v>
      </c>
      <c r="N4258">
        <v>2.4136986301369859E-2</v>
      </c>
      <c r="O4258">
        <v>0</v>
      </c>
      <c r="P4258">
        <v>9.0085031285095457E-2</v>
      </c>
      <c r="Q4258">
        <v>9.1889940638536824E-2</v>
      </c>
      <c r="R4258">
        <v>8.9924594898122892E-2</v>
      </c>
      <c r="S4258">
        <v>9.2705492272314033E-2</v>
      </c>
      <c r="T4258">
        <v>8.995133429595166E-2</v>
      </c>
      <c r="U4258">
        <v>9.1609176961334832E-2</v>
      </c>
      <c r="V4258">
        <v>9.1395261778704745E-2</v>
      </c>
      <c r="W4258">
        <v>8.9523503930691486E-2</v>
      </c>
      <c r="X4258">
        <v>9.1903310337451194E-2</v>
      </c>
      <c r="Y4258">
        <v>8.9911225199208508E-2</v>
      </c>
      <c r="Z4258">
        <v>9.1101128402588369E-2</v>
      </c>
    </row>
    <row r="4259" spans="1:26" x14ac:dyDescent="0.25">
      <c r="A4259" s="1">
        <v>4257</v>
      </c>
      <c r="B4259">
        <v>73000</v>
      </c>
      <c r="C4259">
        <v>11</v>
      </c>
      <c r="D4259">
        <v>100</v>
      </c>
      <c r="E4259" t="s">
        <v>84</v>
      </c>
      <c r="F4259" t="s">
        <v>91</v>
      </c>
      <c r="G4259" t="s">
        <v>103</v>
      </c>
      <c r="H4259">
        <v>0.71867402462084673</v>
      </c>
      <c r="I4259">
        <v>0</v>
      </c>
      <c r="J4259">
        <v>0.68026027397260269</v>
      </c>
      <c r="K4259">
        <v>1.36986301369863E-5</v>
      </c>
      <c r="L4259">
        <v>0.74400686913904224</v>
      </c>
      <c r="M4259">
        <v>0.77057847412495661</v>
      </c>
      <c r="N4259">
        <v>9.1849315068493156E-2</v>
      </c>
      <c r="O4259">
        <v>0</v>
      </c>
      <c r="P4259">
        <v>9.0581107475647224E-2</v>
      </c>
      <c r="Q4259">
        <v>9.2820442641917869E-2</v>
      </c>
      <c r="R4259">
        <v>9.0095918189621926E-2</v>
      </c>
      <c r="S4259">
        <v>9.130267102922332E-2</v>
      </c>
      <c r="T4259">
        <v>9.0593548226570952E-2</v>
      </c>
      <c r="U4259">
        <v>9.2223286597579029E-2</v>
      </c>
      <c r="V4259">
        <v>9.1228026523680963E-2</v>
      </c>
      <c r="W4259">
        <v>9.1228026523680963E-2</v>
      </c>
      <c r="X4259">
        <v>9.1377315534765677E-2</v>
      </c>
      <c r="Y4259">
        <v>8.8665231833393462E-2</v>
      </c>
      <c r="Z4259">
        <v>8.9884425423918585E-2</v>
      </c>
    </row>
    <row r="4260" spans="1:26" x14ac:dyDescent="0.25">
      <c r="A4260" s="1">
        <v>4258</v>
      </c>
      <c r="B4260">
        <v>73000</v>
      </c>
      <c r="C4260">
        <v>11</v>
      </c>
      <c r="D4260">
        <v>100</v>
      </c>
      <c r="E4260" t="s">
        <v>84</v>
      </c>
      <c r="F4260" t="s">
        <v>91</v>
      </c>
      <c r="G4260" t="s">
        <v>104</v>
      </c>
      <c r="H4260">
        <v>0.78250299077683017</v>
      </c>
      <c r="I4260">
        <v>0</v>
      </c>
      <c r="J4260">
        <v>0.8027534246575343</v>
      </c>
      <c r="K4260">
        <v>0</v>
      </c>
      <c r="L4260">
        <v>0.79714814957743219</v>
      </c>
      <c r="M4260">
        <v>0.8120634430594682</v>
      </c>
      <c r="N4260">
        <v>5.4191780821917807E-2</v>
      </c>
      <c r="O4260">
        <v>0</v>
      </c>
      <c r="P4260">
        <v>9.033286669777571E-2</v>
      </c>
      <c r="Q4260">
        <v>9.2730854980038371E-2</v>
      </c>
      <c r="R4260">
        <v>8.8647793850780324E-2</v>
      </c>
      <c r="S4260">
        <v>9.2484575102400587E-2</v>
      </c>
      <c r="T4260">
        <v>9.1369834603619013E-2</v>
      </c>
      <c r="U4260">
        <v>9.142168299891118E-2</v>
      </c>
      <c r="V4260">
        <v>9.1045782133042985E-2</v>
      </c>
      <c r="W4260">
        <v>9.0916161144812574E-2</v>
      </c>
      <c r="X4260">
        <v>9.1706849173018093E-2</v>
      </c>
      <c r="Y4260">
        <v>8.9451443977808881E-2</v>
      </c>
      <c r="Z4260">
        <v>8.9892155337792295E-2</v>
      </c>
    </row>
    <row r="4261" spans="1:26" x14ac:dyDescent="0.25">
      <c r="A4261" s="1">
        <v>4259</v>
      </c>
      <c r="B4261">
        <v>73000</v>
      </c>
      <c r="C4261">
        <v>11</v>
      </c>
      <c r="D4261">
        <v>100</v>
      </c>
      <c r="E4261" t="s">
        <v>84</v>
      </c>
      <c r="F4261" t="s">
        <v>91</v>
      </c>
      <c r="G4261" t="s">
        <v>105</v>
      </c>
      <c r="H4261">
        <v>0.81430170184849304</v>
      </c>
      <c r="I4261">
        <v>0</v>
      </c>
      <c r="J4261">
        <v>0.89795890410958901</v>
      </c>
      <c r="K4261">
        <v>0</v>
      </c>
      <c r="L4261">
        <v>0.8212383745610311</v>
      </c>
      <c r="M4261">
        <v>0.82823293327673364</v>
      </c>
      <c r="N4261">
        <v>2.6972602739726029E-2</v>
      </c>
      <c r="O4261">
        <v>0</v>
      </c>
      <c r="P4261">
        <v>8.8957014328557141E-2</v>
      </c>
      <c r="Q4261">
        <v>9.2409196934355217E-2</v>
      </c>
      <c r="R4261">
        <v>8.997000999666778E-2</v>
      </c>
      <c r="S4261">
        <v>9.2315894701766071E-2</v>
      </c>
      <c r="T4261">
        <v>9.0223258913695439E-2</v>
      </c>
      <c r="U4261">
        <v>9.1542819060313224E-2</v>
      </c>
      <c r="V4261">
        <v>9.0623125624791731E-2</v>
      </c>
      <c r="W4261">
        <v>9.1222925691436182E-2</v>
      </c>
      <c r="X4261">
        <v>9.2782405864711759E-2</v>
      </c>
      <c r="Y4261">
        <v>8.9596801066311224E-2</v>
      </c>
      <c r="Z4261">
        <v>9.0356547817394203E-2</v>
      </c>
    </row>
    <row r="4262" spans="1:26" x14ac:dyDescent="0.25">
      <c r="A4262" s="1">
        <v>4260</v>
      </c>
      <c r="B4262">
        <v>73000</v>
      </c>
      <c r="C4262">
        <v>11</v>
      </c>
      <c r="D4262">
        <v>100</v>
      </c>
      <c r="E4262" t="s">
        <v>84</v>
      </c>
      <c r="F4262" t="s">
        <v>91</v>
      </c>
      <c r="G4262" t="s">
        <v>8</v>
      </c>
      <c r="H4262">
        <v>0.82726816655732649</v>
      </c>
      <c r="I4262">
        <v>0</v>
      </c>
      <c r="J4262">
        <v>1</v>
      </c>
      <c r="K4262">
        <v>0</v>
      </c>
      <c r="L4262">
        <v>0.82726816655732649</v>
      </c>
      <c r="M4262">
        <v>0.82726816655732649</v>
      </c>
      <c r="N4262">
        <v>0</v>
      </c>
      <c r="O4262">
        <v>0</v>
      </c>
      <c r="P4262">
        <v>8.945205479452055E-2</v>
      </c>
      <c r="Q4262">
        <v>9.2438356164383562E-2</v>
      </c>
      <c r="R4262">
        <v>8.9315068493150684E-2</v>
      </c>
      <c r="S4262">
        <v>9.2287671232876706E-2</v>
      </c>
      <c r="T4262">
        <v>9.06986301369863E-2</v>
      </c>
      <c r="U4262">
        <v>9.1972602739726031E-2</v>
      </c>
      <c r="V4262">
        <v>9.0616438356164383E-2</v>
      </c>
      <c r="W4262">
        <v>9.1027397260273979E-2</v>
      </c>
      <c r="X4262">
        <v>9.1917808219178082E-2</v>
      </c>
      <c r="Y4262">
        <v>8.8917808219178079E-2</v>
      </c>
      <c r="Z4262">
        <v>9.1356164383561644E-2</v>
      </c>
    </row>
    <row r="4263" spans="1:26" x14ac:dyDescent="0.25">
      <c r="A4263" s="1">
        <v>4261</v>
      </c>
      <c r="B4263">
        <v>73000</v>
      </c>
      <c r="C4263">
        <v>11</v>
      </c>
      <c r="D4263">
        <v>100</v>
      </c>
      <c r="E4263" t="s">
        <v>84</v>
      </c>
      <c r="F4263" t="s">
        <v>91</v>
      </c>
      <c r="G4263" t="s">
        <v>9</v>
      </c>
      <c r="H4263">
        <v>0</v>
      </c>
      <c r="I4263">
        <v>0.82561026855636632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9.116438356164383E-2</v>
      </c>
      <c r="Q4263">
        <v>9.0561643835616434E-2</v>
      </c>
      <c r="R4263">
        <v>8.8534246575342465E-2</v>
      </c>
      <c r="S4263">
        <v>9.2232876712328771E-2</v>
      </c>
      <c r="T4263">
        <v>8.9863013698630131E-2</v>
      </c>
      <c r="U4263">
        <v>9.0369863013698634E-2</v>
      </c>
      <c r="V4263">
        <v>9.0958904109589039E-2</v>
      </c>
      <c r="W4263">
        <v>9.0863013698630132E-2</v>
      </c>
      <c r="X4263">
        <v>9.2246575342465748E-2</v>
      </c>
      <c r="Y4263">
        <v>9.2027397260273966E-2</v>
      </c>
      <c r="Z4263">
        <v>9.1178082191780821E-2</v>
      </c>
    </row>
    <row r="4264" spans="1:26" x14ac:dyDescent="0.25">
      <c r="A4264" s="1">
        <v>4262</v>
      </c>
      <c r="B4264">
        <v>73000</v>
      </c>
      <c r="C4264">
        <v>11</v>
      </c>
      <c r="D4264">
        <v>100</v>
      </c>
      <c r="E4264" t="s">
        <v>84</v>
      </c>
      <c r="F4264" t="s">
        <v>91</v>
      </c>
      <c r="G4264" t="s">
        <v>6</v>
      </c>
      <c r="H4264">
        <v>1</v>
      </c>
      <c r="I4264">
        <v>0</v>
      </c>
      <c r="J4264">
        <v>0.29365753424657542</v>
      </c>
      <c r="K4264">
        <v>0</v>
      </c>
      <c r="L4264">
        <v>1</v>
      </c>
      <c r="M4264">
        <v>1</v>
      </c>
      <c r="N4264">
        <v>0</v>
      </c>
      <c r="O4264">
        <v>0.64502739726027403</v>
      </c>
      <c r="P4264">
        <v>3.2068493150684933E-2</v>
      </c>
      <c r="Q4264">
        <v>3.341095890410959E-2</v>
      </c>
      <c r="R4264">
        <v>3.1671232876712328E-2</v>
      </c>
      <c r="S4264">
        <v>3.2671232876712329E-2</v>
      </c>
      <c r="T4264">
        <v>3.1767123287671242E-2</v>
      </c>
      <c r="U4264">
        <v>3.2547945205479448E-2</v>
      </c>
      <c r="V4264">
        <v>3.2547945205479448E-2</v>
      </c>
      <c r="W4264">
        <v>3.2082191780821917E-2</v>
      </c>
      <c r="X4264">
        <v>3.2986301369863011E-2</v>
      </c>
      <c r="Y4264">
        <v>3.1287671232876707E-2</v>
      </c>
      <c r="Z4264">
        <v>3.1931506849315068E-2</v>
      </c>
    </row>
    <row r="4265" spans="1:26" x14ac:dyDescent="0.25">
      <c r="A4265" s="1">
        <v>4263</v>
      </c>
      <c r="B4265">
        <v>73000</v>
      </c>
      <c r="C4265">
        <v>11</v>
      </c>
      <c r="D4265">
        <v>100</v>
      </c>
      <c r="E4265" t="s">
        <v>84</v>
      </c>
      <c r="F4265" t="s">
        <v>91</v>
      </c>
      <c r="G4265" t="s">
        <v>106</v>
      </c>
      <c r="H4265">
        <v>0</v>
      </c>
      <c r="I4265">
        <v>1</v>
      </c>
      <c r="J4265">
        <v>0</v>
      </c>
      <c r="K4265">
        <v>0.29605479452054789</v>
      </c>
      <c r="L4265">
        <v>0</v>
      </c>
      <c r="M4265">
        <v>0</v>
      </c>
      <c r="N4265">
        <v>0</v>
      </c>
      <c r="O4265">
        <v>0.6414109589041096</v>
      </c>
      <c r="P4265">
        <v>3.2890410958904111E-2</v>
      </c>
      <c r="Q4265">
        <v>3.2397260273972613E-2</v>
      </c>
      <c r="R4265">
        <v>3.1465753424657537E-2</v>
      </c>
      <c r="S4265">
        <v>3.3068493150684927E-2</v>
      </c>
      <c r="T4265">
        <v>3.2657534246575352E-2</v>
      </c>
      <c r="U4265">
        <v>3.2958904109589043E-2</v>
      </c>
      <c r="V4265">
        <v>3.3054794520547937E-2</v>
      </c>
      <c r="W4265">
        <v>3.2424657534246573E-2</v>
      </c>
      <c r="X4265">
        <v>3.2383561643835608E-2</v>
      </c>
      <c r="Y4265">
        <v>3.2397260273972613E-2</v>
      </c>
      <c r="Z4265">
        <v>3.2890410958904111E-2</v>
      </c>
    </row>
    <row r="4266" spans="1:26" x14ac:dyDescent="0.25">
      <c r="A4266" s="1">
        <v>4264</v>
      </c>
      <c r="B4266">
        <v>73000</v>
      </c>
      <c r="C4266">
        <v>11</v>
      </c>
      <c r="D4266">
        <v>100</v>
      </c>
      <c r="E4266" t="s">
        <v>84</v>
      </c>
      <c r="F4266" t="s">
        <v>91</v>
      </c>
      <c r="G4266" t="s">
        <v>107</v>
      </c>
      <c r="H4266">
        <v>9.0456527611623511E-2</v>
      </c>
      <c r="I4266">
        <v>8.9467853459143529E-2</v>
      </c>
      <c r="J4266">
        <v>8.8589041095890414E-2</v>
      </c>
      <c r="K4266">
        <v>9.0082191780821913E-2</v>
      </c>
      <c r="L4266">
        <v>9.0456527611623511E-2</v>
      </c>
      <c r="M4266">
        <v>9.0456527611623511E-2</v>
      </c>
      <c r="N4266">
        <v>0</v>
      </c>
      <c r="O4266">
        <v>0</v>
      </c>
      <c r="P4266">
        <v>9.1808219178082198E-2</v>
      </c>
      <c r="Q4266">
        <v>9.1534246575342468E-2</v>
      </c>
      <c r="R4266">
        <v>9.0931506849315072E-2</v>
      </c>
      <c r="S4266">
        <v>8.9315068493150684E-2</v>
      </c>
      <c r="T4266">
        <v>9.0958904109589039E-2</v>
      </c>
      <c r="U4266">
        <v>9.0520547945205476E-2</v>
      </c>
      <c r="V4266">
        <v>9.0575342465753425E-2</v>
      </c>
      <c r="W4266">
        <v>9.0027397260273978E-2</v>
      </c>
      <c r="X4266">
        <v>9.1246575342465747E-2</v>
      </c>
      <c r="Y4266">
        <v>9.273972602739726E-2</v>
      </c>
      <c r="Z4266">
        <v>9.0342465753424653E-2</v>
      </c>
    </row>
    <row r="4267" spans="1:26" x14ac:dyDescent="0.25">
      <c r="A4267" s="1">
        <v>4265</v>
      </c>
      <c r="B4267">
        <v>73000</v>
      </c>
      <c r="C4267">
        <v>11</v>
      </c>
      <c r="D4267">
        <v>100</v>
      </c>
      <c r="E4267" t="s">
        <v>84</v>
      </c>
      <c r="F4267" t="s">
        <v>91</v>
      </c>
      <c r="G4267" t="s">
        <v>108</v>
      </c>
      <c r="H4267">
        <v>0.48037664492725662</v>
      </c>
      <c r="I4267">
        <v>8.7863391526912934E-4</v>
      </c>
      <c r="J4267">
        <v>0.34365753424657541</v>
      </c>
      <c r="K4267">
        <v>2.3698630136986302E-3</v>
      </c>
      <c r="L4267">
        <v>0.52382523572467077</v>
      </c>
      <c r="M4267">
        <v>0.57276270597769463</v>
      </c>
      <c r="N4267">
        <v>0.168041095890411</v>
      </c>
      <c r="O4267">
        <v>0</v>
      </c>
      <c r="P4267">
        <v>8.9466007247532869E-2</v>
      </c>
      <c r="Q4267">
        <v>9.3066982701643236E-2</v>
      </c>
      <c r="R4267">
        <v>8.9967408893041917E-2</v>
      </c>
      <c r="S4267">
        <v>9.1893247031474348E-2</v>
      </c>
      <c r="T4267">
        <v>9.1323472434304984E-2</v>
      </c>
      <c r="U4267">
        <v>9.0582765457984826E-2</v>
      </c>
      <c r="V4267">
        <v>9.0035781844702234E-2</v>
      </c>
      <c r="W4267">
        <v>9.0901839232399667E-2</v>
      </c>
      <c r="X4267">
        <v>9.1175331039040949E-2</v>
      </c>
      <c r="Y4267">
        <v>9.1209517514871122E-2</v>
      </c>
      <c r="Z4267">
        <v>9.0377646603003847E-2</v>
      </c>
    </row>
    <row r="4268" spans="1:26" x14ac:dyDescent="0.25">
      <c r="A4268" s="1">
        <v>4266</v>
      </c>
      <c r="B4268">
        <v>73000</v>
      </c>
      <c r="C4268">
        <v>11</v>
      </c>
      <c r="D4268">
        <v>100</v>
      </c>
      <c r="E4268" t="s">
        <v>84</v>
      </c>
      <c r="F4268" t="s">
        <v>91</v>
      </c>
      <c r="G4268" t="s">
        <v>109</v>
      </c>
      <c r="H4268">
        <v>0.5849959479797785</v>
      </c>
      <c r="I4268">
        <v>7.6402949153837332E-5</v>
      </c>
      <c r="J4268">
        <v>0.42342465753424657</v>
      </c>
      <c r="K4268">
        <v>6.8493150684931507E-4</v>
      </c>
      <c r="L4268">
        <v>0.6272643074904517</v>
      </c>
      <c r="M4268">
        <v>0.67394743950912672</v>
      </c>
      <c r="N4268">
        <v>0.14672602739726029</v>
      </c>
      <c r="O4268">
        <v>0</v>
      </c>
      <c r="P4268">
        <v>9.1363854182493945E-2</v>
      </c>
      <c r="Q4268">
        <v>9.1901494874881667E-2</v>
      </c>
      <c r="R4268">
        <v>8.9388609030026059E-2</v>
      </c>
      <c r="S4268">
        <v>9.1737865098937582E-2</v>
      </c>
      <c r="T4268">
        <v>9.2170315221075522E-2</v>
      </c>
      <c r="U4268">
        <v>9.1153473041994407E-2</v>
      </c>
      <c r="V4268">
        <v>9.0148318704052169E-2</v>
      </c>
      <c r="W4268">
        <v>9.0685959396439877E-2</v>
      </c>
      <c r="X4268">
        <v>9.0744398602134194E-2</v>
      </c>
      <c r="Y4268">
        <v>9.1831367828048488E-2</v>
      </c>
      <c r="Z4268">
        <v>8.8874344019916077E-2</v>
      </c>
    </row>
    <row r="4269" spans="1:26" x14ac:dyDescent="0.25">
      <c r="A4269" s="1">
        <v>4267</v>
      </c>
      <c r="B4269">
        <v>73000</v>
      </c>
      <c r="C4269">
        <v>11</v>
      </c>
      <c r="D4269">
        <v>100</v>
      </c>
      <c r="E4269" t="s">
        <v>84</v>
      </c>
      <c r="F4269" t="s">
        <v>91</v>
      </c>
      <c r="G4269" t="s">
        <v>110</v>
      </c>
      <c r="H4269">
        <v>0.64531316327711963</v>
      </c>
      <c r="I4269">
        <v>3.8201474576918673E-5</v>
      </c>
      <c r="J4269">
        <v>0.47515068493150692</v>
      </c>
      <c r="K4269">
        <v>2.7397260273972601E-4</v>
      </c>
      <c r="L4269">
        <v>0.6859864418117041</v>
      </c>
      <c r="M4269">
        <v>0.73021263458495733</v>
      </c>
      <c r="N4269">
        <v>0.14149315068493151</v>
      </c>
      <c r="O4269">
        <v>0</v>
      </c>
      <c r="P4269">
        <v>8.9838100948820152E-2</v>
      </c>
      <c r="Q4269">
        <v>9.0884507307208443E-2</v>
      </c>
      <c r="R4269">
        <v>8.9697012451059932E-2</v>
      </c>
      <c r="S4269">
        <v>9.1648736670076308E-2</v>
      </c>
      <c r="T4269">
        <v>8.9649982951806526E-2</v>
      </c>
      <c r="U4269">
        <v>9.1037353179782024E-2</v>
      </c>
      <c r="V4269">
        <v>9.1178441677542243E-2</v>
      </c>
      <c r="W4269">
        <v>9.0731661434634875E-2</v>
      </c>
      <c r="X4269">
        <v>9.3271254394318839E-2</v>
      </c>
      <c r="Y4269">
        <v>9.0696389310194817E-2</v>
      </c>
      <c r="Z4269">
        <v>9.1366559674555869E-2</v>
      </c>
    </row>
    <row r="4270" spans="1:26" x14ac:dyDescent="0.25">
      <c r="A4270" s="1">
        <v>4268</v>
      </c>
      <c r="B4270">
        <v>73000</v>
      </c>
      <c r="C4270">
        <v>11</v>
      </c>
      <c r="D4270">
        <v>100</v>
      </c>
      <c r="E4270" t="s">
        <v>84</v>
      </c>
      <c r="F4270" t="s">
        <v>91</v>
      </c>
      <c r="G4270" t="s">
        <v>111</v>
      </c>
      <c r="H4270">
        <v>0.6631806429205418</v>
      </c>
      <c r="I4270">
        <v>0</v>
      </c>
      <c r="J4270">
        <v>0.4974931506849315</v>
      </c>
      <c r="K4270">
        <v>6.8493150684931502E-5</v>
      </c>
      <c r="L4270">
        <v>0.70203823048920166</v>
      </c>
      <c r="M4270">
        <v>0.74418245668197425</v>
      </c>
      <c r="N4270">
        <v>0.13976712328767121</v>
      </c>
      <c r="O4270">
        <v>0</v>
      </c>
      <c r="P4270">
        <v>9.0064163049632009E-2</v>
      </c>
      <c r="Q4270">
        <v>9.0005189658426119E-2</v>
      </c>
      <c r="R4270">
        <v>9.0276467257973197E-2</v>
      </c>
      <c r="S4270">
        <v>9.2729760332138145E-2</v>
      </c>
      <c r="T4270">
        <v>8.9792885450084917E-2</v>
      </c>
      <c r="U4270">
        <v>9.0300056614455559E-2</v>
      </c>
      <c r="V4270">
        <v>9.1573881864502743E-2</v>
      </c>
      <c r="W4270">
        <v>9.2092847707114553E-2</v>
      </c>
      <c r="X4270">
        <v>9.2505661445555762E-2</v>
      </c>
      <c r="Y4270">
        <v>8.9250330250990759E-2</v>
      </c>
      <c r="Z4270">
        <v>9.1408756369126251E-2</v>
      </c>
    </row>
    <row r="4271" spans="1:26" x14ac:dyDescent="0.25">
      <c r="A4271" s="1">
        <v>4269</v>
      </c>
      <c r="B4271">
        <v>73000</v>
      </c>
      <c r="C4271">
        <v>11</v>
      </c>
      <c r="D4271">
        <v>100</v>
      </c>
      <c r="E4271" t="s">
        <v>84</v>
      </c>
      <c r="F4271" t="s">
        <v>91</v>
      </c>
      <c r="G4271" t="s">
        <v>112</v>
      </c>
      <c r="H4271">
        <v>0.63389032531933776</v>
      </c>
      <c r="I4271">
        <v>0</v>
      </c>
      <c r="J4271">
        <v>0.4882876712328767</v>
      </c>
      <c r="K4271">
        <v>1.6438356164383559E-4</v>
      </c>
      <c r="L4271">
        <v>0.67710930163753158</v>
      </c>
      <c r="M4271">
        <v>0.72419249025585608</v>
      </c>
      <c r="N4271">
        <v>0.14227397260273969</v>
      </c>
      <c r="O4271">
        <v>0</v>
      </c>
      <c r="P4271">
        <v>9.0690104931671039E-2</v>
      </c>
      <c r="Q4271">
        <v>9.1148373147832626E-2</v>
      </c>
      <c r="R4271">
        <v>9.0466846057130776E-2</v>
      </c>
      <c r="S4271">
        <v>9.251142732923634E-2</v>
      </c>
      <c r="T4271">
        <v>8.8633773192484402E-2</v>
      </c>
      <c r="U4271">
        <v>9.1865151639777681E-2</v>
      </c>
      <c r="V4271">
        <v>9.1912153508101946E-2</v>
      </c>
      <c r="W4271">
        <v>9.1113121746589421E-2</v>
      </c>
      <c r="X4271">
        <v>9.1312879686967552E-2</v>
      </c>
      <c r="Y4271">
        <v>8.9667814295618251E-2</v>
      </c>
      <c r="Z4271">
        <v>9.0678354464589966E-2</v>
      </c>
    </row>
    <row r="4272" spans="1:26" x14ac:dyDescent="0.25">
      <c r="A4272" s="1">
        <v>4270</v>
      </c>
      <c r="B4272">
        <v>73000</v>
      </c>
      <c r="C4272">
        <v>11</v>
      </c>
      <c r="D4272">
        <v>100</v>
      </c>
      <c r="E4272" t="s">
        <v>84</v>
      </c>
      <c r="F4272" t="s">
        <v>91</v>
      </c>
      <c r="G4272" t="s">
        <v>113</v>
      </c>
      <c r="H4272">
        <v>0.5772392235557442</v>
      </c>
      <c r="I4272">
        <v>3.8201474576918673E-5</v>
      </c>
      <c r="J4272">
        <v>0.44779452054794522</v>
      </c>
      <c r="K4272">
        <v>3.4246575342465748E-4</v>
      </c>
      <c r="L4272">
        <v>0.62205649673909091</v>
      </c>
      <c r="M4272">
        <v>0.67109173001968125</v>
      </c>
      <c r="N4272">
        <v>0.1492876712328767</v>
      </c>
      <c r="O4272">
        <v>0</v>
      </c>
      <c r="P4272">
        <v>8.9821826540494504E-2</v>
      </c>
      <c r="Q4272">
        <v>9.1467043160682826E-2</v>
      </c>
      <c r="R4272">
        <v>9.0241881847776623E-2</v>
      </c>
      <c r="S4272">
        <v>9.1362029333862296E-2</v>
      </c>
      <c r="T4272">
        <v>8.9331762015332022E-2</v>
      </c>
      <c r="U4272">
        <v>9.3812351959674689E-2</v>
      </c>
      <c r="V4272">
        <v>9.1712075423264067E-2</v>
      </c>
      <c r="W4272">
        <v>8.9996849585195382E-2</v>
      </c>
      <c r="X4272">
        <v>9.1257015507041767E-2</v>
      </c>
      <c r="Y4272">
        <v>9.0580259734198337E-2</v>
      </c>
      <c r="Z4272">
        <v>9.0416904892477515E-2</v>
      </c>
    </row>
    <row r="4273" spans="1:26" x14ac:dyDescent="0.25">
      <c r="A4273" s="1">
        <v>4271</v>
      </c>
      <c r="B4273">
        <v>73000</v>
      </c>
      <c r="C4273">
        <v>11</v>
      </c>
      <c r="D4273">
        <v>100</v>
      </c>
      <c r="E4273" t="s">
        <v>84</v>
      </c>
      <c r="F4273" t="s">
        <v>91</v>
      </c>
      <c r="G4273" t="s">
        <v>114</v>
      </c>
      <c r="H4273">
        <v>0.49133639485972291</v>
      </c>
      <c r="I4273">
        <v>2.29208847461512E-4</v>
      </c>
      <c r="J4273">
        <v>0.38502739726027402</v>
      </c>
      <c r="K4273">
        <v>1.068493150684932E-3</v>
      </c>
      <c r="L4273">
        <v>0.53951169940441979</v>
      </c>
      <c r="M4273">
        <v>0.59329294176668079</v>
      </c>
      <c r="N4273">
        <v>0.16464383561643839</v>
      </c>
      <c r="O4273">
        <v>0</v>
      </c>
      <c r="P4273">
        <v>9.1739963074664865E-2</v>
      </c>
      <c r="Q4273">
        <v>9.1120718323910874E-2</v>
      </c>
      <c r="R4273">
        <v>9.0340928637776222E-2</v>
      </c>
      <c r="S4273">
        <v>9.145327569005654E-2</v>
      </c>
      <c r="T4273">
        <v>9.0317993647007558E-2</v>
      </c>
      <c r="U4273">
        <v>9.0983108379298877E-2</v>
      </c>
      <c r="V4273">
        <v>9.1246860773138538E-2</v>
      </c>
      <c r="W4273">
        <v>8.9744618877790908E-2</v>
      </c>
      <c r="X4273">
        <v>9.1728495579280533E-2</v>
      </c>
      <c r="Y4273">
        <v>9.0145981216242566E-2</v>
      </c>
      <c r="Z4273">
        <v>9.1178055800832547E-2</v>
      </c>
    </row>
    <row r="4274" spans="1:26" x14ac:dyDescent="0.25">
      <c r="A4274" s="1">
        <v>4272</v>
      </c>
      <c r="B4274">
        <v>73000</v>
      </c>
      <c r="C4274">
        <v>11</v>
      </c>
      <c r="D4274">
        <v>100</v>
      </c>
      <c r="E4274" t="s">
        <v>84</v>
      </c>
      <c r="F4274" t="s">
        <v>91</v>
      </c>
      <c r="G4274" t="s">
        <v>115</v>
      </c>
      <c r="H4274">
        <v>0.37521707251186659</v>
      </c>
      <c r="I4274">
        <v>8.404324406922107E-4</v>
      </c>
      <c r="J4274">
        <v>0.3017945205479452</v>
      </c>
      <c r="K4274">
        <v>3.1780821917808222E-3</v>
      </c>
      <c r="L4274">
        <v>0.42611880780560718</v>
      </c>
      <c r="M4274">
        <v>0.48508470651796398</v>
      </c>
      <c r="N4274">
        <v>0.1928356164383562</v>
      </c>
      <c r="O4274">
        <v>0</v>
      </c>
      <c r="P4274">
        <v>9.1491389436822626E-2</v>
      </c>
      <c r="Q4274">
        <v>9.176843458409982E-2</v>
      </c>
      <c r="R4274">
        <v>8.9485582570535696E-2</v>
      </c>
      <c r="S4274">
        <v>9.1701943748753303E-2</v>
      </c>
      <c r="T4274">
        <v>9.1524634854495884E-2</v>
      </c>
      <c r="U4274">
        <v>9.0571599547862314E-2</v>
      </c>
      <c r="V4274">
        <v>8.9186373811476316E-2</v>
      </c>
      <c r="W4274">
        <v>9.0638090383208844E-2</v>
      </c>
      <c r="X4274">
        <v>9.176843458409982E-2</v>
      </c>
      <c r="Y4274">
        <v>9.0327799818258378E-2</v>
      </c>
      <c r="Z4274">
        <v>9.153571666038697E-2</v>
      </c>
    </row>
    <row r="4275" spans="1:26" x14ac:dyDescent="0.25">
      <c r="A4275" s="1">
        <v>4273</v>
      </c>
      <c r="B4275">
        <v>73000</v>
      </c>
      <c r="C4275">
        <v>11</v>
      </c>
      <c r="D4275">
        <v>100</v>
      </c>
      <c r="E4275" t="s">
        <v>84</v>
      </c>
      <c r="F4275" t="s">
        <v>91</v>
      </c>
      <c r="G4275" t="s">
        <v>116</v>
      </c>
      <c r="H4275">
        <v>0.23551885154169719</v>
      </c>
      <c r="I4275">
        <v>4.9661916949994269E-3</v>
      </c>
      <c r="J4275">
        <v>0.19601369863013701</v>
      </c>
      <c r="K4275">
        <v>1.016438356164384E-2</v>
      </c>
      <c r="L4275">
        <v>0.29345162292138421</v>
      </c>
      <c r="M4275">
        <v>0.36599390267433329</v>
      </c>
      <c r="N4275">
        <v>0.26606849315068493</v>
      </c>
      <c r="O4275">
        <v>0</v>
      </c>
      <c r="P4275">
        <v>9.1368963140180851E-2</v>
      </c>
      <c r="Q4275">
        <v>8.9980130570536471E-2</v>
      </c>
      <c r="R4275">
        <v>9.0324804346944565E-2</v>
      </c>
      <c r="S4275">
        <v>9.2919995134017275E-2</v>
      </c>
      <c r="T4275">
        <v>9.2119135477069056E-2</v>
      </c>
      <c r="U4275">
        <v>9.0182879850776526E-2</v>
      </c>
      <c r="V4275">
        <v>8.9351607801792299E-2</v>
      </c>
      <c r="W4275">
        <v>9.1156076395928792E-2</v>
      </c>
      <c r="X4275">
        <v>8.9828068610356429E-2</v>
      </c>
      <c r="Y4275">
        <v>9.0507278699160615E-2</v>
      </c>
      <c r="Z4275">
        <v>9.2261059973237095E-2</v>
      </c>
    </row>
    <row r="4276" spans="1:26" x14ac:dyDescent="0.25">
      <c r="A4276" s="1">
        <v>4274</v>
      </c>
      <c r="B4276">
        <v>73000</v>
      </c>
      <c r="C4276">
        <v>11</v>
      </c>
      <c r="D4276">
        <v>100</v>
      </c>
      <c r="E4276" t="s">
        <v>84</v>
      </c>
      <c r="F4276" t="s">
        <v>91</v>
      </c>
      <c r="G4276" t="s">
        <v>117</v>
      </c>
      <c r="H4276">
        <v>0.48037664492725662</v>
      </c>
      <c r="I4276">
        <v>8.7863391526912934E-4</v>
      </c>
      <c r="J4276">
        <v>0.34365753424657541</v>
      </c>
      <c r="K4276">
        <v>2.3698630136986302E-3</v>
      </c>
      <c r="L4276">
        <v>0.52382523572467077</v>
      </c>
      <c r="M4276">
        <v>0.57276270597769463</v>
      </c>
      <c r="N4276">
        <v>0.168041095890411</v>
      </c>
      <c r="O4276">
        <v>0</v>
      </c>
      <c r="P4276">
        <v>8.9466007247532869E-2</v>
      </c>
      <c r="Q4276">
        <v>9.3066982701643236E-2</v>
      </c>
      <c r="R4276">
        <v>8.9967408893041917E-2</v>
      </c>
      <c r="S4276">
        <v>9.1893247031474348E-2</v>
      </c>
      <c r="T4276">
        <v>9.1323472434304984E-2</v>
      </c>
      <c r="U4276">
        <v>9.0582765457984826E-2</v>
      </c>
      <c r="V4276">
        <v>9.0035781844702234E-2</v>
      </c>
      <c r="W4276">
        <v>9.0901839232399667E-2</v>
      </c>
      <c r="X4276">
        <v>9.1175331039040949E-2</v>
      </c>
      <c r="Y4276">
        <v>9.1209517514871122E-2</v>
      </c>
      <c r="Z4276">
        <v>9.0377646603003847E-2</v>
      </c>
    </row>
    <row r="4277" spans="1:26" x14ac:dyDescent="0.25">
      <c r="A4277" s="1">
        <v>4275</v>
      </c>
      <c r="B4277">
        <v>73000</v>
      </c>
      <c r="C4277">
        <v>11</v>
      </c>
      <c r="D4277">
        <v>100</v>
      </c>
      <c r="E4277" t="s">
        <v>84</v>
      </c>
      <c r="F4277" t="s">
        <v>91</v>
      </c>
      <c r="G4277" t="s">
        <v>118</v>
      </c>
      <c r="H4277">
        <v>0.58511171998610734</v>
      </c>
      <c r="I4277">
        <v>7.6402949153837332E-5</v>
      </c>
      <c r="J4277">
        <v>0.42352054794520549</v>
      </c>
      <c r="K4277">
        <v>6.8493150684931507E-4</v>
      </c>
      <c r="L4277">
        <v>0.62731897760455135</v>
      </c>
      <c r="M4277">
        <v>0.67390884884035041</v>
      </c>
      <c r="N4277">
        <v>0.1467945205479452</v>
      </c>
      <c r="O4277">
        <v>0</v>
      </c>
      <c r="P4277">
        <v>9.1367057833465798E-2</v>
      </c>
      <c r="Q4277">
        <v>9.1881340876151296E-2</v>
      </c>
      <c r="R4277">
        <v>8.9356678666604336E-2</v>
      </c>
      <c r="S4277">
        <v>9.1834587872270793E-2</v>
      </c>
      <c r="T4277">
        <v>9.2126794146523916E-2</v>
      </c>
      <c r="U4277">
        <v>9.1168357566973682E-2</v>
      </c>
      <c r="V4277">
        <v>9.0093038477722195E-2</v>
      </c>
      <c r="W4277">
        <v>9.0712515779138816E-2</v>
      </c>
      <c r="X4277">
        <v>9.0735892281079061E-2</v>
      </c>
      <c r="Y4277">
        <v>9.1787834868390289E-2</v>
      </c>
      <c r="Z4277">
        <v>8.8935901631679831E-2</v>
      </c>
    </row>
    <row r="4278" spans="1:26" x14ac:dyDescent="0.25">
      <c r="A4278" s="1">
        <v>4276</v>
      </c>
      <c r="B4278">
        <v>73000</v>
      </c>
      <c r="C4278">
        <v>11</v>
      </c>
      <c r="D4278">
        <v>100</v>
      </c>
      <c r="E4278" t="s">
        <v>84</v>
      </c>
      <c r="F4278" t="s">
        <v>91</v>
      </c>
      <c r="G4278" t="s">
        <v>119</v>
      </c>
      <c r="H4278">
        <v>0.64527457260834331</v>
      </c>
      <c r="I4278">
        <v>3.8201474576918673E-5</v>
      </c>
      <c r="J4278">
        <v>0.47634246575342459</v>
      </c>
      <c r="K4278">
        <v>2.6027397260273971E-4</v>
      </c>
      <c r="L4278">
        <v>0.68541980215850551</v>
      </c>
      <c r="M4278">
        <v>0.72905491452166871</v>
      </c>
      <c r="N4278">
        <v>0.14078082191780819</v>
      </c>
      <c r="O4278">
        <v>0</v>
      </c>
      <c r="P4278">
        <v>9.004789531284936E-2</v>
      </c>
      <c r="Q4278">
        <v>9.0400932016898694E-2</v>
      </c>
      <c r="R4278">
        <v>9.0271485225413936E-2</v>
      </c>
      <c r="S4278">
        <v>9.1071701754592421E-2</v>
      </c>
      <c r="T4278">
        <v>8.9600715487720209E-2</v>
      </c>
      <c r="U4278">
        <v>9.0906951292702737E-2</v>
      </c>
      <c r="V4278">
        <v>9.1154076985537263E-2</v>
      </c>
      <c r="W4278">
        <v>9.1071701754592421E-2</v>
      </c>
      <c r="X4278">
        <v>9.3613566023747596E-2</v>
      </c>
      <c r="Y4278">
        <v>9.0400932016898694E-2</v>
      </c>
      <c r="Z4278">
        <v>9.1460042129046681E-2</v>
      </c>
    </row>
    <row r="4279" spans="1:26" x14ac:dyDescent="0.25">
      <c r="A4279" s="1">
        <v>4277</v>
      </c>
      <c r="B4279">
        <v>73000</v>
      </c>
      <c r="C4279">
        <v>11</v>
      </c>
      <c r="D4279">
        <v>100</v>
      </c>
      <c r="E4279" t="s">
        <v>84</v>
      </c>
      <c r="F4279" t="s">
        <v>91</v>
      </c>
      <c r="G4279" t="s">
        <v>120</v>
      </c>
      <c r="H4279">
        <v>0.66140547215683243</v>
      </c>
      <c r="I4279">
        <v>0</v>
      </c>
      <c r="J4279">
        <v>0.50802739726027402</v>
      </c>
      <c r="K4279">
        <v>2.73972602739726E-5</v>
      </c>
      <c r="L4279">
        <v>0.70013764005196977</v>
      </c>
      <c r="M4279">
        <v>0.74233010458071236</v>
      </c>
      <c r="N4279">
        <v>0.14045205479452061</v>
      </c>
      <c r="O4279">
        <v>0</v>
      </c>
      <c r="P4279">
        <v>9.0380176190700517E-2</v>
      </c>
      <c r="Q4279">
        <v>9.1016158665850097E-2</v>
      </c>
      <c r="R4279">
        <v>9.0038630046638715E-2</v>
      </c>
      <c r="S4279">
        <v>9.1369482263155416E-2</v>
      </c>
      <c r="T4279">
        <v>9.0615725255570739E-2</v>
      </c>
      <c r="U4279">
        <v>9.026240165826542E-2</v>
      </c>
      <c r="V4279">
        <v>9.2040797098035518E-2</v>
      </c>
      <c r="W4279">
        <v>9.1958354925330943E-2</v>
      </c>
      <c r="X4279">
        <v>9.1911245112356904E-2</v>
      </c>
      <c r="Y4279">
        <v>8.9379092665002116E-2</v>
      </c>
      <c r="Z4279">
        <v>9.1027936119093614E-2</v>
      </c>
    </row>
    <row r="4280" spans="1:26" x14ac:dyDescent="0.25">
      <c r="A4280" s="1">
        <v>4278</v>
      </c>
      <c r="B4280">
        <v>73000</v>
      </c>
      <c r="C4280">
        <v>11</v>
      </c>
      <c r="D4280">
        <v>100</v>
      </c>
      <c r="E4280" t="s">
        <v>84</v>
      </c>
      <c r="F4280" t="s">
        <v>91</v>
      </c>
      <c r="G4280" t="s">
        <v>121</v>
      </c>
      <c r="H4280">
        <v>0.64851618878555162</v>
      </c>
      <c r="I4280">
        <v>3.8201474576918673E-5</v>
      </c>
      <c r="J4280">
        <v>0.52676712328767128</v>
      </c>
      <c r="K4280">
        <v>0</v>
      </c>
      <c r="L4280">
        <v>0.68727537014883311</v>
      </c>
      <c r="M4280">
        <v>0.72940223054065523</v>
      </c>
      <c r="N4280">
        <v>0.14089041095890409</v>
      </c>
      <c r="O4280">
        <v>0</v>
      </c>
      <c r="P4280">
        <v>9.0419020715630891E-2</v>
      </c>
      <c r="Q4280">
        <v>9.2419962335216571E-2</v>
      </c>
      <c r="R4280">
        <v>8.9983521657250473E-2</v>
      </c>
      <c r="S4280">
        <v>9.0419020715630891E-2</v>
      </c>
      <c r="T4280">
        <v>8.9936440677966106E-2</v>
      </c>
      <c r="U4280">
        <v>9.1137005649717509E-2</v>
      </c>
      <c r="V4280">
        <v>9.061911487758946E-2</v>
      </c>
      <c r="W4280">
        <v>9.1690207156308851E-2</v>
      </c>
      <c r="X4280">
        <v>9.2325800376647837E-2</v>
      </c>
      <c r="Y4280">
        <v>8.9206685499058386E-2</v>
      </c>
      <c r="Z4280">
        <v>9.1843220338983053E-2</v>
      </c>
    </row>
    <row r="4281" spans="1:26" x14ac:dyDescent="0.25">
      <c r="A4281" s="1">
        <v>4279</v>
      </c>
      <c r="B4281">
        <v>73000</v>
      </c>
      <c r="C4281">
        <v>11</v>
      </c>
      <c r="D4281">
        <v>100</v>
      </c>
      <c r="E4281" t="s">
        <v>84</v>
      </c>
      <c r="F4281" t="s">
        <v>91</v>
      </c>
      <c r="G4281" t="s">
        <v>122</v>
      </c>
      <c r="H4281">
        <v>0.63879134025392659</v>
      </c>
      <c r="I4281">
        <v>3.8201474576918673E-5</v>
      </c>
      <c r="J4281">
        <v>0.53552054794520543</v>
      </c>
      <c r="K4281">
        <v>4.1095890410958912E-5</v>
      </c>
      <c r="L4281">
        <v>0.68055094611456435</v>
      </c>
      <c r="M4281">
        <v>0.72577470767568397</v>
      </c>
      <c r="N4281">
        <v>0.14363013698630139</v>
      </c>
      <c r="O4281">
        <v>0</v>
      </c>
      <c r="P4281">
        <v>9.0180290154467352E-2</v>
      </c>
      <c r="Q4281">
        <v>9.2328278322925963E-2</v>
      </c>
      <c r="R4281">
        <v>9.0321141837644961E-2</v>
      </c>
      <c r="S4281">
        <v>9.0438518240292975E-2</v>
      </c>
      <c r="T4281">
        <v>9.0203765434996946E-2</v>
      </c>
      <c r="U4281">
        <v>9.0778909807972208E-2</v>
      </c>
      <c r="V4281">
        <v>9.1811822151274702E-2</v>
      </c>
      <c r="W4281">
        <v>9.1682708108361891E-2</v>
      </c>
      <c r="X4281">
        <v>9.2621719329545993E-2</v>
      </c>
      <c r="Y4281">
        <v>8.8677872200572799E-2</v>
      </c>
      <c r="Z4281">
        <v>9.0954974411944223E-2</v>
      </c>
    </row>
    <row r="4282" spans="1:26" x14ac:dyDescent="0.25">
      <c r="A4282" s="1">
        <v>4280</v>
      </c>
      <c r="B4282">
        <v>73000</v>
      </c>
      <c r="C4282">
        <v>11</v>
      </c>
      <c r="D4282">
        <v>100</v>
      </c>
      <c r="E4282" t="s">
        <v>84</v>
      </c>
      <c r="F4282" t="s">
        <v>91</v>
      </c>
      <c r="G4282" t="s">
        <v>123</v>
      </c>
      <c r="H4282">
        <v>0.63840543356616375</v>
      </c>
      <c r="I4282">
        <v>0</v>
      </c>
      <c r="J4282">
        <v>0.53527397260273968</v>
      </c>
      <c r="K4282">
        <v>5.4794520547945207E-5</v>
      </c>
      <c r="L4282">
        <v>0.67940737596316014</v>
      </c>
      <c r="M4282">
        <v>0.72380658356809324</v>
      </c>
      <c r="N4282">
        <v>0.14504109589041089</v>
      </c>
      <c r="O4282">
        <v>0</v>
      </c>
      <c r="P4282">
        <v>9.0020509815411667E-2</v>
      </c>
      <c r="Q4282">
        <v>9.2141810723703491E-2</v>
      </c>
      <c r="R4282">
        <v>9.0418986229123935E-2</v>
      </c>
      <c r="S4282">
        <v>9.0547905068854379E-2</v>
      </c>
      <c r="T4282">
        <v>8.9774392030471731E-2</v>
      </c>
      <c r="U4282">
        <v>9.0876062115440956E-2</v>
      </c>
      <c r="V4282">
        <v>9.1919132727805455E-2</v>
      </c>
      <c r="W4282">
        <v>9.1872253149721653E-2</v>
      </c>
      <c r="X4282">
        <v>9.2680925871667152E-2</v>
      </c>
      <c r="Y4282">
        <v>8.8907119835921478E-2</v>
      </c>
      <c r="Z4282">
        <v>9.0840902431878118E-2</v>
      </c>
    </row>
    <row r="4283" spans="1:26" x14ac:dyDescent="0.25">
      <c r="A4283" s="1">
        <v>4281</v>
      </c>
      <c r="B4283">
        <v>73000</v>
      </c>
      <c r="C4283">
        <v>11</v>
      </c>
      <c r="D4283">
        <v>100</v>
      </c>
      <c r="E4283" t="s">
        <v>84</v>
      </c>
      <c r="F4283" t="s">
        <v>91</v>
      </c>
      <c r="G4283" t="s">
        <v>124</v>
      </c>
      <c r="H4283">
        <v>0.63852120557249259</v>
      </c>
      <c r="I4283">
        <v>0</v>
      </c>
      <c r="J4283">
        <v>0.53524657534246578</v>
      </c>
      <c r="K4283">
        <v>5.4794520547945207E-5</v>
      </c>
      <c r="L4283">
        <v>0.6794266712975483</v>
      </c>
      <c r="M4283">
        <v>0.72372940223054061</v>
      </c>
      <c r="N4283">
        <v>0.14499999999999999</v>
      </c>
      <c r="O4283">
        <v>0</v>
      </c>
      <c r="P4283">
        <v>9.0049226441631505E-2</v>
      </c>
      <c r="Q4283">
        <v>9.2135489920300045E-2</v>
      </c>
      <c r="R4283">
        <v>9.0436005625879043E-2</v>
      </c>
      <c r="S4283">
        <v>9.0541490857946549E-2</v>
      </c>
      <c r="T4283">
        <v>8.9826535396155649E-2</v>
      </c>
      <c r="U4283">
        <v>9.0893108298171585E-2</v>
      </c>
      <c r="V4283">
        <v>9.1912798874824189E-2</v>
      </c>
      <c r="W4283">
        <v>9.1854195968120014E-2</v>
      </c>
      <c r="X4283">
        <v>9.2698077824660108E-2</v>
      </c>
      <c r="Y4283">
        <v>8.886544772620722E-2</v>
      </c>
      <c r="Z4283">
        <v>9.0787623066104078E-2</v>
      </c>
    </row>
    <row r="4284" spans="1:26" x14ac:dyDescent="0.25">
      <c r="A4284" s="1">
        <v>4282</v>
      </c>
      <c r="B4284">
        <v>73000</v>
      </c>
      <c r="C4284">
        <v>11</v>
      </c>
      <c r="D4284">
        <v>100</v>
      </c>
      <c r="E4284" t="s">
        <v>84</v>
      </c>
      <c r="F4284" t="s">
        <v>91</v>
      </c>
      <c r="G4284" t="s">
        <v>125</v>
      </c>
      <c r="H4284">
        <v>0.63852120557249259</v>
      </c>
      <c r="I4284">
        <v>0</v>
      </c>
      <c r="J4284">
        <v>0.53524657534246578</v>
      </c>
      <c r="K4284">
        <v>5.4794520547945207E-5</v>
      </c>
      <c r="L4284">
        <v>0.6794266712975483</v>
      </c>
      <c r="M4284">
        <v>0.72372940223054061</v>
      </c>
      <c r="N4284">
        <v>0.14499999999999999</v>
      </c>
      <c r="O4284">
        <v>0</v>
      </c>
      <c r="P4284">
        <v>9.0049226441631505E-2</v>
      </c>
      <c r="Q4284">
        <v>9.2135489920300045E-2</v>
      </c>
      <c r="R4284">
        <v>9.0436005625879043E-2</v>
      </c>
      <c r="S4284">
        <v>9.0541490857946549E-2</v>
      </c>
      <c r="T4284">
        <v>8.9826535396155649E-2</v>
      </c>
      <c r="U4284">
        <v>9.0893108298171585E-2</v>
      </c>
      <c r="V4284">
        <v>9.1912798874824189E-2</v>
      </c>
      <c r="W4284">
        <v>9.1854195968120014E-2</v>
      </c>
      <c r="X4284">
        <v>9.2698077824660108E-2</v>
      </c>
      <c r="Y4284">
        <v>8.886544772620722E-2</v>
      </c>
      <c r="Z4284">
        <v>9.0787623066104078E-2</v>
      </c>
    </row>
    <row r="4285" spans="1:26" x14ac:dyDescent="0.25">
      <c r="A4285" s="1">
        <v>4283</v>
      </c>
      <c r="B4285">
        <v>73000</v>
      </c>
      <c r="C4285">
        <v>11</v>
      </c>
      <c r="D4285">
        <v>100</v>
      </c>
      <c r="E4285" t="s">
        <v>84</v>
      </c>
      <c r="F4285" t="s">
        <v>91</v>
      </c>
      <c r="G4285" t="s">
        <v>126</v>
      </c>
      <c r="H4285">
        <v>0.63852120557249259</v>
      </c>
      <c r="I4285">
        <v>0</v>
      </c>
      <c r="J4285">
        <v>0.53524657534246578</v>
      </c>
      <c r="K4285">
        <v>5.4794520547945207E-5</v>
      </c>
      <c r="L4285">
        <v>0.6794266712975483</v>
      </c>
      <c r="M4285">
        <v>0.72372940223054061</v>
      </c>
      <c r="N4285">
        <v>0.14499999999999999</v>
      </c>
      <c r="O4285">
        <v>0</v>
      </c>
      <c r="P4285">
        <v>9.0049226441631505E-2</v>
      </c>
      <c r="Q4285">
        <v>9.2135489920300045E-2</v>
      </c>
      <c r="R4285">
        <v>9.0436005625879043E-2</v>
      </c>
      <c r="S4285">
        <v>9.0541490857946549E-2</v>
      </c>
      <c r="T4285">
        <v>8.9826535396155649E-2</v>
      </c>
      <c r="U4285">
        <v>9.0893108298171585E-2</v>
      </c>
      <c r="V4285">
        <v>9.1912798874824189E-2</v>
      </c>
      <c r="W4285">
        <v>9.1854195968120014E-2</v>
      </c>
      <c r="X4285">
        <v>9.2698077824660108E-2</v>
      </c>
      <c r="Y4285">
        <v>8.886544772620722E-2</v>
      </c>
      <c r="Z4285">
        <v>9.0787623066104078E-2</v>
      </c>
    </row>
    <row r="4286" spans="1:26" x14ac:dyDescent="0.25">
      <c r="A4286" s="1">
        <v>4284</v>
      </c>
      <c r="B4286">
        <v>73000</v>
      </c>
      <c r="C4286">
        <v>11</v>
      </c>
      <c r="D4286">
        <v>101</v>
      </c>
      <c r="E4286" t="s">
        <v>84</v>
      </c>
      <c r="F4286" t="s">
        <v>91</v>
      </c>
      <c r="G4286" t="s">
        <v>95</v>
      </c>
      <c r="H4286">
        <v>0.3080410870721263</v>
      </c>
      <c r="I4286">
        <v>5.3956834532374104E-3</v>
      </c>
      <c r="J4286">
        <v>0.24371232876712329</v>
      </c>
      <c r="K4286">
        <v>7.2191780821917809E-3</v>
      </c>
      <c r="L4286">
        <v>0.35495915682738971</v>
      </c>
      <c r="M4286">
        <v>0.41131853676285368</v>
      </c>
      <c r="N4286">
        <v>0.20812328767123289</v>
      </c>
      <c r="O4286">
        <v>0</v>
      </c>
      <c r="P4286">
        <v>8.9035529694763194E-2</v>
      </c>
      <c r="Q4286">
        <v>9.0281615360443823E-2</v>
      </c>
      <c r="R4286">
        <v>9.1950286599703113E-2</v>
      </c>
      <c r="S4286">
        <v>9.0834227264354361E-2</v>
      </c>
      <c r="T4286">
        <v>9.071503646155013E-2</v>
      </c>
      <c r="U4286">
        <v>9.1690233939039328E-2</v>
      </c>
      <c r="V4286">
        <v>9.0010727172252378E-2</v>
      </c>
      <c r="W4286">
        <v>9.1603549718818067E-2</v>
      </c>
      <c r="X4286">
        <v>9.0693365406494822E-2</v>
      </c>
      <c r="Y4286">
        <v>9.1820260269371221E-2</v>
      </c>
      <c r="Z4286">
        <v>9.1365168113209591E-2</v>
      </c>
    </row>
    <row r="4287" spans="1:26" x14ac:dyDescent="0.25">
      <c r="A4287" s="1">
        <v>4285</v>
      </c>
      <c r="B4287">
        <v>73000</v>
      </c>
      <c r="C4287">
        <v>11</v>
      </c>
      <c r="D4287">
        <v>101</v>
      </c>
      <c r="E4287" t="s">
        <v>84</v>
      </c>
      <c r="F4287" t="s">
        <v>91</v>
      </c>
      <c r="G4287" t="s">
        <v>132</v>
      </c>
      <c r="H4287">
        <v>0.54213663970444181</v>
      </c>
      <c r="I4287">
        <v>0</v>
      </c>
      <c r="J4287">
        <v>0.38410958904109588</v>
      </c>
      <c r="K4287">
        <v>2.4246575342465751E-3</v>
      </c>
      <c r="L4287">
        <v>0.54213663970444181</v>
      </c>
      <c r="M4287">
        <v>0.54213663970444181</v>
      </c>
      <c r="N4287">
        <v>0</v>
      </c>
      <c r="O4287">
        <v>0</v>
      </c>
      <c r="P4287">
        <v>9.1013698630136988E-2</v>
      </c>
      <c r="Q4287">
        <v>9.0013698630136987E-2</v>
      </c>
      <c r="R4287">
        <v>9.1589041095890417E-2</v>
      </c>
      <c r="S4287">
        <v>9.1027397260273979E-2</v>
      </c>
      <c r="T4287">
        <v>9.1753424657534249E-2</v>
      </c>
      <c r="U4287">
        <v>9.2260273972602738E-2</v>
      </c>
      <c r="V4287">
        <v>9.0109589041095894E-2</v>
      </c>
      <c r="W4287">
        <v>9.1547945205479458E-2</v>
      </c>
      <c r="X4287">
        <v>8.9287671232876717E-2</v>
      </c>
      <c r="Y4287">
        <v>9.0808219178082197E-2</v>
      </c>
      <c r="Z4287">
        <v>9.0589041095890416E-2</v>
      </c>
    </row>
    <row r="4288" spans="1:26" x14ac:dyDescent="0.25">
      <c r="A4288" s="1">
        <v>4286</v>
      </c>
      <c r="B4288">
        <v>73000</v>
      </c>
      <c r="C4288">
        <v>11</v>
      </c>
      <c r="D4288">
        <v>101</v>
      </c>
      <c r="E4288" t="s">
        <v>84</v>
      </c>
      <c r="F4288" t="s">
        <v>91</v>
      </c>
      <c r="G4288" t="s">
        <v>96</v>
      </c>
      <c r="H4288">
        <v>0.53348820286042153</v>
      </c>
      <c r="I4288">
        <v>1.967176258992806E-4</v>
      </c>
      <c r="J4288">
        <v>0.41868493150684932</v>
      </c>
      <c r="K4288">
        <v>4.9315068493150684E-4</v>
      </c>
      <c r="L4288">
        <v>0.57575032419976235</v>
      </c>
      <c r="M4288">
        <v>0.62291136051946594</v>
      </c>
      <c r="N4288">
        <v>0.14682191780821921</v>
      </c>
      <c r="O4288">
        <v>0</v>
      </c>
      <c r="P4288">
        <v>9.2529225594730632E-2</v>
      </c>
      <c r="Q4288">
        <v>9.0917584406787585E-2</v>
      </c>
      <c r="R4288">
        <v>9.1571583729431139E-2</v>
      </c>
      <c r="S4288">
        <v>8.8850479404860613E-2</v>
      </c>
      <c r="T4288">
        <v>9.1104441356114313E-2</v>
      </c>
      <c r="U4288">
        <v>9.2272297289406377E-2</v>
      </c>
      <c r="V4288">
        <v>9.0964298644119257E-2</v>
      </c>
      <c r="W4288">
        <v>9.0333656440141546E-2</v>
      </c>
      <c r="X4288">
        <v>9.0286942202809861E-2</v>
      </c>
      <c r="Y4288">
        <v>9.09292629661205E-2</v>
      </c>
      <c r="Z4288">
        <v>9.0240227965478176E-2</v>
      </c>
    </row>
    <row r="4289" spans="1:26" x14ac:dyDescent="0.25">
      <c r="A4289" s="1">
        <v>4287</v>
      </c>
      <c r="B4289">
        <v>73000</v>
      </c>
      <c r="C4289">
        <v>11</v>
      </c>
      <c r="D4289">
        <v>101</v>
      </c>
      <c r="E4289" t="s">
        <v>84</v>
      </c>
      <c r="F4289" t="s">
        <v>91</v>
      </c>
      <c r="G4289" t="s">
        <v>97</v>
      </c>
      <c r="H4289">
        <v>0.59881328892496288</v>
      </c>
      <c r="I4289">
        <v>2.8102517985611509E-5</v>
      </c>
      <c r="J4289">
        <v>0.48352054794520549</v>
      </c>
      <c r="K4289">
        <v>2.328767123287671E-4</v>
      </c>
      <c r="L4289">
        <v>0.63573007920736635</v>
      </c>
      <c r="M4289">
        <v>0.67533376248985422</v>
      </c>
      <c r="N4289">
        <v>0.1225068493150685</v>
      </c>
      <c r="O4289">
        <v>0</v>
      </c>
      <c r="P4289">
        <v>9.1609939143193903E-2</v>
      </c>
      <c r="Q4289">
        <v>9.1273182113390902E-2</v>
      </c>
      <c r="R4289">
        <v>9.1682101363865967E-2</v>
      </c>
      <c r="S4289">
        <v>8.866331513241768E-2</v>
      </c>
      <c r="T4289">
        <v>9.1237101003054863E-2</v>
      </c>
      <c r="U4289">
        <v>9.1862506915546149E-2</v>
      </c>
      <c r="V4289">
        <v>8.9926153994178915E-2</v>
      </c>
      <c r="W4289">
        <v>9.1345344334062967E-2</v>
      </c>
      <c r="X4289">
        <v>9.0563586943448876E-2</v>
      </c>
      <c r="Y4289">
        <v>9.0635749164120941E-2</v>
      </c>
      <c r="Z4289">
        <v>9.1201019892718838E-2</v>
      </c>
    </row>
    <row r="4290" spans="1:26" x14ac:dyDescent="0.25">
      <c r="A4290" s="1">
        <v>4288</v>
      </c>
      <c r="B4290">
        <v>73000</v>
      </c>
      <c r="C4290">
        <v>11</v>
      </c>
      <c r="D4290">
        <v>101</v>
      </c>
      <c r="E4290" t="s">
        <v>84</v>
      </c>
      <c r="F4290" t="s">
        <v>91</v>
      </c>
      <c r="G4290" t="s">
        <v>98</v>
      </c>
      <c r="H4290">
        <v>0.58252400011195382</v>
      </c>
      <c r="I4290">
        <v>2.8102517985611509E-5</v>
      </c>
      <c r="J4290">
        <v>0.53712328767123285</v>
      </c>
      <c r="K4290">
        <v>5.4794520547945207E-5</v>
      </c>
      <c r="L4290">
        <v>0.62497064542741565</v>
      </c>
      <c r="M4290">
        <v>0.67144336533348259</v>
      </c>
      <c r="N4290">
        <v>0.1410821917808219</v>
      </c>
      <c r="O4290">
        <v>0</v>
      </c>
      <c r="P4290">
        <v>9.0368748749455649E-2</v>
      </c>
      <c r="Q4290">
        <v>9.1298565257818112E-2</v>
      </c>
      <c r="R4290">
        <v>9.1345644574697224E-2</v>
      </c>
      <c r="S4290">
        <v>8.9909725409884303E-2</v>
      </c>
      <c r="T4290">
        <v>9.1722279109730118E-2</v>
      </c>
      <c r="U4290">
        <v>9.1169097136400548E-2</v>
      </c>
      <c r="V4290">
        <v>8.9674328825488744E-2</v>
      </c>
      <c r="W4290">
        <v>9.2557936984334357E-2</v>
      </c>
      <c r="X4290">
        <v>8.9874415922224962E-2</v>
      </c>
      <c r="Y4290">
        <v>9.1992985181785017E-2</v>
      </c>
      <c r="Z4290">
        <v>9.0086272848180979E-2</v>
      </c>
    </row>
    <row r="4291" spans="1:26" x14ac:dyDescent="0.25">
      <c r="A4291" s="1">
        <v>4289</v>
      </c>
      <c r="B4291">
        <v>73000</v>
      </c>
      <c r="C4291">
        <v>11</v>
      </c>
      <c r="D4291">
        <v>101</v>
      </c>
      <c r="E4291" t="s">
        <v>84</v>
      </c>
      <c r="F4291" t="s">
        <v>91</v>
      </c>
      <c r="G4291" t="s">
        <v>99</v>
      </c>
      <c r="H4291">
        <v>0.59677013070614904</v>
      </c>
      <c r="I4291">
        <v>8.4307553956834537E-5</v>
      </c>
      <c r="J4291">
        <v>0.57679452054794522</v>
      </c>
      <c r="K4291">
        <v>1.36986301369863E-5</v>
      </c>
      <c r="L4291">
        <v>0.60003078731562598</v>
      </c>
      <c r="M4291">
        <v>0.60329144392510281</v>
      </c>
      <c r="N4291">
        <v>1.2054794520547951E-2</v>
      </c>
      <c r="O4291">
        <v>0</v>
      </c>
      <c r="P4291">
        <v>9.1285577014169908E-2</v>
      </c>
      <c r="Q4291">
        <v>9.1759260512390209E-2</v>
      </c>
      <c r="R4291">
        <v>9.1948733911678335E-2</v>
      </c>
      <c r="S4291">
        <v>8.8998362408477583E-2</v>
      </c>
      <c r="T4291">
        <v>9.3099108121641919E-2</v>
      </c>
      <c r="U4291">
        <v>9.1881064840503998E-2</v>
      </c>
      <c r="V4291">
        <v>9.0446480531608225E-2</v>
      </c>
      <c r="W4291">
        <v>9.1136705057586379E-2</v>
      </c>
      <c r="X4291">
        <v>8.878182138071973E-2</v>
      </c>
      <c r="Y4291">
        <v>8.9742722191395202E-2</v>
      </c>
      <c r="Z4291">
        <v>9.0920164029828526E-2</v>
      </c>
    </row>
    <row r="4292" spans="1:26" x14ac:dyDescent="0.25">
      <c r="A4292" s="1">
        <v>4290</v>
      </c>
      <c r="B4292">
        <v>73000</v>
      </c>
      <c r="C4292">
        <v>11</v>
      </c>
      <c r="D4292">
        <v>101</v>
      </c>
      <c r="E4292" t="s">
        <v>84</v>
      </c>
      <c r="F4292" t="s">
        <v>91</v>
      </c>
      <c r="G4292" t="s">
        <v>100</v>
      </c>
      <c r="H4292">
        <v>0.61515855467547376</v>
      </c>
      <c r="I4292">
        <v>2.8102517985611509E-5</v>
      </c>
      <c r="J4292">
        <v>0.60665753424657531</v>
      </c>
      <c r="K4292">
        <v>1.36986301369863E-5</v>
      </c>
      <c r="L4292">
        <v>0.61515855467547376</v>
      </c>
      <c r="M4292">
        <v>0.61515855467547376</v>
      </c>
      <c r="N4292">
        <v>4.1095890410958912E-5</v>
      </c>
      <c r="O4292">
        <v>0</v>
      </c>
      <c r="P4292">
        <v>9.2174294207087379E-2</v>
      </c>
      <c r="Q4292">
        <v>9.1105844965275407E-2</v>
      </c>
      <c r="R4292">
        <v>9.1503088914154207E-2</v>
      </c>
      <c r="S4292">
        <v>8.8749777406407951E-2</v>
      </c>
      <c r="T4292">
        <v>9.2256482610303683E-2</v>
      </c>
      <c r="U4292">
        <v>9.2078407736668352E-2</v>
      </c>
      <c r="V4292">
        <v>9.0366149336328638E-2</v>
      </c>
      <c r="W4292">
        <v>9.1311315973316168E-2</v>
      </c>
      <c r="X4292">
        <v>8.8859361944029699E-2</v>
      </c>
      <c r="Y4292">
        <v>9.1777050258208565E-2</v>
      </c>
      <c r="Z4292">
        <v>8.9818226648219937E-2</v>
      </c>
    </row>
    <row r="4293" spans="1:26" x14ac:dyDescent="0.25">
      <c r="A4293" s="1">
        <v>4291</v>
      </c>
      <c r="B4293">
        <v>73000</v>
      </c>
      <c r="C4293">
        <v>11</v>
      </c>
      <c r="D4293">
        <v>101</v>
      </c>
      <c r="E4293" t="s">
        <v>84</v>
      </c>
      <c r="F4293" t="s">
        <v>91</v>
      </c>
      <c r="G4293" t="s">
        <v>101</v>
      </c>
      <c r="H4293">
        <v>0.62316325673822381</v>
      </c>
      <c r="I4293">
        <v>0</v>
      </c>
      <c r="J4293">
        <v>0.61586301369863017</v>
      </c>
      <c r="K4293">
        <v>4.1095890410958912E-5</v>
      </c>
      <c r="L4293">
        <v>0.62316325673822381</v>
      </c>
      <c r="M4293">
        <v>0.62316325673822381</v>
      </c>
      <c r="N4293">
        <v>0</v>
      </c>
      <c r="O4293">
        <v>0</v>
      </c>
      <c r="P4293">
        <v>9.2013698630136989E-2</v>
      </c>
      <c r="Q4293">
        <v>9.1328767123287677E-2</v>
      </c>
      <c r="R4293">
        <v>9.0575342465753425E-2</v>
      </c>
      <c r="S4293">
        <v>8.9273972602739726E-2</v>
      </c>
      <c r="T4293">
        <v>9.2068493150684938E-2</v>
      </c>
      <c r="U4293">
        <v>9.0999999999999998E-2</v>
      </c>
      <c r="V4293">
        <v>8.990410958904109E-2</v>
      </c>
      <c r="W4293">
        <v>9.1301369863013696E-2</v>
      </c>
      <c r="X4293">
        <v>8.9246575342465759E-2</v>
      </c>
      <c r="Y4293">
        <v>9.2095890410958905E-2</v>
      </c>
      <c r="Z4293">
        <v>9.1191780821917812E-2</v>
      </c>
    </row>
    <row r="4294" spans="1:26" x14ac:dyDescent="0.25">
      <c r="A4294" s="1">
        <v>4292</v>
      </c>
      <c r="B4294">
        <v>73000</v>
      </c>
      <c r="C4294">
        <v>11</v>
      </c>
      <c r="D4294">
        <v>101</v>
      </c>
      <c r="E4294" t="s">
        <v>84</v>
      </c>
      <c r="F4294" t="s">
        <v>91</v>
      </c>
      <c r="G4294" t="s">
        <v>102</v>
      </c>
      <c r="H4294">
        <v>0.83321671471353798</v>
      </c>
      <c r="I4294">
        <v>0</v>
      </c>
      <c r="J4294">
        <v>0.74471232876712323</v>
      </c>
      <c r="K4294">
        <v>0</v>
      </c>
      <c r="L4294">
        <v>0.83973336318770009</v>
      </c>
      <c r="M4294">
        <v>0.84628732962019648</v>
      </c>
      <c r="N4294">
        <v>2.336986301369863E-2</v>
      </c>
      <c r="O4294">
        <v>0</v>
      </c>
      <c r="P4294">
        <v>9.0572147291800464E-2</v>
      </c>
      <c r="Q4294">
        <v>9.1120745022479133E-2</v>
      </c>
      <c r="R4294">
        <v>9.2097516591736248E-2</v>
      </c>
      <c r="S4294">
        <v>8.9006636694497973E-2</v>
      </c>
      <c r="T4294">
        <v>9.1655962320702208E-2</v>
      </c>
      <c r="U4294">
        <v>9.1562299293513172E-2</v>
      </c>
      <c r="V4294">
        <v>8.9662277884821243E-2</v>
      </c>
      <c r="W4294">
        <v>9.105384286020124E-2</v>
      </c>
      <c r="X4294">
        <v>9.0585527724256043E-2</v>
      </c>
      <c r="Y4294">
        <v>9.06122885891672E-2</v>
      </c>
      <c r="Z4294">
        <v>9.207075572682509E-2</v>
      </c>
    </row>
    <row r="4295" spans="1:26" x14ac:dyDescent="0.25">
      <c r="A4295" s="1">
        <v>4293</v>
      </c>
      <c r="B4295">
        <v>73000</v>
      </c>
      <c r="C4295">
        <v>11</v>
      </c>
      <c r="D4295">
        <v>101</v>
      </c>
      <c r="E4295" t="s">
        <v>84</v>
      </c>
      <c r="F4295" t="s">
        <v>91</v>
      </c>
      <c r="G4295" t="s">
        <v>103</v>
      </c>
      <c r="H4295">
        <v>0.65610568445800332</v>
      </c>
      <c r="I4295">
        <v>0</v>
      </c>
      <c r="J4295">
        <v>0.68087671232876712</v>
      </c>
      <c r="K4295">
        <v>0</v>
      </c>
      <c r="L4295">
        <v>0.68523095151464219</v>
      </c>
      <c r="M4295">
        <v>0.71583307677236974</v>
      </c>
      <c r="N4295">
        <v>9.3383561643835614E-2</v>
      </c>
      <c r="O4295">
        <v>0</v>
      </c>
      <c r="P4295">
        <v>9.042672167408107E-2</v>
      </c>
      <c r="Q4295">
        <v>9.1942739269826282E-2</v>
      </c>
      <c r="R4295">
        <v>9.1097745855804366E-2</v>
      </c>
      <c r="S4295">
        <v>8.990481397718518E-2</v>
      </c>
      <c r="T4295">
        <v>9.239008872430847E-2</v>
      </c>
      <c r="U4295">
        <v>9.1420831572930392E-2</v>
      </c>
      <c r="V4295">
        <v>9.0103635956955044E-2</v>
      </c>
      <c r="W4295">
        <v>9.0824365633620799E-2</v>
      </c>
      <c r="X4295">
        <v>8.999179859333449E-2</v>
      </c>
      <c r="Y4295">
        <v>9.0600690906379705E-2</v>
      </c>
      <c r="Z4295">
        <v>9.1296567835574216E-2</v>
      </c>
    </row>
    <row r="4296" spans="1:26" x14ac:dyDescent="0.25">
      <c r="A4296" s="1">
        <v>4294</v>
      </c>
      <c r="B4296">
        <v>73000</v>
      </c>
      <c r="C4296">
        <v>11</v>
      </c>
      <c r="D4296">
        <v>101</v>
      </c>
      <c r="E4296" t="s">
        <v>84</v>
      </c>
      <c r="F4296" t="s">
        <v>91</v>
      </c>
      <c r="G4296" t="s">
        <v>104</v>
      </c>
      <c r="H4296">
        <v>0.72297013630384277</v>
      </c>
      <c r="I4296">
        <v>0</v>
      </c>
      <c r="J4296">
        <v>0.80598630136986305</v>
      </c>
      <c r="K4296">
        <v>0</v>
      </c>
      <c r="L4296">
        <v>0.73974922331999171</v>
      </c>
      <c r="M4296">
        <v>0.75700411430490633</v>
      </c>
      <c r="N4296">
        <v>5.4123287671232867E-2</v>
      </c>
      <c r="O4296">
        <v>0</v>
      </c>
      <c r="P4296">
        <v>9.1975020729684914E-2</v>
      </c>
      <c r="Q4296">
        <v>9.0821932006633493E-2</v>
      </c>
      <c r="R4296">
        <v>9.2156405472636815E-2</v>
      </c>
      <c r="S4296">
        <v>8.9487458540630185E-2</v>
      </c>
      <c r="T4296">
        <v>9.1443822553897186E-2</v>
      </c>
      <c r="U4296">
        <v>9.1534514925373137E-2</v>
      </c>
      <c r="V4296">
        <v>8.9383810116086232E-2</v>
      </c>
      <c r="W4296">
        <v>9.1119921227197351E-2</v>
      </c>
      <c r="X4296">
        <v>8.9746579601990048E-2</v>
      </c>
      <c r="Y4296">
        <v>9.1236525704809293E-2</v>
      </c>
      <c r="Z4296">
        <v>9.1094009121061359E-2</v>
      </c>
    </row>
    <row r="4297" spans="1:26" x14ac:dyDescent="0.25">
      <c r="A4297" s="1">
        <v>4295</v>
      </c>
      <c r="B4297">
        <v>73000</v>
      </c>
      <c r="C4297">
        <v>11</v>
      </c>
      <c r="D4297">
        <v>101</v>
      </c>
      <c r="E4297" t="s">
        <v>84</v>
      </c>
      <c r="F4297" t="s">
        <v>91</v>
      </c>
      <c r="G4297" t="s">
        <v>105</v>
      </c>
      <c r="H4297">
        <v>0.75266590164852076</v>
      </c>
      <c r="I4297">
        <v>0</v>
      </c>
      <c r="J4297">
        <v>0.9018904109589041</v>
      </c>
      <c r="K4297">
        <v>0</v>
      </c>
      <c r="L4297">
        <v>0.76020412923208958</v>
      </c>
      <c r="M4297">
        <v>0.76780766324274397</v>
      </c>
      <c r="N4297">
        <v>2.5808219178082192E-2</v>
      </c>
      <c r="O4297">
        <v>0</v>
      </c>
      <c r="P4297">
        <v>9.2098063551800988E-2</v>
      </c>
      <c r="Q4297">
        <v>9.0843576090002806E-2</v>
      </c>
      <c r="R4297">
        <v>9.171104082422496E-2</v>
      </c>
      <c r="S4297">
        <v>8.9095301010262778E-2</v>
      </c>
      <c r="T4297">
        <v>9.1417437375719002E-2</v>
      </c>
      <c r="U4297">
        <v>9.2191482830871072E-2</v>
      </c>
      <c r="V4297">
        <v>8.9709199129866149E-2</v>
      </c>
      <c r="W4297">
        <v>9.0803539256115631E-2</v>
      </c>
      <c r="X4297">
        <v>9.0029493800963548E-2</v>
      </c>
      <c r="Y4297">
        <v>9.0563318252792568E-2</v>
      </c>
      <c r="Z4297">
        <v>9.1537547877380526E-2</v>
      </c>
    </row>
    <row r="4298" spans="1:26" x14ac:dyDescent="0.25">
      <c r="A4298" s="1">
        <v>4296</v>
      </c>
      <c r="B4298">
        <v>73000</v>
      </c>
      <c r="C4298">
        <v>11</v>
      </c>
      <c r="D4298">
        <v>101</v>
      </c>
      <c r="E4298" t="s">
        <v>84</v>
      </c>
      <c r="F4298" t="s">
        <v>91</v>
      </c>
      <c r="G4298" t="s">
        <v>8</v>
      </c>
      <c r="H4298">
        <v>0.76850737496151589</v>
      </c>
      <c r="I4298">
        <v>0</v>
      </c>
      <c r="J4298">
        <v>1</v>
      </c>
      <c r="K4298">
        <v>0</v>
      </c>
      <c r="L4298">
        <v>0.76850737496151589</v>
      </c>
      <c r="M4298">
        <v>0.76850737496151589</v>
      </c>
      <c r="N4298">
        <v>0</v>
      </c>
      <c r="O4298">
        <v>0</v>
      </c>
      <c r="P4298">
        <v>9.1602739726027393E-2</v>
      </c>
      <c r="Q4298">
        <v>9.0602739726027393E-2</v>
      </c>
      <c r="R4298">
        <v>9.1890410958904115E-2</v>
      </c>
      <c r="S4298">
        <v>8.865753424657534E-2</v>
      </c>
      <c r="T4298">
        <v>9.1808219178082198E-2</v>
      </c>
      <c r="U4298">
        <v>9.1397260273972603E-2</v>
      </c>
      <c r="V4298">
        <v>8.938356164383561E-2</v>
      </c>
      <c r="W4298">
        <v>9.1630136986301375E-2</v>
      </c>
      <c r="X4298">
        <v>8.998630136986302E-2</v>
      </c>
      <c r="Y4298">
        <v>9.1095890410958905E-2</v>
      </c>
      <c r="Z4298">
        <v>9.194520547945205E-2</v>
      </c>
    </row>
    <row r="4299" spans="1:26" x14ac:dyDescent="0.25">
      <c r="A4299" s="1">
        <v>4297</v>
      </c>
      <c r="B4299">
        <v>73000</v>
      </c>
      <c r="C4299">
        <v>11</v>
      </c>
      <c r="D4299">
        <v>101</v>
      </c>
      <c r="E4299" t="s">
        <v>84</v>
      </c>
      <c r="F4299" t="s">
        <v>91</v>
      </c>
      <c r="G4299" t="s">
        <v>9</v>
      </c>
      <c r="H4299">
        <v>0</v>
      </c>
      <c r="I4299">
        <v>0.76967176258992809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9.0780821917808216E-2</v>
      </c>
      <c r="Q4299">
        <v>9.3506849315068488E-2</v>
      </c>
      <c r="R4299">
        <v>8.9410958904109591E-2</v>
      </c>
      <c r="S4299">
        <v>9.2150684931506854E-2</v>
      </c>
      <c r="T4299">
        <v>8.9246575342465759E-2</v>
      </c>
      <c r="U4299">
        <v>9.1273972602739728E-2</v>
      </c>
      <c r="V4299">
        <v>8.9808219178082196E-2</v>
      </c>
      <c r="W4299">
        <v>9.0150684931506853E-2</v>
      </c>
      <c r="X4299">
        <v>9.0945205479452049E-2</v>
      </c>
      <c r="Y4299">
        <v>9.1630136986301375E-2</v>
      </c>
      <c r="Z4299">
        <v>9.1095890410958905E-2</v>
      </c>
    </row>
    <row r="4300" spans="1:26" x14ac:dyDescent="0.25">
      <c r="A4300" s="1">
        <v>4298</v>
      </c>
      <c r="B4300">
        <v>73000</v>
      </c>
      <c r="C4300">
        <v>11</v>
      </c>
      <c r="D4300">
        <v>101</v>
      </c>
      <c r="E4300" t="s">
        <v>84</v>
      </c>
      <c r="F4300" t="s">
        <v>91</v>
      </c>
      <c r="G4300" t="s">
        <v>6</v>
      </c>
      <c r="H4300">
        <v>1</v>
      </c>
      <c r="I4300">
        <v>0</v>
      </c>
      <c r="J4300">
        <v>0.37613698630136988</v>
      </c>
      <c r="K4300">
        <v>0</v>
      </c>
      <c r="L4300">
        <v>1</v>
      </c>
      <c r="M4300">
        <v>1</v>
      </c>
      <c r="N4300">
        <v>0</v>
      </c>
      <c r="O4300">
        <v>0.51056164383561642</v>
      </c>
      <c r="P4300">
        <v>4.4917808219178082E-2</v>
      </c>
      <c r="Q4300">
        <v>4.4246575342465753E-2</v>
      </c>
      <c r="R4300">
        <v>4.4657534246575342E-2</v>
      </c>
      <c r="S4300">
        <v>4.3397260273972602E-2</v>
      </c>
      <c r="T4300">
        <v>4.5164383561643838E-2</v>
      </c>
      <c r="U4300">
        <v>4.5643835616438359E-2</v>
      </c>
      <c r="V4300">
        <v>4.3657534246575341E-2</v>
      </c>
      <c r="W4300">
        <v>4.5068493150684931E-2</v>
      </c>
      <c r="X4300">
        <v>4.3958904109589039E-2</v>
      </c>
      <c r="Y4300">
        <v>4.4273972602739728E-2</v>
      </c>
      <c r="Z4300">
        <v>4.4452054794520551E-2</v>
      </c>
    </row>
    <row r="4301" spans="1:26" x14ac:dyDescent="0.25">
      <c r="A4301" s="1">
        <v>4299</v>
      </c>
      <c r="B4301">
        <v>73000</v>
      </c>
      <c r="C4301">
        <v>11</v>
      </c>
      <c r="D4301">
        <v>101</v>
      </c>
      <c r="E4301" t="s">
        <v>84</v>
      </c>
      <c r="F4301" t="s">
        <v>91</v>
      </c>
      <c r="G4301" t="s">
        <v>106</v>
      </c>
      <c r="H4301">
        <v>0</v>
      </c>
      <c r="I4301">
        <v>1</v>
      </c>
      <c r="J4301">
        <v>0</v>
      </c>
      <c r="K4301">
        <v>0.37517808219178078</v>
      </c>
      <c r="L4301">
        <v>0</v>
      </c>
      <c r="M4301">
        <v>0</v>
      </c>
      <c r="N4301">
        <v>0</v>
      </c>
      <c r="O4301">
        <v>0.51254794520547942</v>
      </c>
      <c r="P4301">
        <v>4.3506849315068492E-2</v>
      </c>
      <c r="Q4301">
        <v>4.4095890410958898E-2</v>
      </c>
      <c r="R4301">
        <v>4.4410958904109593E-2</v>
      </c>
      <c r="S4301">
        <v>4.4397260273972602E-2</v>
      </c>
      <c r="T4301">
        <v>4.3219178082191778E-2</v>
      </c>
      <c r="U4301">
        <v>4.5273972602739729E-2</v>
      </c>
      <c r="V4301">
        <v>4.334246575342466E-2</v>
      </c>
      <c r="W4301">
        <v>4.5520547945205478E-2</v>
      </c>
      <c r="X4301">
        <v>4.4630136986301368E-2</v>
      </c>
      <c r="Y4301">
        <v>4.3794520547945207E-2</v>
      </c>
      <c r="Z4301">
        <v>4.5260273972602738E-2</v>
      </c>
    </row>
    <row r="4302" spans="1:26" x14ac:dyDescent="0.25">
      <c r="A4302" s="1">
        <v>4300</v>
      </c>
      <c r="B4302">
        <v>73000</v>
      </c>
      <c r="C4302">
        <v>11</v>
      </c>
      <c r="D4302">
        <v>101</v>
      </c>
      <c r="E4302" t="s">
        <v>84</v>
      </c>
      <c r="F4302" t="s">
        <v>91</v>
      </c>
      <c r="G4302" t="s">
        <v>107</v>
      </c>
      <c r="H4302">
        <v>9.2725796971647678E-2</v>
      </c>
      <c r="I4302">
        <v>9.0068570143884891E-2</v>
      </c>
      <c r="J4302">
        <v>9.2698630136986301E-2</v>
      </c>
      <c r="K4302">
        <v>9.0726027397260267E-2</v>
      </c>
      <c r="L4302">
        <v>9.2725796971647678E-2</v>
      </c>
      <c r="M4302">
        <v>9.2725796971647678E-2</v>
      </c>
      <c r="N4302">
        <v>0</v>
      </c>
      <c r="O4302">
        <v>0</v>
      </c>
      <c r="P4302">
        <v>9.1315068493150686E-2</v>
      </c>
      <c r="Q4302">
        <v>9.1506849315068486E-2</v>
      </c>
      <c r="R4302">
        <v>9.0205479452054801E-2</v>
      </c>
      <c r="S4302">
        <v>9.0931506849315072E-2</v>
      </c>
      <c r="T4302">
        <v>9.0602739726027393E-2</v>
      </c>
      <c r="U4302">
        <v>9.2027397260273966E-2</v>
      </c>
      <c r="V4302">
        <v>8.919178082191781E-2</v>
      </c>
      <c r="W4302">
        <v>9.1821917808219175E-2</v>
      </c>
      <c r="X4302">
        <v>9.0589041095890416E-2</v>
      </c>
      <c r="Y4302">
        <v>9.0616438356164383E-2</v>
      </c>
      <c r="Z4302">
        <v>9.1191780821917812E-2</v>
      </c>
    </row>
    <row r="4303" spans="1:26" x14ac:dyDescent="0.25">
      <c r="A4303" s="1">
        <v>4301</v>
      </c>
      <c r="B4303">
        <v>73000</v>
      </c>
      <c r="C4303">
        <v>11</v>
      </c>
      <c r="D4303">
        <v>101</v>
      </c>
      <c r="E4303" t="s">
        <v>84</v>
      </c>
      <c r="F4303" t="s">
        <v>91</v>
      </c>
      <c r="G4303" t="s">
        <v>108</v>
      </c>
      <c r="H4303">
        <v>0.4407624058887738</v>
      </c>
      <c r="I4303">
        <v>9.2738309352517984E-4</v>
      </c>
      <c r="J4303">
        <v>0.34353424657534248</v>
      </c>
      <c r="K4303">
        <v>2.342465753424657E-3</v>
      </c>
      <c r="L4303">
        <v>0.48637894520791031</v>
      </c>
      <c r="M4303">
        <v>0.53810630020431582</v>
      </c>
      <c r="N4303">
        <v>0.16721917808219181</v>
      </c>
      <c r="O4303">
        <v>0</v>
      </c>
      <c r="P4303">
        <v>9.0927776191835563E-2</v>
      </c>
      <c r="Q4303">
        <v>8.9911504424778757E-2</v>
      </c>
      <c r="R4303">
        <v>9.0950613759634605E-2</v>
      </c>
      <c r="S4303">
        <v>9.0585212674850132E-2</v>
      </c>
      <c r="T4303">
        <v>9.1852697687696258E-2</v>
      </c>
      <c r="U4303">
        <v>9.1327433628318577E-2</v>
      </c>
      <c r="V4303">
        <v>9.1784184984299175E-2</v>
      </c>
      <c r="W4303">
        <v>9.0939194975735091E-2</v>
      </c>
      <c r="X4303">
        <v>9.0482443619754493E-2</v>
      </c>
      <c r="Y4303">
        <v>9.0699400513845271E-2</v>
      </c>
      <c r="Z4303">
        <v>9.0539537539252063E-2</v>
      </c>
    </row>
    <row r="4304" spans="1:26" x14ac:dyDescent="0.25">
      <c r="A4304" s="1">
        <v>4302</v>
      </c>
      <c r="B4304">
        <v>73000</v>
      </c>
      <c r="C4304">
        <v>11</v>
      </c>
      <c r="D4304">
        <v>101</v>
      </c>
      <c r="E4304" t="s">
        <v>84</v>
      </c>
      <c r="F4304" t="s">
        <v>91</v>
      </c>
      <c r="G4304" t="s">
        <v>109</v>
      </c>
      <c r="H4304">
        <v>0.53346021439167068</v>
      </c>
      <c r="I4304">
        <v>1.967176258992806E-4</v>
      </c>
      <c r="J4304">
        <v>0.41861643835616441</v>
      </c>
      <c r="K4304">
        <v>4.7945205479452049E-4</v>
      </c>
      <c r="L4304">
        <v>0.57582496011643125</v>
      </c>
      <c r="M4304">
        <v>0.62307929133197126</v>
      </c>
      <c r="N4304">
        <v>0.14695890410958901</v>
      </c>
      <c r="O4304">
        <v>0</v>
      </c>
      <c r="P4304">
        <v>9.2525983884152757E-2</v>
      </c>
      <c r="Q4304">
        <v>9.0902721008992174E-2</v>
      </c>
      <c r="R4304">
        <v>9.1626766320214881E-2</v>
      </c>
      <c r="S4304">
        <v>8.8859044727315192E-2</v>
      </c>
      <c r="T4304">
        <v>9.1066215111526336E-2</v>
      </c>
      <c r="U4304">
        <v>9.2245708279808478E-2</v>
      </c>
      <c r="V4304">
        <v>9.0972789910078247E-2</v>
      </c>
      <c r="W4304">
        <v>9.0318813499941614E-2</v>
      </c>
      <c r="X4304">
        <v>9.0260422749036548E-2</v>
      </c>
      <c r="Y4304">
        <v>9.1007824360621284E-2</v>
      </c>
      <c r="Z4304">
        <v>9.0213710148312504E-2</v>
      </c>
    </row>
    <row r="4305" spans="1:26" x14ac:dyDescent="0.25">
      <c r="A4305" s="1">
        <v>4303</v>
      </c>
      <c r="B4305">
        <v>73000</v>
      </c>
      <c r="C4305">
        <v>11</v>
      </c>
      <c r="D4305">
        <v>101</v>
      </c>
      <c r="E4305" t="s">
        <v>84</v>
      </c>
      <c r="F4305" t="s">
        <v>91</v>
      </c>
      <c r="G4305" t="s">
        <v>110</v>
      </c>
      <c r="H4305">
        <v>0.58467911220577118</v>
      </c>
      <c r="I4305">
        <v>2.8102517985611509E-5</v>
      </c>
      <c r="J4305">
        <v>0.47094520547945212</v>
      </c>
      <c r="K4305">
        <v>2.191780821917808E-4</v>
      </c>
      <c r="L4305">
        <v>0.62681761780812872</v>
      </c>
      <c r="M4305">
        <v>0.67312267345853505</v>
      </c>
      <c r="N4305">
        <v>0.14216438356164379</v>
      </c>
      <c r="O4305">
        <v>0</v>
      </c>
      <c r="P4305">
        <v>9.1034190748385729E-2</v>
      </c>
      <c r="Q4305">
        <v>9.0493160674170514E-2</v>
      </c>
      <c r="R4305">
        <v>9.0704868094515598E-2</v>
      </c>
      <c r="S4305">
        <v>9.0916575514860681E-2</v>
      </c>
      <c r="T4305">
        <v>9.3621725885936743E-2</v>
      </c>
      <c r="U4305">
        <v>9.1645789962715968E-2</v>
      </c>
      <c r="V4305">
        <v>9.1457605589075897E-2</v>
      </c>
      <c r="W4305">
        <v>9.0846006374745658E-2</v>
      </c>
      <c r="X4305">
        <v>8.8305517330604655E-2</v>
      </c>
      <c r="Y4305">
        <v>8.9763946226315228E-2</v>
      </c>
      <c r="Z4305">
        <v>9.1210613598673301E-2</v>
      </c>
    </row>
    <row r="4306" spans="1:26" x14ac:dyDescent="0.25">
      <c r="A4306" s="1">
        <v>4304</v>
      </c>
      <c r="B4306">
        <v>73000</v>
      </c>
      <c r="C4306">
        <v>11</v>
      </c>
      <c r="D4306">
        <v>101</v>
      </c>
      <c r="E4306" t="s">
        <v>84</v>
      </c>
      <c r="F4306" t="s">
        <v>91</v>
      </c>
      <c r="G4306" t="s">
        <v>111</v>
      </c>
      <c r="H4306">
        <v>0.59808558873744022</v>
      </c>
      <c r="I4306">
        <v>2.8102517985611509E-5</v>
      </c>
      <c r="J4306">
        <v>0.4937945205479452</v>
      </c>
      <c r="K4306">
        <v>1.506849315068493E-4</v>
      </c>
      <c r="L4306">
        <v>0.64081884930075328</v>
      </c>
      <c r="M4306">
        <v>0.68736880405273026</v>
      </c>
      <c r="N4306">
        <v>0.14039726027397259</v>
      </c>
      <c r="O4306">
        <v>0</v>
      </c>
      <c r="P4306">
        <v>9.0506321656238592E-2</v>
      </c>
      <c r="Q4306">
        <v>9.1826033676222801E-2</v>
      </c>
      <c r="R4306">
        <v>9.0777333946056776E-2</v>
      </c>
      <c r="S4306">
        <v>8.9775766788033035E-2</v>
      </c>
      <c r="T4306">
        <v>9.1920298820507382E-2</v>
      </c>
      <c r="U4306">
        <v>9.1060129378910531E-2</v>
      </c>
      <c r="V4306">
        <v>9.0930514805519225E-2</v>
      </c>
      <c r="W4306">
        <v>9.228557625461016E-2</v>
      </c>
      <c r="X4306">
        <v>8.8903814203400613E-2</v>
      </c>
      <c r="Y4306">
        <v>9.2179527967289995E-2</v>
      </c>
      <c r="Z4306">
        <v>8.9834682503210903E-2</v>
      </c>
    </row>
    <row r="4307" spans="1:26" x14ac:dyDescent="0.25">
      <c r="A4307" s="1">
        <v>4305</v>
      </c>
      <c r="B4307">
        <v>73000</v>
      </c>
      <c r="C4307">
        <v>11</v>
      </c>
      <c r="D4307">
        <v>101</v>
      </c>
      <c r="E4307" t="s">
        <v>84</v>
      </c>
      <c r="F4307" t="s">
        <v>91</v>
      </c>
      <c r="G4307" t="s">
        <v>112</v>
      </c>
      <c r="H4307">
        <v>0.58257997704945563</v>
      </c>
      <c r="I4307">
        <v>0</v>
      </c>
      <c r="J4307">
        <v>0.48961643835616442</v>
      </c>
      <c r="K4307">
        <v>9.5890410958904105E-5</v>
      </c>
      <c r="L4307">
        <v>0.62635953986957249</v>
      </c>
      <c r="M4307">
        <v>0.67435416608357357</v>
      </c>
      <c r="N4307">
        <v>0.14190410958904109</v>
      </c>
      <c r="O4307">
        <v>0</v>
      </c>
      <c r="P4307">
        <v>8.898983242327245E-2</v>
      </c>
      <c r="Q4307">
        <v>8.9907738655620406E-2</v>
      </c>
      <c r="R4307">
        <v>9.2496704951986447E-2</v>
      </c>
      <c r="S4307">
        <v>9.0190171342496711E-2</v>
      </c>
      <c r="T4307">
        <v>9.1319902090001889E-2</v>
      </c>
      <c r="U4307">
        <v>9.0978629260026367E-2</v>
      </c>
      <c r="V4307">
        <v>9.0296083600075322E-2</v>
      </c>
      <c r="W4307">
        <v>9.3402843155714552E-2</v>
      </c>
      <c r="X4307">
        <v>8.9895970627000568E-2</v>
      </c>
      <c r="Y4307">
        <v>9.1366974204481269E-2</v>
      </c>
      <c r="Z4307">
        <v>9.1155149689324047E-2</v>
      </c>
    </row>
    <row r="4308" spans="1:26" x14ac:dyDescent="0.25">
      <c r="A4308" s="1">
        <v>4306</v>
      </c>
      <c r="B4308">
        <v>73000</v>
      </c>
      <c r="C4308">
        <v>11</v>
      </c>
      <c r="D4308">
        <v>101</v>
      </c>
      <c r="E4308" t="s">
        <v>84</v>
      </c>
      <c r="F4308" t="s">
        <v>91</v>
      </c>
      <c r="G4308" t="s">
        <v>113</v>
      </c>
      <c r="H4308">
        <v>0.5269389011727168</v>
      </c>
      <c r="I4308">
        <v>2.8102517985611509E-5</v>
      </c>
      <c r="J4308">
        <v>0.44930136986301372</v>
      </c>
      <c r="K4308">
        <v>3.8356164383561642E-4</v>
      </c>
      <c r="L4308">
        <v>0.57141257801785617</v>
      </c>
      <c r="M4308">
        <v>0.62042038680063816</v>
      </c>
      <c r="N4308">
        <v>0.147013698630137</v>
      </c>
      <c r="O4308">
        <v>0</v>
      </c>
      <c r="P4308">
        <v>8.9960261804581582E-2</v>
      </c>
      <c r="Q4308">
        <v>9.1129032258064513E-2</v>
      </c>
      <c r="R4308">
        <v>9.1070593735390365E-2</v>
      </c>
      <c r="S4308">
        <v>9.0977092099111728E-2</v>
      </c>
      <c r="T4308">
        <v>9.1070593735390365E-2</v>
      </c>
      <c r="U4308">
        <v>9.1713417484805979E-2</v>
      </c>
      <c r="V4308">
        <v>9.0825151940158957E-2</v>
      </c>
      <c r="W4308">
        <v>9.1725105189340808E-2</v>
      </c>
      <c r="X4308">
        <v>9.0638148667601684E-2</v>
      </c>
      <c r="Y4308">
        <v>9.0977092099111728E-2</v>
      </c>
      <c r="Z4308">
        <v>8.9913510986442263E-2</v>
      </c>
    </row>
    <row r="4309" spans="1:26" x14ac:dyDescent="0.25">
      <c r="A4309" s="1">
        <v>4307</v>
      </c>
      <c r="B4309">
        <v>73000</v>
      </c>
      <c r="C4309">
        <v>11</v>
      </c>
      <c r="D4309">
        <v>101</v>
      </c>
      <c r="E4309" t="s">
        <v>84</v>
      </c>
      <c r="F4309" t="s">
        <v>91</v>
      </c>
      <c r="G4309" t="s">
        <v>114</v>
      </c>
      <c r="H4309">
        <v>0.44795544235774859</v>
      </c>
      <c r="I4309">
        <v>3.6533273381294959E-4</v>
      </c>
      <c r="J4309">
        <v>0.38564383561643828</v>
      </c>
      <c r="K4309">
        <v>1.068493150684932E-3</v>
      </c>
      <c r="L4309">
        <v>0.49461268623993843</v>
      </c>
      <c r="M4309">
        <v>0.54695065632959217</v>
      </c>
      <c r="N4309">
        <v>0.16269863013698629</v>
      </c>
      <c r="O4309">
        <v>0</v>
      </c>
      <c r="P4309">
        <v>9.0556021556033053E-2</v>
      </c>
      <c r="Q4309">
        <v>9.1291408610922789E-2</v>
      </c>
      <c r="R4309">
        <v>9.072837789702283E-2</v>
      </c>
      <c r="S4309">
        <v>9.1153523538130971E-2</v>
      </c>
      <c r="T4309">
        <v>9.0958186351675879E-2</v>
      </c>
      <c r="U4309">
        <v>9.2233623275000287E-2</v>
      </c>
      <c r="V4309">
        <v>8.948741224189638E-2</v>
      </c>
      <c r="W4309">
        <v>8.9751691964747388E-2</v>
      </c>
      <c r="X4309">
        <v>9.1555688333773796E-2</v>
      </c>
      <c r="Y4309">
        <v>9.1279918188190146E-2</v>
      </c>
      <c r="Z4309">
        <v>9.1004148042606481E-2</v>
      </c>
    </row>
    <row r="4310" spans="1:26" x14ac:dyDescent="0.25">
      <c r="A4310" s="1">
        <v>4308</v>
      </c>
      <c r="B4310">
        <v>73000</v>
      </c>
      <c r="C4310">
        <v>11</v>
      </c>
      <c r="D4310">
        <v>101</v>
      </c>
      <c r="E4310" t="s">
        <v>84</v>
      </c>
      <c r="F4310" t="s">
        <v>91</v>
      </c>
      <c r="G4310" t="s">
        <v>115</v>
      </c>
      <c r="H4310">
        <v>0.34792465504212272</v>
      </c>
      <c r="I4310">
        <v>8.9928057553956839E-4</v>
      </c>
      <c r="J4310">
        <v>0.30086301369863011</v>
      </c>
      <c r="K4310">
        <v>3.013698630136986E-3</v>
      </c>
      <c r="L4310">
        <v>0.39748430313377953</v>
      </c>
      <c r="M4310">
        <v>0.45495255954546732</v>
      </c>
      <c r="N4310">
        <v>0.19476712328767121</v>
      </c>
      <c r="O4310">
        <v>0</v>
      </c>
      <c r="P4310">
        <v>8.9657845199867123E-2</v>
      </c>
      <c r="Q4310">
        <v>8.984608570479459E-2</v>
      </c>
      <c r="R4310">
        <v>9.0997674676115609E-2</v>
      </c>
      <c r="S4310">
        <v>9.0942309821725173E-2</v>
      </c>
      <c r="T4310">
        <v>9.2359650094120255E-2</v>
      </c>
      <c r="U4310">
        <v>9.0410807219577019E-2</v>
      </c>
      <c r="V4310">
        <v>8.9657845199867123E-2</v>
      </c>
      <c r="W4310">
        <v>9.1595615103532271E-2</v>
      </c>
      <c r="X4310">
        <v>9.1983169084265307E-2</v>
      </c>
      <c r="Y4310">
        <v>9.2093898793046178E-2</v>
      </c>
      <c r="Z4310">
        <v>9.0455099103089354E-2</v>
      </c>
    </row>
    <row r="4311" spans="1:26" x14ac:dyDescent="0.25">
      <c r="A4311" s="1">
        <v>4309</v>
      </c>
      <c r="B4311">
        <v>73000</v>
      </c>
      <c r="C4311">
        <v>11</v>
      </c>
      <c r="D4311">
        <v>101</v>
      </c>
      <c r="E4311" t="s">
        <v>84</v>
      </c>
      <c r="F4311" t="s">
        <v>91</v>
      </c>
      <c r="G4311" t="s">
        <v>116</v>
      </c>
      <c r="H4311">
        <v>0.21844999860057659</v>
      </c>
      <c r="I4311">
        <v>5.3394784172661868E-3</v>
      </c>
      <c r="J4311">
        <v>0.1937260273972603</v>
      </c>
      <c r="K4311">
        <v>1.0109589041095889E-2</v>
      </c>
      <c r="L4311">
        <v>0.27610371193734828</v>
      </c>
      <c r="M4311">
        <v>0.3483164936046349</v>
      </c>
      <c r="N4311">
        <v>0.26763013698630139</v>
      </c>
      <c r="O4311">
        <v>0</v>
      </c>
      <c r="P4311">
        <v>8.9820419897556333E-2</v>
      </c>
      <c r="Q4311">
        <v>9.1662786224768686E-2</v>
      </c>
      <c r="R4311">
        <v>9.1784260927661815E-2</v>
      </c>
      <c r="S4311">
        <v>9.1004798250764282E-2</v>
      </c>
      <c r="T4311">
        <v>9.1946227198185973E-2</v>
      </c>
      <c r="U4311">
        <v>9.1672909116676457E-2</v>
      </c>
      <c r="V4311">
        <v>9.0539145223007308E-2</v>
      </c>
      <c r="W4311">
        <v>9.0630251250177152E-2</v>
      </c>
      <c r="X4311">
        <v>9.037717895248315E-2</v>
      </c>
      <c r="Y4311">
        <v>8.9911525924726177E-2</v>
      </c>
      <c r="Z4311">
        <v>9.0650497033992666E-2</v>
      </c>
    </row>
    <row r="4312" spans="1:26" x14ac:dyDescent="0.25">
      <c r="A4312" s="1">
        <v>4310</v>
      </c>
      <c r="B4312">
        <v>73000</v>
      </c>
      <c r="C4312">
        <v>11</v>
      </c>
      <c r="D4312">
        <v>101</v>
      </c>
      <c r="E4312" t="s">
        <v>84</v>
      </c>
      <c r="F4312" t="s">
        <v>91</v>
      </c>
      <c r="G4312" t="s">
        <v>117</v>
      </c>
      <c r="H4312">
        <v>0.44079039435752471</v>
      </c>
      <c r="I4312">
        <v>9.2738309352517984E-4</v>
      </c>
      <c r="J4312">
        <v>0.34354794520547938</v>
      </c>
      <c r="K4312">
        <v>2.342465753424657E-3</v>
      </c>
      <c r="L4312">
        <v>0.48639293944228568</v>
      </c>
      <c r="M4312">
        <v>0.53810630020431582</v>
      </c>
      <c r="N4312">
        <v>0.1671917808219178</v>
      </c>
      <c r="O4312">
        <v>0</v>
      </c>
      <c r="P4312">
        <v>9.0929852808514039E-2</v>
      </c>
      <c r="Q4312">
        <v>8.9913557831751797E-2</v>
      </c>
      <c r="R4312">
        <v>9.0952690897879482E-2</v>
      </c>
      <c r="S4312">
        <v>9.0575862423349668E-2</v>
      </c>
      <c r="T4312">
        <v>9.1854795427814509E-2</v>
      </c>
      <c r="U4312">
        <v>9.132951937240931E-2</v>
      </c>
      <c r="V4312">
        <v>9.178628115971818E-2</v>
      </c>
      <c r="W4312">
        <v>9.0941271853196767E-2</v>
      </c>
      <c r="X4312">
        <v>9.0484510065887883E-2</v>
      </c>
      <c r="Y4312">
        <v>9.0701471914859597E-2</v>
      </c>
      <c r="Z4312">
        <v>9.0530186244618768E-2</v>
      </c>
    </row>
    <row r="4313" spans="1:26" x14ac:dyDescent="0.25">
      <c r="A4313" s="1">
        <v>4311</v>
      </c>
      <c r="B4313">
        <v>73000</v>
      </c>
      <c r="C4313">
        <v>11</v>
      </c>
      <c r="D4313">
        <v>101</v>
      </c>
      <c r="E4313" t="s">
        <v>84</v>
      </c>
      <c r="F4313" t="s">
        <v>91</v>
      </c>
      <c r="G4313" t="s">
        <v>118</v>
      </c>
      <c r="H4313">
        <v>0.53348820286042153</v>
      </c>
      <c r="I4313">
        <v>1.967176258992806E-4</v>
      </c>
      <c r="J4313">
        <v>0.41868493150684932</v>
      </c>
      <c r="K4313">
        <v>4.9315068493150684E-4</v>
      </c>
      <c r="L4313">
        <v>0.57575032419976235</v>
      </c>
      <c r="M4313">
        <v>0.62291136051946594</v>
      </c>
      <c r="N4313">
        <v>0.14682191780821921</v>
      </c>
      <c r="O4313">
        <v>0</v>
      </c>
      <c r="P4313">
        <v>9.2529225594730632E-2</v>
      </c>
      <c r="Q4313">
        <v>9.0917584406787585E-2</v>
      </c>
      <c r="R4313">
        <v>9.1571583729431139E-2</v>
      </c>
      <c r="S4313">
        <v>8.8850479404860613E-2</v>
      </c>
      <c r="T4313">
        <v>9.1104441356114313E-2</v>
      </c>
      <c r="U4313">
        <v>9.2272297289406377E-2</v>
      </c>
      <c r="V4313">
        <v>9.0964298644119257E-2</v>
      </c>
      <c r="W4313">
        <v>9.0333656440141546E-2</v>
      </c>
      <c r="X4313">
        <v>9.0286942202809861E-2</v>
      </c>
      <c r="Y4313">
        <v>9.09292629661205E-2</v>
      </c>
      <c r="Z4313">
        <v>9.0240227965478176E-2</v>
      </c>
    </row>
    <row r="4314" spans="1:26" x14ac:dyDescent="0.25">
      <c r="A4314" s="1">
        <v>4312</v>
      </c>
      <c r="B4314">
        <v>73000</v>
      </c>
      <c r="C4314">
        <v>11</v>
      </c>
      <c r="D4314">
        <v>101</v>
      </c>
      <c r="E4314" t="s">
        <v>84</v>
      </c>
      <c r="F4314" t="s">
        <v>91</v>
      </c>
      <c r="G4314" t="s">
        <v>119</v>
      </c>
      <c r="H4314">
        <v>0.58420330823700639</v>
      </c>
      <c r="I4314">
        <v>2.8102517985611509E-5</v>
      </c>
      <c r="J4314">
        <v>0.47216438356164392</v>
      </c>
      <c r="K4314">
        <v>1.7808219178082189E-4</v>
      </c>
      <c r="L4314">
        <v>0.62700000932948807</v>
      </c>
      <c r="M4314">
        <v>0.67413025833356655</v>
      </c>
      <c r="N4314">
        <v>0.1434109589041096</v>
      </c>
      <c r="O4314">
        <v>0</v>
      </c>
      <c r="P4314">
        <v>9.1151398445389012E-2</v>
      </c>
      <c r="Q4314">
        <v>9.0235540004227038E-2</v>
      </c>
      <c r="R4314">
        <v>9.1010497146748706E-2</v>
      </c>
      <c r="S4314">
        <v>9.0998755371862014E-2</v>
      </c>
      <c r="T4314">
        <v>9.3288401474766927E-2</v>
      </c>
      <c r="U4314">
        <v>9.1362750393349457E-2</v>
      </c>
      <c r="V4314">
        <v>9.1221849094709151E-2</v>
      </c>
      <c r="W4314">
        <v>9.1104431345842243E-2</v>
      </c>
      <c r="X4314">
        <v>8.848601554610995E-2</v>
      </c>
      <c r="Y4314">
        <v>9.0012446281379888E-2</v>
      </c>
      <c r="Z4314">
        <v>9.1127914895615628E-2</v>
      </c>
    </row>
    <row r="4315" spans="1:26" x14ac:dyDescent="0.25">
      <c r="A4315" s="1">
        <v>4313</v>
      </c>
      <c r="B4315">
        <v>73000</v>
      </c>
      <c r="C4315">
        <v>11</v>
      </c>
      <c r="D4315">
        <v>101</v>
      </c>
      <c r="E4315" t="s">
        <v>84</v>
      </c>
      <c r="F4315" t="s">
        <v>91</v>
      </c>
      <c r="G4315" t="s">
        <v>120</v>
      </c>
      <c r="H4315">
        <v>0.59679811917489989</v>
      </c>
      <c r="I4315">
        <v>2.8102517985611509E-5</v>
      </c>
      <c r="J4315">
        <v>0.50536986301369868</v>
      </c>
      <c r="K4315">
        <v>1.7808219178082189E-4</v>
      </c>
      <c r="L4315">
        <v>0.64001418082416517</v>
      </c>
      <c r="M4315">
        <v>0.68700495395896888</v>
      </c>
      <c r="N4315">
        <v>0.140958904109589</v>
      </c>
      <c r="O4315">
        <v>0</v>
      </c>
      <c r="P4315">
        <v>9.1106111824360139E-2</v>
      </c>
      <c r="Q4315">
        <v>9.1636140917068121E-2</v>
      </c>
      <c r="R4315">
        <v>9.1011884430100942E-2</v>
      </c>
      <c r="S4315">
        <v>8.9739814607601789E-2</v>
      </c>
      <c r="T4315">
        <v>9.2460630616836084E-2</v>
      </c>
      <c r="U4315">
        <v>9.0540747458804957E-2</v>
      </c>
      <c r="V4315">
        <v>9.0434741640263369E-2</v>
      </c>
      <c r="W4315">
        <v>9.1777482008456909E-2</v>
      </c>
      <c r="X4315">
        <v>8.9845820426143391E-2</v>
      </c>
      <c r="Y4315">
        <v>9.090587861155934E-2</v>
      </c>
      <c r="Z4315">
        <v>9.0540747458804957E-2</v>
      </c>
    </row>
    <row r="4316" spans="1:26" x14ac:dyDescent="0.25">
      <c r="A4316" s="1">
        <v>4314</v>
      </c>
      <c r="B4316">
        <v>73000</v>
      </c>
      <c r="C4316">
        <v>11</v>
      </c>
      <c r="D4316">
        <v>101</v>
      </c>
      <c r="E4316" t="s">
        <v>84</v>
      </c>
      <c r="F4316" t="s">
        <v>91</v>
      </c>
      <c r="G4316" t="s">
        <v>121</v>
      </c>
      <c r="H4316">
        <v>0.59190013714349687</v>
      </c>
      <c r="I4316">
        <v>2.8102517985611509E-5</v>
      </c>
      <c r="J4316">
        <v>0.52906849315068494</v>
      </c>
      <c r="K4316">
        <v>5.4794520547945207E-5</v>
      </c>
      <c r="L4316">
        <v>0.63504809351880243</v>
      </c>
      <c r="M4316">
        <v>0.68235886814632374</v>
      </c>
      <c r="N4316">
        <v>0.1407945205479452</v>
      </c>
      <c r="O4316">
        <v>0</v>
      </c>
      <c r="P4316">
        <v>9.0435048731107873E-2</v>
      </c>
      <c r="Q4316">
        <v>9.1141296671218036E-2</v>
      </c>
      <c r="R4316">
        <v>9.1211921465229065E-2</v>
      </c>
      <c r="S4316">
        <v>9.0176091153067475E-2</v>
      </c>
      <c r="T4316">
        <v>9.2341918169405346E-2</v>
      </c>
      <c r="U4316">
        <v>9.061161071613541E-2</v>
      </c>
      <c r="V4316">
        <v>8.979942558500871E-2</v>
      </c>
      <c r="W4316">
        <v>9.1918169405339228E-2</v>
      </c>
      <c r="X4316">
        <v>8.9305052026931592E-2</v>
      </c>
      <c r="Y4316">
        <v>9.2165356184377795E-2</v>
      </c>
      <c r="Z4316">
        <v>9.0894109892179484E-2</v>
      </c>
    </row>
    <row r="4317" spans="1:26" x14ac:dyDescent="0.25">
      <c r="A4317" s="1">
        <v>4315</v>
      </c>
      <c r="B4317">
        <v>73000</v>
      </c>
      <c r="C4317">
        <v>11</v>
      </c>
      <c r="D4317">
        <v>101</v>
      </c>
      <c r="E4317" t="s">
        <v>84</v>
      </c>
      <c r="F4317" t="s">
        <v>91</v>
      </c>
      <c r="G4317" t="s">
        <v>122</v>
      </c>
      <c r="H4317">
        <v>0.58409135436200288</v>
      </c>
      <c r="I4317">
        <v>2.8102517985611509E-5</v>
      </c>
      <c r="J4317">
        <v>0.53658904109589045</v>
      </c>
      <c r="K4317">
        <v>5.4794520547945207E-5</v>
      </c>
      <c r="L4317">
        <v>0.62614449513466974</v>
      </c>
      <c r="M4317">
        <v>0.67222704245850706</v>
      </c>
      <c r="N4317">
        <v>0.1404246575342466</v>
      </c>
      <c r="O4317">
        <v>0</v>
      </c>
      <c r="P4317">
        <v>9.0552664421786333E-2</v>
      </c>
      <c r="Q4317">
        <v>9.1023618338945539E-2</v>
      </c>
      <c r="R4317">
        <v>9.1282642993383095E-2</v>
      </c>
      <c r="S4317">
        <v>9.0164127440129985E-2</v>
      </c>
      <c r="T4317">
        <v>9.1765370758471285E-2</v>
      </c>
      <c r="U4317">
        <v>9.058798596557327E-2</v>
      </c>
      <c r="V4317">
        <v>9.0117032048414064E-2</v>
      </c>
      <c r="W4317">
        <v>9.2542444721783967E-2</v>
      </c>
      <c r="X4317">
        <v>8.9952198177408335E-2</v>
      </c>
      <c r="Y4317">
        <v>9.1847787693974142E-2</v>
      </c>
      <c r="Z4317">
        <v>9.0164127440129985E-2</v>
      </c>
    </row>
    <row r="4318" spans="1:26" x14ac:dyDescent="0.25">
      <c r="A4318" s="1">
        <v>4316</v>
      </c>
      <c r="B4318">
        <v>73000</v>
      </c>
      <c r="C4318">
        <v>11</v>
      </c>
      <c r="D4318">
        <v>101</v>
      </c>
      <c r="E4318" t="s">
        <v>84</v>
      </c>
      <c r="F4318" t="s">
        <v>91</v>
      </c>
      <c r="G4318" t="s">
        <v>123</v>
      </c>
      <c r="H4318">
        <v>0.58257997704945563</v>
      </c>
      <c r="I4318">
        <v>2.8102517985611509E-5</v>
      </c>
      <c r="J4318">
        <v>0.53713698630136986</v>
      </c>
      <c r="K4318">
        <v>5.4794520547945207E-5</v>
      </c>
      <c r="L4318">
        <v>0.62498463966179119</v>
      </c>
      <c r="M4318">
        <v>0.67144336533348259</v>
      </c>
      <c r="N4318">
        <v>0.1410684931506849</v>
      </c>
      <c r="O4318">
        <v>0</v>
      </c>
      <c r="P4318">
        <v>9.0468231361378562E-2</v>
      </c>
      <c r="Q4318">
        <v>9.1292167894724455E-2</v>
      </c>
      <c r="R4318">
        <v>9.1398102591868924E-2</v>
      </c>
      <c r="S4318">
        <v>8.9903246309941384E-2</v>
      </c>
      <c r="T4318">
        <v>9.1739447727112219E-2</v>
      </c>
      <c r="U4318">
        <v>9.1139151109960209E-2</v>
      </c>
      <c r="V4318">
        <v>8.964429482803267E-2</v>
      </c>
      <c r="W4318">
        <v>9.259869582617293E-2</v>
      </c>
      <c r="X4318">
        <v>8.9844393700416678E-2</v>
      </c>
      <c r="Y4318">
        <v>9.1951317121401158E-2</v>
      </c>
      <c r="Z4318">
        <v>9.0020951528990797E-2</v>
      </c>
    </row>
    <row r="4319" spans="1:26" x14ac:dyDescent="0.25">
      <c r="A4319" s="1">
        <v>4317</v>
      </c>
      <c r="B4319">
        <v>73000</v>
      </c>
      <c r="C4319">
        <v>11</v>
      </c>
      <c r="D4319">
        <v>101</v>
      </c>
      <c r="E4319" t="s">
        <v>84</v>
      </c>
      <c r="F4319" t="s">
        <v>91</v>
      </c>
      <c r="G4319" t="s">
        <v>124</v>
      </c>
      <c r="H4319">
        <v>0.58252400011195382</v>
      </c>
      <c r="I4319">
        <v>2.8102517985611509E-5</v>
      </c>
      <c r="J4319">
        <v>0.53712328767123285</v>
      </c>
      <c r="K4319">
        <v>5.4794520547945207E-5</v>
      </c>
      <c r="L4319">
        <v>0.62497064542741565</v>
      </c>
      <c r="M4319">
        <v>0.67144336533348259</v>
      </c>
      <c r="N4319">
        <v>0.1410821917808219</v>
      </c>
      <c r="O4319">
        <v>0</v>
      </c>
      <c r="P4319">
        <v>9.0368748749455649E-2</v>
      </c>
      <c r="Q4319">
        <v>9.1298565257818112E-2</v>
      </c>
      <c r="R4319">
        <v>9.1345644574697224E-2</v>
      </c>
      <c r="S4319">
        <v>8.9909725409884303E-2</v>
      </c>
      <c r="T4319">
        <v>9.1722279109730118E-2</v>
      </c>
      <c r="U4319">
        <v>9.1169097136400548E-2</v>
      </c>
      <c r="V4319">
        <v>8.9674328825488744E-2</v>
      </c>
      <c r="W4319">
        <v>9.2557936984334357E-2</v>
      </c>
      <c r="X4319">
        <v>8.9874415922224962E-2</v>
      </c>
      <c r="Y4319">
        <v>9.1992985181785017E-2</v>
      </c>
      <c r="Z4319">
        <v>9.0086272848180979E-2</v>
      </c>
    </row>
    <row r="4320" spans="1:26" x14ac:dyDescent="0.25">
      <c r="A4320" s="1">
        <v>4318</v>
      </c>
      <c r="B4320">
        <v>73000</v>
      </c>
      <c r="C4320">
        <v>11</v>
      </c>
      <c r="D4320">
        <v>101</v>
      </c>
      <c r="E4320" t="s">
        <v>84</v>
      </c>
      <c r="F4320" t="s">
        <v>91</v>
      </c>
      <c r="G4320" t="s">
        <v>125</v>
      </c>
      <c r="H4320">
        <v>0.58252400011195382</v>
      </c>
      <c r="I4320">
        <v>2.8102517985611509E-5</v>
      </c>
      <c r="J4320">
        <v>0.53712328767123285</v>
      </c>
      <c r="K4320">
        <v>5.4794520547945207E-5</v>
      </c>
      <c r="L4320">
        <v>0.62497064542741565</v>
      </c>
      <c r="M4320">
        <v>0.67144336533348259</v>
      </c>
      <c r="N4320">
        <v>0.1410821917808219</v>
      </c>
      <c r="O4320">
        <v>0</v>
      </c>
      <c r="P4320">
        <v>9.0368748749455649E-2</v>
      </c>
      <c r="Q4320">
        <v>9.1298565257818112E-2</v>
      </c>
      <c r="R4320">
        <v>9.1345644574697224E-2</v>
      </c>
      <c r="S4320">
        <v>8.9909725409884303E-2</v>
      </c>
      <c r="T4320">
        <v>9.1722279109730118E-2</v>
      </c>
      <c r="U4320">
        <v>9.1169097136400548E-2</v>
      </c>
      <c r="V4320">
        <v>8.9674328825488744E-2</v>
      </c>
      <c r="W4320">
        <v>9.2557936984334357E-2</v>
      </c>
      <c r="X4320">
        <v>8.9874415922224962E-2</v>
      </c>
      <c r="Y4320">
        <v>9.1992985181785017E-2</v>
      </c>
      <c r="Z4320">
        <v>9.0086272848180979E-2</v>
      </c>
    </row>
    <row r="4321" spans="1:26" x14ac:dyDescent="0.25">
      <c r="A4321" s="1">
        <v>4319</v>
      </c>
      <c r="B4321">
        <v>73000</v>
      </c>
      <c r="C4321">
        <v>11</v>
      </c>
      <c r="D4321">
        <v>101</v>
      </c>
      <c r="E4321" t="s">
        <v>84</v>
      </c>
      <c r="F4321" t="s">
        <v>91</v>
      </c>
      <c r="G4321" t="s">
        <v>126</v>
      </c>
      <c r="H4321">
        <v>0.58252400011195382</v>
      </c>
      <c r="I4321">
        <v>2.8102517985611509E-5</v>
      </c>
      <c r="J4321">
        <v>0.53712328767123285</v>
      </c>
      <c r="K4321">
        <v>5.4794520547945207E-5</v>
      </c>
      <c r="L4321">
        <v>0.62497064542741565</v>
      </c>
      <c r="M4321">
        <v>0.67144336533348259</v>
      </c>
      <c r="N4321">
        <v>0.1410821917808219</v>
      </c>
      <c r="O4321">
        <v>0</v>
      </c>
      <c r="P4321">
        <v>9.0368748749455649E-2</v>
      </c>
      <c r="Q4321">
        <v>9.1298565257818112E-2</v>
      </c>
      <c r="R4321">
        <v>9.1345644574697224E-2</v>
      </c>
      <c r="S4321">
        <v>8.9909725409884303E-2</v>
      </c>
      <c r="T4321">
        <v>9.1722279109730118E-2</v>
      </c>
      <c r="U4321">
        <v>9.1169097136400548E-2</v>
      </c>
      <c r="V4321">
        <v>8.9674328825488744E-2</v>
      </c>
      <c r="W4321">
        <v>9.2557936984334357E-2</v>
      </c>
      <c r="X4321">
        <v>8.9874415922224962E-2</v>
      </c>
      <c r="Y4321">
        <v>9.1992985181785017E-2</v>
      </c>
      <c r="Z4321">
        <v>9.0086272848180979E-2</v>
      </c>
    </row>
    <row r="4322" spans="1:26" x14ac:dyDescent="0.25">
      <c r="A4322" s="1">
        <v>4320</v>
      </c>
      <c r="B4322">
        <v>73000</v>
      </c>
      <c r="C4322">
        <v>11</v>
      </c>
      <c r="D4322">
        <v>100</v>
      </c>
      <c r="E4322" t="s">
        <v>85</v>
      </c>
      <c r="F4322" t="s">
        <v>92</v>
      </c>
      <c r="G4322" t="s">
        <v>95</v>
      </c>
      <c r="H4322">
        <v>0.33004080698676641</v>
      </c>
      <c r="I4322">
        <v>4.2173438264864246E-3</v>
      </c>
      <c r="J4322">
        <v>0.24260273972602739</v>
      </c>
      <c r="K4322">
        <v>8.4246575342465761E-3</v>
      </c>
      <c r="L4322">
        <v>0.37618066943798251</v>
      </c>
      <c r="M4322">
        <v>0.43129552648640401</v>
      </c>
      <c r="N4322">
        <v>0.20301369863013699</v>
      </c>
      <c r="O4322">
        <v>0</v>
      </c>
      <c r="P4322">
        <v>1.172335501899315E-2</v>
      </c>
      <c r="Q4322">
        <v>9.786927476749771E-2</v>
      </c>
      <c r="R4322">
        <v>9.9026328428590146E-2</v>
      </c>
      <c r="S4322">
        <v>9.9812251670086893E-2</v>
      </c>
      <c r="T4322">
        <v>9.8153080382482646E-2</v>
      </c>
      <c r="U4322">
        <v>9.7803781164039649E-2</v>
      </c>
      <c r="V4322">
        <v>9.8294983189975108E-2</v>
      </c>
      <c r="W4322">
        <v>9.9954154477579354E-2</v>
      </c>
      <c r="X4322">
        <v>9.9419290049338513E-2</v>
      </c>
      <c r="Y4322">
        <v>9.9430205649914852E-2</v>
      </c>
      <c r="Z4322">
        <v>9.8513295201501982E-2</v>
      </c>
    </row>
    <row r="4323" spans="1:26" x14ac:dyDescent="0.25">
      <c r="A4323" s="1">
        <v>4321</v>
      </c>
      <c r="B4323">
        <v>73000</v>
      </c>
      <c r="C4323">
        <v>11</v>
      </c>
      <c r="D4323">
        <v>100</v>
      </c>
      <c r="E4323" t="s">
        <v>85</v>
      </c>
      <c r="F4323" t="s">
        <v>92</v>
      </c>
      <c r="G4323" t="s">
        <v>132</v>
      </c>
      <c r="H4323">
        <v>0.56603485755692007</v>
      </c>
      <c r="I4323">
        <v>0</v>
      </c>
      <c r="J4323">
        <v>0.36213698630136992</v>
      </c>
      <c r="K4323">
        <v>2.1232876712328772E-3</v>
      </c>
      <c r="L4323">
        <v>0.56603485755692007</v>
      </c>
      <c r="M4323">
        <v>0.56603485755692007</v>
      </c>
      <c r="N4323">
        <v>8.9671232876712331E-2</v>
      </c>
      <c r="O4323">
        <v>0</v>
      </c>
      <c r="P4323">
        <v>1.5915319437809571E-2</v>
      </c>
      <c r="Q4323">
        <v>9.8307897317275544E-2</v>
      </c>
      <c r="R4323">
        <v>9.8421039398586985E-2</v>
      </c>
      <c r="S4323">
        <v>9.8245040605435846E-2</v>
      </c>
      <c r="T4323">
        <v>9.7893043019133583E-2</v>
      </c>
      <c r="U4323">
        <v>9.8031327785180908E-2</v>
      </c>
      <c r="V4323">
        <v>9.8798179669625119E-2</v>
      </c>
      <c r="W4323">
        <v>9.9451889472757904E-2</v>
      </c>
      <c r="X4323">
        <v>9.8961607120408315E-2</v>
      </c>
      <c r="Y4323">
        <v>9.7905614361501525E-2</v>
      </c>
      <c r="Z4323">
        <v>9.8069041812284721E-2</v>
      </c>
    </row>
    <row r="4324" spans="1:26" x14ac:dyDescent="0.25">
      <c r="A4324" s="1">
        <v>4322</v>
      </c>
      <c r="B4324">
        <v>73000</v>
      </c>
      <c r="C4324">
        <v>11</v>
      </c>
      <c r="D4324">
        <v>100</v>
      </c>
      <c r="E4324" t="s">
        <v>85</v>
      </c>
      <c r="F4324" t="s">
        <v>92</v>
      </c>
      <c r="G4324" t="s">
        <v>96</v>
      </c>
      <c r="H4324">
        <v>0.58659090042332485</v>
      </c>
      <c r="I4324">
        <v>1.129645667808864E-4</v>
      </c>
      <c r="J4324">
        <v>0.41876712328767118</v>
      </c>
      <c r="K4324">
        <v>6.027397260273973E-4</v>
      </c>
      <c r="L4324">
        <v>0.62812122598934939</v>
      </c>
      <c r="M4324">
        <v>0.67381106746500896</v>
      </c>
      <c r="N4324">
        <v>0.14610958904109589</v>
      </c>
      <c r="O4324">
        <v>0</v>
      </c>
      <c r="P4324">
        <v>2.4833023359184012E-2</v>
      </c>
      <c r="Q4324">
        <v>9.6583266074791493E-2</v>
      </c>
      <c r="R4324">
        <v>9.7004363032365981E-2</v>
      </c>
      <c r="S4324">
        <v>9.899287644313437E-2</v>
      </c>
      <c r="T4324">
        <v>9.6992665894655578E-2</v>
      </c>
      <c r="U4324">
        <v>9.6244049081189831E-2</v>
      </c>
      <c r="V4324">
        <v>9.7133031547180407E-2</v>
      </c>
      <c r="W4324">
        <v>9.7846556947514943E-2</v>
      </c>
      <c r="X4324">
        <v>9.8922693616871948E-2</v>
      </c>
      <c r="Y4324">
        <v>9.7647705606438109E-2</v>
      </c>
      <c r="Z4324">
        <v>9.7799768396673328E-2</v>
      </c>
    </row>
    <row r="4325" spans="1:26" x14ac:dyDescent="0.25">
      <c r="A4325" s="1">
        <v>4323</v>
      </c>
      <c r="B4325">
        <v>73000</v>
      </c>
      <c r="C4325">
        <v>11</v>
      </c>
      <c r="D4325">
        <v>100</v>
      </c>
      <c r="E4325" t="s">
        <v>85</v>
      </c>
      <c r="F4325" t="s">
        <v>92</v>
      </c>
      <c r="G4325" t="s">
        <v>97</v>
      </c>
      <c r="H4325">
        <v>0.65764082224171461</v>
      </c>
      <c r="I4325">
        <v>7.5309711187257597E-5</v>
      </c>
      <c r="J4325">
        <v>0.48915068493150687</v>
      </c>
      <c r="K4325">
        <v>2.4657534246575342E-4</v>
      </c>
      <c r="L4325">
        <v>0.69199750835844143</v>
      </c>
      <c r="M4325">
        <v>0.72861446931848517</v>
      </c>
      <c r="N4325">
        <v>0.123972602739726</v>
      </c>
      <c r="O4325">
        <v>0</v>
      </c>
      <c r="P4325">
        <v>6.6348150726864577E-2</v>
      </c>
      <c r="Q4325">
        <v>9.2649724499717895E-2</v>
      </c>
      <c r="R4325">
        <v>9.2985846848252771E-2</v>
      </c>
      <c r="S4325">
        <v>9.4606436742974448E-2</v>
      </c>
      <c r="T4325">
        <v>9.3886174567542585E-2</v>
      </c>
      <c r="U4325">
        <v>9.273375508685161E-2</v>
      </c>
      <c r="V4325">
        <v>9.3045868696205417E-2</v>
      </c>
      <c r="W4325">
        <v>9.2433645847088339E-2</v>
      </c>
      <c r="X4325">
        <v>9.3658091545322494E-2</v>
      </c>
      <c r="Y4325">
        <v>9.3345977935968688E-2</v>
      </c>
      <c r="Z4325">
        <v>9.4306327503211163E-2</v>
      </c>
    </row>
    <row r="4326" spans="1:26" x14ac:dyDescent="0.25">
      <c r="A4326" s="1">
        <v>4324</v>
      </c>
      <c r="B4326">
        <v>73000</v>
      </c>
      <c r="C4326">
        <v>11</v>
      </c>
      <c r="D4326">
        <v>100</v>
      </c>
      <c r="E4326" t="s">
        <v>85</v>
      </c>
      <c r="F4326" t="s">
        <v>92</v>
      </c>
      <c r="G4326" t="s">
        <v>98</v>
      </c>
      <c r="H4326">
        <v>0.63468212501430155</v>
      </c>
      <c r="I4326">
        <v>0</v>
      </c>
      <c r="J4326">
        <v>0.5313698630136986</v>
      </c>
      <c r="K4326">
        <v>1.36986301369863E-5</v>
      </c>
      <c r="L4326">
        <v>0.67724470208357235</v>
      </c>
      <c r="M4326">
        <v>0.72316082529270431</v>
      </c>
      <c r="N4326">
        <v>0.14473972602739729</v>
      </c>
      <c r="O4326">
        <v>0</v>
      </c>
      <c r="P4326">
        <v>9.0233769891564564E-2</v>
      </c>
      <c r="Q4326">
        <v>8.9705675257006054E-2</v>
      </c>
      <c r="R4326">
        <v>9.0280711636858663E-2</v>
      </c>
      <c r="S4326">
        <v>9.1712434868328405E-2</v>
      </c>
      <c r="T4326">
        <v>9.0210299018917528E-2</v>
      </c>
      <c r="U4326">
        <v>9.1395578087593299E-2</v>
      </c>
      <c r="V4326">
        <v>9.1160869361122845E-2</v>
      </c>
      <c r="W4326">
        <v>9.084401258038774E-2</v>
      </c>
      <c r="X4326">
        <v>9.1712434868328405E-2</v>
      </c>
      <c r="Y4326">
        <v>9.1970614467445894E-2</v>
      </c>
      <c r="Z4326">
        <v>9.0773599962446605E-2</v>
      </c>
    </row>
    <row r="4327" spans="1:26" x14ac:dyDescent="0.25">
      <c r="A4327" s="1">
        <v>4325</v>
      </c>
      <c r="B4327">
        <v>73000</v>
      </c>
      <c r="C4327">
        <v>11</v>
      </c>
      <c r="D4327">
        <v>100</v>
      </c>
      <c r="E4327" t="s">
        <v>85</v>
      </c>
      <c r="F4327" t="s">
        <v>92</v>
      </c>
      <c r="G4327" t="s">
        <v>99</v>
      </c>
      <c r="H4327">
        <v>0.64890736432630336</v>
      </c>
      <c r="I4327">
        <v>0</v>
      </c>
      <c r="J4327">
        <v>0.57027397260273971</v>
      </c>
      <c r="K4327">
        <v>4.1095890410958912E-5</v>
      </c>
      <c r="L4327">
        <v>0.6514498557136138</v>
      </c>
      <c r="M4327">
        <v>0.65401777201479727</v>
      </c>
      <c r="N4327">
        <v>1.1301369863013701E-2</v>
      </c>
      <c r="O4327">
        <v>0</v>
      </c>
      <c r="P4327">
        <v>3.3192941590715189E-2</v>
      </c>
      <c r="Q4327">
        <v>9.4378461830148558E-2</v>
      </c>
      <c r="R4327">
        <v>9.619317181511626E-2</v>
      </c>
      <c r="S4327">
        <v>9.8617299332349237E-2</v>
      </c>
      <c r="T4327">
        <v>9.6612992781787893E-2</v>
      </c>
      <c r="U4327">
        <v>9.6653620617272243E-2</v>
      </c>
      <c r="V4327">
        <v>9.5854606519413341E-2</v>
      </c>
      <c r="W4327">
        <v>9.729012337319376E-2</v>
      </c>
      <c r="X4327">
        <v>9.7195325090396939E-2</v>
      </c>
      <c r="Y4327">
        <v>9.6761961511897185E-2</v>
      </c>
      <c r="Z4327">
        <v>9.7249495537709396E-2</v>
      </c>
    </row>
    <row r="4328" spans="1:26" x14ac:dyDescent="0.25">
      <c r="A4328" s="1">
        <v>4326</v>
      </c>
      <c r="B4328">
        <v>73000</v>
      </c>
      <c r="C4328">
        <v>11</v>
      </c>
      <c r="D4328">
        <v>100</v>
      </c>
      <c r="E4328" t="s">
        <v>85</v>
      </c>
      <c r="F4328" t="s">
        <v>92</v>
      </c>
      <c r="G4328" t="s">
        <v>100</v>
      </c>
      <c r="H4328">
        <v>0.66439113687502382</v>
      </c>
      <c r="I4328">
        <v>0</v>
      </c>
      <c r="J4328">
        <v>0.59916438356164381</v>
      </c>
      <c r="K4328">
        <v>0</v>
      </c>
      <c r="L4328">
        <v>0.66439113687502382</v>
      </c>
      <c r="M4328">
        <v>0.66439113687502382</v>
      </c>
      <c r="N4328">
        <v>1.2328767123287671E-4</v>
      </c>
      <c r="O4328">
        <v>0</v>
      </c>
      <c r="P4328">
        <v>5.0418441561999212E-2</v>
      </c>
      <c r="Q4328">
        <v>9.2673506006108838E-2</v>
      </c>
      <c r="R4328">
        <v>9.5015682997986545E-2</v>
      </c>
      <c r="S4328">
        <v>9.7261981399553485E-2</v>
      </c>
      <c r="T4328">
        <v>9.3399443904176191E-2</v>
      </c>
      <c r="U4328">
        <v>9.6056650549932204E-2</v>
      </c>
      <c r="V4328">
        <v>9.3878836855730119E-2</v>
      </c>
      <c r="W4328">
        <v>9.6056650549932204E-2</v>
      </c>
      <c r="X4328">
        <v>9.5686833130162033E-2</v>
      </c>
      <c r="Y4328">
        <v>9.4166472626662473E-2</v>
      </c>
      <c r="Z4328">
        <v>9.5385500417756716E-2</v>
      </c>
    </row>
    <row r="4329" spans="1:26" x14ac:dyDescent="0.25">
      <c r="A4329" s="1">
        <v>4327</v>
      </c>
      <c r="B4329">
        <v>73000</v>
      </c>
      <c r="C4329">
        <v>11</v>
      </c>
      <c r="D4329">
        <v>100</v>
      </c>
      <c r="E4329" t="s">
        <v>85</v>
      </c>
      <c r="F4329" t="s">
        <v>92</v>
      </c>
      <c r="G4329" t="s">
        <v>101</v>
      </c>
      <c r="H4329">
        <v>0.67651882079249459</v>
      </c>
      <c r="I4329">
        <v>3.7654855593628799E-5</v>
      </c>
      <c r="J4329">
        <v>0.61430136986301365</v>
      </c>
      <c r="K4329">
        <v>5.4794520547945207E-5</v>
      </c>
      <c r="L4329">
        <v>0.67651882079249459</v>
      </c>
      <c r="M4329">
        <v>0.67651882079249459</v>
      </c>
      <c r="N4329">
        <v>0</v>
      </c>
      <c r="O4329">
        <v>0</v>
      </c>
      <c r="P4329">
        <v>6.7630136986301367E-2</v>
      </c>
      <c r="Q4329">
        <v>9.1712328767123291E-2</v>
      </c>
      <c r="R4329">
        <v>9.2068493150684938E-2</v>
      </c>
      <c r="S4329">
        <v>9.4315068493150689E-2</v>
      </c>
      <c r="T4329">
        <v>9.3356164383561646E-2</v>
      </c>
      <c r="U4329">
        <v>9.4410958904109596E-2</v>
      </c>
      <c r="V4329">
        <v>9.3232876712328772E-2</v>
      </c>
      <c r="W4329">
        <v>9.4068493150684926E-2</v>
      </c>
      <c r="X4329">
        <v>9.3328767123287665E-2</v>
      </c>
      <c r="Y4329">
        <v>9.3246575342465748E-2</v>
      </c>
      <c r="Z4329">
        <v>9.2630136986301376E-2</v>
      </c>
    </row>
    <row r="4330" spans="1:26" x14ac:dyDescent="0.25">
      <c r="A4330" s="1">
        <v>4328</v>
      </c>
      <c r="B4330">
        <v>73000</v>
      </c>
      <c r="C4330">
        <v>11</v>
      </c>
      <c r="D4330">
        <v>100</v>
      </c>
      <c r="E4330" t="s">
        <v>85</v>
      </c>
      <c r="F4330" t="s">
        <v>92</v>
      </c>
      <c r="G4330" t="s">
        <v>102</v>
      </c>
      <c r="H4330">
        <v>0.88528278860455356</v>
      </c>
      <c r="I4330">
        <v>0</v>
      </c>
      <c r="J4330">
        <v>0.74395890410958909</v>
      </c>
      <c r="K4330">
        <v>0</v>
      </c>
      <c r="L4330">
        <v>0.89104788782527999</v>
      </c>
      <c r="M4330">
        <v>0.89687654933068917</v>
      </c>
      <c r="N4330">
        <v>2.435616438356164E-2</v>
      </c>
      <c r="O4330">
        <v>0</v>
      </c>
      <c r="P4330">
        <v>7.6173545765611639E-2</v>
      </c>
      <c r="Q4330">
        <v>9.1197070145423442E-2</v>
      </c>
      <c r="R4330">
        <v>9.2012403763900769E-2</v>
      </c>
      <c r="S4330">
        <v>9.4418306244653555E-2</v>
      </c>
      <c r="T4330">
        <v>9.2239627887082981E-2</v>
      </c>
      <c r="U4330">
        <v>9.2801005132591957E-2</v>
      </c>
      <c r="V4330">
        <v>9.2346556886227546E-2</v>
      </c>
      <c r="W4330">
        <v>9.2707442258340461E-2</v>
      </c>
      <c r="X4330">
        <v>9.194557313943541E-2</v>
      </c>
      <c r="Y4330">
        <v>9.1865376390076983E-2</v>
      </c>
      <c r="Z4330">
        <v>9.2293092386655257E-2</v>
      </c>
    </row>
    <row r="4331" spans="1:26" x14ac:dyDescent="0.25">
      <c r="A4331" s="1">
        <v>4329</v>
      </c>
      <c r="B4331">
        <v>73000</v>
      </c>
      <c r="C4331">
        <v>11</v>
      </c>
      <c r="D4331">
        <v>100</v>
      </c>
      <c r="E4331" t="s">
        <v>85</v>
      </c>
      <c r="F4331" t="s">
        <v>92</v>
      </c>
      <c r="G4331" t="s">
        <v>103</v>
      </c>
      <c r="H4331">
        <v>0.71503756531024754</v>
      </c>
      <c r="I4331">
        <v>0</v>
      </c>
      <c r="J4331">
        <v>0.68195890410958904</v>
      </c>
      <c r="K4331">
        <v>0</v>
      </c>
      <c r="L4331">
        <v>0.74213861663043634</v>
      </c>
      <c r="M4331">
        <v>0.77037489035505891</v>
      </c>
      <c r="N4331">
        <v>9.1849315068493156E-2</v>
      </c>
      <c r="O4331">
        <v>0</v>
      </c>
      <c r="P4331">
        <v>8.3035725396015586E-2</v>
      </c>
      <c r="Q4331">
        <v>8.8062914525341263E-2</v>
      </c>
      <c r="R4331">
        <v>9.129823426203601E-2</v>
      </c>
      <c r="S4331">
        <v>9.3214539029155205E-2</v>
      </c>
      <c r="T4331">
        <v>9.1124024737752454E-2</v>
      </c>
      <c r="U4331">
        <v>9.3600288690068811E-2</v>
      </c>
      <c r="V4331">
        <v>9.1895524059579653E-2</v>
      </c>
      <c r="W4331">
        <v>9.1348008411831313E-2</v>
      </c>
      <c r="X4331">
        <v>9.1920411134477312E-2</v>
      </c>
      <c r="Y4331">
        <v>9.2368378482635044E-2</v>
      </c>
      <c r="Z4331">
        <v>9.2131951271107349E-2</v>
      </c>
    </row>
    <row r="4332" spans="1:26" x14ac:dyDescent="0.25">
      <c r="A4332" s="1">
        <v>4330</v>
      </c>
      <c r="B4332">
        <v>73000</v>
      </c>
      <c r="C4332">
        <v>11</v>
      </c>
      <c r="D4332">
        <v>100</v>
      </c>
      <c r="E4332" t="s">
        <v>85</v>
      </c>
      <c r="F4332" t="s">
        <v>92</v>
      </c>
      <c r="G4332" t="s">
        <v>104</v>
      </c>
      <c r="H4332">
        <v>0.77792608977537092</v>
      </c>
      <c r="I4332">
        <v>0</v>
      </c>
      <c r="J4332">
        <v>0.80184931506849311</v>
      </c>
      <c r="K4332">
        <v>0</v>
      </c>
      <c r="L4332">
        <v>0.79196382034755863</v>
      </c>
      <c r="M4332">
        <v>0.80630029365775524</v>
      </c>
      <c r="N4332">
        <v>5.5041095890410958E-2</v>
      </c>
      <c r="O4332">
        <v>0</v>
      </c>
      <c r="P4332">
        <v>7.7759370470076625E-2</v>
      </c>
      <c r="Q4332">
        <v>8.9770138745081801E-2</v>
      </c>
      <c r="R4332">
        <v>9.1362083247049072E-2</v>
      </c>
      <c r="S4332">
        <v>9.4869538206668047E-2</v>
      </c>
      <c r="T4332">
        <v>9.1750362393870369E-2</v>
      </c>
      <c r="U4332">
        <v>9.3911782977842209E-2</v>
      </c>
      <c r="V4332">
        <v>9.2125698902464276E-2</v>
      </c>
      <c r="W4332">
        <v>9.2526920687512948E-2</v>
      </c>
      <c r="X4332">
        <v>9.3083454131290128E-2</v>
      </c>
      <c r="Y4332">
        <v>9.131031269413957E-2</v>
      </c>
      <c r="Z4332">
        <v>9.1530337544004969E-2</v>
      </c>
    </row>
    <row r="4333" spans="1:26" x14ac:dyDescent="0.25">
      <c r="A4333" s="1">
        <v>4331</v>
      </c>
      <c r="B4333">
        <v>73000</v>
      </c>
      <c r="C4333">
        <v>11</v>
      </c>
      <c r="D4333">
        <v>100</v>
      </c>
      <c r="E4333" t="s">
        <v>85</v>
      </c>
      <c r="F4333" t="s">
        <v>92</v>
      </c>
      <c r="G4333" t="s">
        <v>105</v>
      </c>
      <c r="H4333">
        <v>0.80839784905228629</v>
      </c>
      <c r="I4333">
        <v>0</v>
      </c>
      <c r="J4333">
        <v>0.89975342465753427</v>
      </c>
      <c r="K4333">
        <v>0</v>
      </c>
      <c r="L4333">
        <v>0.81516087614253208</v>
      </c>
      <c r="M4333">
        <v>0.82201289043133363</v>
      </c>
      <c r="N4333">
        <v>2.7068493150684929E-2</v>
      </c>
      <c r="O4333">
        <v>0</v>
      </c>
      <c r="P4333">
        <v>7.5574808397200932E-2</v>
      </c>
      <c r="Q4333">
        <v>9.0836387870709759E-2</v>
      </c>
      <c r="R4333">
        <v>9.1062979006997669E-2</v>
      </c>
      <c r="S4333">
        <v>9.5181606131289564E-2</v>
      </c>
      <c r="T4333">
        <v>9.1862712429190266E-2</v>
      </c>
      <c r="U4333">
        <v>9.3702099300233252E-2</v>
      </c>
      <c r="V4333">
        <v>9.1836054648450516E-2</v>
      </c>
      <c r="W4333">
        <v>9.1796067977340884E-2</v>
      </c>
      <c r="X4333">
        <v>9.338220593135621E-2</v>
      </c>
      <c r="Y4333">
        <v>9.1729423525491502E-2</v>
      </c>
      <c r="Z4333">
        <v>9.3035654781739419E-2</v>
      </c>
    </row>
    <row r="4334" spans="1:26" x14ac:dyDescent="0.25">
      <c r="A4334" s="1">
        <v>4332</v>
      </c>
      <c r="B4334">
        <v>73000</v>
      </c>
      <c r="C4334">
        <v>11</v>
      </c>
      <c r="D4334">
        <v>100</v>
      </c>
      <c r="E4334" t="s">
        <v>85</v>
      </c>
      <c r="F4334" t="s">
        <v>92</v>
      </c>
      <c r="G4334" t="s">
        <v>8</v>
      </c>
      <c r="H4334">
        <v>0.82460623164639035</v>
      </c>
      <c r="I4334">
        <v>0</v>
      </c>
      <c r="J4334">
        <v>1</v>
      </c>
      <c r="K4334">
        <v>0</v>
      </c>
      <c r="L4334">
        <v>0.82460623164639035</v>
      </c>
      <c r="M4334">
        <v>0.82460623164639035</v>
      </c>
      <c r="N4334">
        <v>0</v>
      </c>
      <c r="O4334">
        <v>0</v>
      </c>
      <c r="P4334">
        <v>7.5178082191780821E-2</v>
      </c>
      <c r="Q4334">
        <v>8.9972602739726029E-2</v>
      </c>
      <c r="R4334">
        <v>9.1383561643835612E-2</v>
      </c>
      <c r="S4334">
        <v>9.5164383561643834E-2</v>
      </c>
      <c r="T4334">
        <v>9.1178082191780821E-2</v>
      </c>
      <c r="U4334">
        <v>9.4E-2</v>
      </c>
      <c r="V4334">
        <v>9.2410958904109594E-2</v>
      </c>
      <c r="W4334">
        <v>9.2082191780821915E-2</v>
      </c>
      <c r="X4334">
        <v>9.346575342465753E-2</v>
      </c>
      <c r="Y4334">
        <v>9.2123287671232873E-2</v>
      </c>
      <c r="Z4334">
        <v>9.3041095890410958E-2</v>
      </c>
    </row>
    <row r="4335" spans="1:26" x14ac:dyDescent="0.25">
      <c r="A4335" s="1">
        <v>4333</v>
      </c>
      <c r="B4335">
        <v>73000</v>
      </c>
      <c r="C4335">
        <v>11</v>
      </c>
      <c r="D4335">
        <v>100</v>
      </c>
      <c r="E4335" t="s">
        <v>85</v>
      </c>
      <c r="F4335" t="s">
        <v>92</v>
      </c>
      <c r="G4335" t="s">
        <v>9</v>
      </c>
      <c r="H4335">
        <v>0</v>
      </c>
      <c r="I4335">
        <v>0.82818089392627181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7.4328767123287676E-2</v>
      </c>
      <c r="Q4335">
        <v>9.3917808219178084E-2</v>
      </c>
      <c r="R4335">
        <v>9.2452054794520552E-2</v>
      </c>
      <c r="S4335">
        <v>9.2191780821917813E-2</v>
      </c>
      <c r="T4335">
        <v>9.4013698630136991E-2</v>
      </c>
      <c r="U4335">
        <v>9.2602739726027394E-2</v>
      </c>
      <c r="V4335">
        <v>9.1520547945205477E-2</v>
      </c>
      <c r="W4335">
        <v>9.2328767123287678E-2</v>
      </c>
      <c r="X4335">
        <v>9.0999999999999998E-2</v>
      </c>
      <c r="Y4335">
        <v>9.1780821917808217E-2</v>
      </c>
      <c r="Z4335">
        <v>9.3863013698630135E-2</v>
      </c>
    </row>
    <row r="4336" spans="1:26" x14ac:dyDescent="0.25">
      <c r="A4336" s="1">
        <v>4334</v>
      </c>
      <c r="B4336">
        <v>73000</v>
      </c>
      <c r="C4336">
        <v>11</v>
      </c>
      <c r="D4336">
        <v>100</v>
      </c>
      <c r="E4336" t="s">
        <v>85</v>
      </c>
      <c r="F4336" t="s">
        <v>92</v>
      </c>
      <c r="G4336" t="s">
        <v>6</v>
      </c>
      <c r="H4336">
        <v>1</v>
      </c>
      <c r="I4336">
        <v>0</v>
      </c>
      <c r="J4336">
        <v>0.29619178082191783</v>
      </c>
      <c r="K4336">
        <v>0</v>
      </c>
      <c r="L4336">
        <v>1</v>
      </c>
      <c r="M4336">
        <v>1</v>
      </c>
      <c r="N4336">
        <v>0</v>
      </c>
      <c r="O4336">
        <v>0.64080821917808217</v>
      </c>
      <c r="P4336">
        <v>2.1260273972602741E-2</v>
      </c>
      <c r="Q4336">
        <v>3.3520547945205481E-2</v>
      </c>
      <c r="R4336">
        <v>3.3082191780821918E-2</v>
      </c>
      <c r="S4336">
        <v>3.5424657534246583E-2</v>
      </c>
      <c r="T4336">
        <v>3.3835616438356163E-2</v>
      </c>
      <c r="U4336">
        <v>3.3986301369863012E-2</v>
      </c>
      <c r="V4336">
        <v>3.2657534246575352E-2</v>
      </c>
      <c r="W4336">
        <v>3.3780821917808221E-2</v>
      </c>
      <c r="X4336">
        <v>3.3945205479452047E-2</v>
      </c>
      <c r="Y4336">
        <v>3.4123287671232877E-2</v>
      </c>
      <c r="Z4336">
        <v>3.3575342465753423E-2</v>
      </c>
    </row>
    <row r="4337" spans="1:26" x14ac:dyDescent="0.25">
      <c r="A4337" s="1">
        <v>4335</v>
      </c>
      <c r="B4337">
        <v>73000</v>
      </c>
      <c r="C4337">
        <v>11</v>
      </c>
      <c r="D4337">
        <v>100</v>
      </c>
      <c r="E4337" t="s">
        <v>85</v>
      </c>
      <c r="F4337" t="s">
        <v>92</v>
      </c>
      <c r="G4337" t="s">
        <v>106</v>
      </c>
      <c r="H4337">
        <v>0</v>
      </c>
      <c r="I4337">
        <v>1</v>
      </c>
      <c r="J4337">
        <v>0</v>
      </c>
      <c r="K4337">
        <v>0.3012876712328767</v>
      </c>
      <c r="L4337">
        <v>0</v>
      </c>
      <c r="M4337">
        <v>0</v>
      </c>
      <c r="N4337">
        <v>0</v>
      </c>
      <c r="O4337">
        <v>0.63620547945205475</v>
      </c>
      <c r="P4337">
        <v>2.2287671232876709E-2</v>
      </c>
      <c r="Q4337">
        <v>3.4136986301369861E-2</v>
      </c>
      <c r="R4337">
        <v>3.4041095890410961E-2</v>
      </c>
      <c r="S4337">
        <v>3.2931506849315069E-2</v>
      </c>
      <c r="T4337">
        <v>3.5136986301369862E-2</v>
      </c>
      <c r="U4337">
        <v>3.4479452054794517E-2</v>
      </c>
      <c r="V4337">
        <v>3.3178082191780818E-2</v>
      </c>
      <c r="W4337">
        <v>3.4465753424657533E-2</v>
      </c>
      <c r="X4337">
        <v>3.4643835616438363E-2</v>
      </c>
      <c r="Y4337">
        <v>3.4547945205479449E-2</v>
      </c>
      <c r="Z4337">
        <v>3.3945205479452047E-2</v>
      </c>
    </row>
    <row r="4338" spans="1:26" x14ac:dyDescent="0.25">
      <c r="A4338" s="1">
        <v>4336</v>
      </c>
      <c r="B4338">
        <v>73000</v>
      </c>
      <c r="C4338">
        <v>11</v>
      </c>
      <c r="D4338">
        <v>100</v>
      </c>
      <c r="E4338" t="s">
        <v>85</v>
      </c>
      <c r="F4338" t="s">
        <v>92</v>
      </c>
      <c r="G4338" t="s">
        <v>107</v>
      </c>
      <c r="H4338">
        <v>9.3589107966896762E-2</v>
      </c>
      <c r="I4338">
        <v>9.4287758406446515E-2</v>
      </c>
      <c r="J4338">
        <v>9.1767123287671226E-2</v>
      </c>
      <c r="K4338">
        <v>9.1465753424657528E-2</v>
      </c>
      <c r="L4338">
        <v>9.3589107966896762E-2</v>
      </c>
      <c r="M4338">
        <v>9.3589107966896762E-2</v>
      </c>
      <c r="N4338">
        <v>0</v>
      </c>
      <c r="O4338">
        <v>0</v>
      </c>
      <c r="P4338">
        <v>9.1027397260273979E-2</v>
      </c>
      <c r="Q4338">
        <v>9.017808219178082E-2</v>
      </c>
      <c r="R4338">
        <v>9.249315068493151E-2</v>
      </c>
      <c r="S4338">
        <v>8.9684931506849322E-2</v>
      </c>
      <c r="T4338">
        <v>9.3945205479452051E-2</v>
      </c>
      <c r="U4338">
        <v>9.071232876712329E-2</v>
      </c>
      <c r="V4338">
        <v>8.9780821917808215E-2</v>
      </c>
      <c r="W4338">
        <v>8.8835616438356163E-2</v>
      </c>
      <c r="X4338">
        <v>9.1767123287671226E-2</v>
      </c>
      <c r="Y4338">
        <v>9.0287671232876718E-2</v>
      </c>
      <c r="Z4338">
        <v>9.1287671232876719E-2</v>
      </c>
    </row>
    <row r="4339" spans="1:26" x14ac:dyDescent="0.25">
      <c r="A4339" s="1">
        <v>4337</v>
      </c>
      <c r="B4339">
        <v>73000</v>
      </c>
      <c r="C4339">
        <v>11</v>
      </c>
      <c r="D4339">
        <v>100</v>
      </c>
      <c r="E4339" t="s">
        <v>85</v>
      </c>
      <c r="F4339" t="s">
        <v>92</v>
      </c>
      <c r="G4339" t="s">
        <v>108</v>
      </c>
      <c r="H4339">
        <v>0.48178940543838911</v>
      </c>
      <c r="I4339">
        <v>1.016681101027978E-3</v>
      </c>
      <c r="J4339">
        <v>0.34304109589041099</v>
      </c>
      <c r="K4339">
        <v>2.2739726027397262E-3</v>
      </c>
      <c r="L4339">
        <v>0.52460405236806085</v>
      </c>
      <c r="M4339">
        <v>0.57286144693184848</v>
      </c>
      <c r="N4339">
        <v>0.1624794520547945</v>
      </c>
      <c r="O4339">
        <v>0</v>
      </c>
      <c r="P4339">
        <v>1.461092952577556E-2</v>
      </c>
      <c r="Q4339">
        <v>9.7482653821893459E-2</v>
      </c>
      <c r="R4339">
        <v>9.944377544583978E-2</v>
      </c>
      <c r="S4339">
        <v>9.8331326337519356E-2</v>
      </c>
      <c r="T4339">
        <v>9.7677619129537249E-2</v>
      </c>
      <c r="U4339">
        <v>9.7597339296978045E-2</v>
      </c>
      <c r="V4339">
        <v>9.9730489133551231E-2</v>
      </c>
      <c r="W4339">
        <v>9.8950627902976082E-2</v>
      </c>
      <c r="X4339">
        <v>9.7654682034520324E-2</v>
      </c>
      <c r="Y4339">
        <v>9.9822237513618906E-2</v>
      </c>
      <c r="Z4339">
        <v>9.8698319857790012E-2</v>
      </c>
    </row>
    <row r="4340" spans="1:26" x14ac:dyDescent="0.25">
      <c r="A4340" s="1">
        <v>4338</v>
      </c>
      <c r="B4340">
        <v>73000</v>
      </c>
      <c r="C4340">
        <v>11</v>
      </c>
      <c r="D4340">
        <v>100</v>
      </c>
      <c r="E4340" t="s">
        <v>85</v>
      </c>
      <c r="F4340" t="s">
        <v>92</v>
      </c>
      <c r="G4340" t="s">
        <v>109</v>
      </c>
      <c r="H4340">
        <v>0.58659090042332485</v>
      </c>
      <c r="I4340">
        <v>1.129645667808864E-4</v>
      </c>
      <c r="J4340">
        <v>0.41869863013698633</v>
      </c>
      <c r="K4340">
        <v>6.027397260273973E-4</v>
      </c>
      <c r="L4340">
        <v>0.62814665090322264</v>
      </c>
      <c r="M4340">
        <v>0.67384920483581867</v>
      </c>
      <c r="N4340">
        <v>0.14609589041095891</v>
      </c>
      <c r="O4340">
        <v>0</v>
      </c>
      <c r="P4340">
        <v>2.4786524739735642E-2</v>
      </c>
      <c r="Q4340">
        <v>9.6631184933910402E-2</v>
      </c>
      <c r="R4340">
        <v>9.7005497719031469E-2</v>
      </c>
      <c r="S4340">
        <v>9.8947245291846994E-2</v>
      </c>
      <c r="T4340">
        <v>9.6958708620891329E-2</v>
      </c>
      <c r="U4340">
        <v>9.6221780325184234E-2</v>
      </c>
      <c r="V4340">
        <v>9.7157562287986901E-2</v>
      </c>
      <c r="W4340">
        <v>9.780091238741373E-2</v>
      </c>
      <c r="X4340">
        <v>9.8970639840917071E-2</v>
      </c>
      <c r="Y4340">
        <v>9.7648847818458298E-2</v>
      </c>
      <c r="Z4340">
        <v>9.7871096034623933E-2</v>
      </c>
    </row>
    <row r="4341" spans="1:26" x14ac:dyDescent="0.25">
      <c r="A4341" s="1">
        <v>4339</v>
      </c>
      <c r="B4341">
        <v>73000</v>
      </c>
      <c r="C4341">
        <v>11</v>
      </c>
      <c r="D4341">
        <v>100</v>
      </c>
      <c r="E4341" t="s">
        <v>85</v>
      </c>
      <c r="F4341" t="s">
        <v>92</v>
      </c>
      <c r="G4341" t="s">
        <v>110</v>
      </c>
      <c r="H4341">
        <v>0.647610693718775</v>
      </c>
      <c r="I4341">
        <v>0</v>
      </c>
      <c r="J4341">
        <v>0.4723835616438356</v>
      </c>
      <c r="K4341">
        <v>2.6027397260273971E-4</v>
      </c>
      <c r="L4341">
        <v>0.687528444122397</v>
      </c>
      <c r="M4341">
        <v>0.73097898630868385</v>
      </c>
      <c r="N4341">
        <v>0.140958904109589</v>
      </c>
      <c r="O4341">
        <v>0</v>
      </c>
      <c r="P4341">
        <v>4.2292657655536192E-2</v>
      </c>
      <c r="Q4341">
        <v>9.4852352470211468E-2</v>
      </c>
      <c r="R4341">
        <v>9.7101210380068761E-2</v>
      </c>
      <c r="S4341">
        <v>9.7454434135543735E-2</v>
      </c>
      <c r="T4341">
        <v>9.5617670607073893E-2</v>
      </c>
      <c r="U4341">
        <v>9.4593321716196485E-2</v>
      </c>
      <c r="V4341">
        <v>9.4781707719116468E-2</v>
      </c>
      <c r="W4341">
        <v>9.5700089483351389E-2</v>
      </c>
      <c r="X4341">
        <v>9.6371214618753823E-2</v>
      </c>
      <c r="Y4341">
        <v>9.5676541232986384E-2</v>
      </c>
      <c r="Z4341">
        <v>9.5558799981161402E-2</v>
      </c>
    </row>
    <row r="4342" spans="1:26" x14ac:dyDescent="0.25">
      <c r="A4342" s="1">
        <v>4340</v>
      </c>
      <c r="B4342">
        <v>73000</v>
      </c>
      <c r="C4342">
        <v>11</v>
      </c>
      <c r="D4342">
        <v>100</v>
      </c>
      <c r="E4342" t="s">
        <v>85</v>
      </c>
      <c r="F4342" t="s">
        <v>92</v>
      </c>
      <c r="G4342" t="s">
        <v>111</v>
      </c>
      <c r="H4342">
        <v>0.66145455932268027</v>
      </c>
      <c r="I4342">
        <v>3.7654855593628799E-5</v>
      </c>
      <c r="J4342">
        <v>0.49660273972602742</v>
      </c>
      <c r="K4342">
        <v>1.506849315068493E-4</v>
      </c>
      <c r="L4342">
        <v>0.69995423515502886</v>
      </c>
      <c r="M4342">
        <v>0.74161931276457804</v>
      </c>
      <c r="N4342">
        <v>0.13750684931506851</v>
      </c>
      <c r="O4342">
        <v>0</v>
      </c>
      <c r="P4342">
        <v>7.0989003201001641E-2</v>
      </c>
      <c r="Q4342">
        <v>9.1494312611473991E-2</v>
      </c>
      <c r="R4342">
        <v>9.2793612170893325E-2</v>
      </c>
      <c r="S4342">
        <v>9.4293712571313831E-2</v>
      </c>
      <c r="T4342">
        <v>9.323064929542528E-2</v>
      </c>
      <c r="U4342">
        <v>9.2427445931420604E-2</v>
      </c>
      <c r="V4342">
        <v>9.2888106684305638E-2</v>
      </c>
      <c r="W4342">
        <v>9.2285704161302134E-2</v>
      </c>
      <c r="X4342">
        <v>9.3880299075134954E-2</v>
      </c>
      <c r="Y4342">
        <v>9.308890752530681E-2</v>
      </c>
      <c r="Z4342">
        <v>9.2628246772421777E-2</v>
      </c>
    </row>
    <row r="4343" spans="1:26" x14ac:dyDescent="0.25">
      <c r="A4343" s="1">
        <v>4341</v>
      </c>
      <c r="B4343">
        <v>73000</v>
      </c>
      <c r="C4343">
        <v>11</v>
      </c>
      <c r="D4343">
        <v>100</v>
      </c>
      <c r="E4343" t="s">
        <v>85</v>
      </c>
      <c r="F4343" t="s">
        <v>92</v>
      </c>
      <c r="G4343" t="s">
        <v>112</v>
      </c>
      <c r="H4343">
        <v>0.62861828305556611</v>
      </c>
      <c r="I4343">
        <v>3.7654855593628799E-5</v>
      </c>
      <c r="J4343">
        <v>0.48145205479452052</v>
      </c>
      <c r="K4343">
        <v>1.6438356164383559E-4</v>
      </c>
      <c r="L4343">
        <v>0.67115734207950484</v>
      </c>
      <c r="M4343">
        <v>0.71683002173830135</v>
      </c>
      <c r="N4343">
        <v>0.14247945205479451</v>
      </c>
      <c r="O4343">
        <v>0</v>
      </c>
      <c r="P4343">
        <v>0.11272081062950889</v>
      </c>
      <c r="Q4343">
        <v>8.7582822374692545E-2</v>
      </c>
      <c r="R4343">
        <v>8.8430170293394214E-2</v>
      </c>
      <c r="S4343">
        <v>8.8912687858210451E-2</v>
      </c>
      <c r="T4343">
        <v>8.7300373068458656E-2</v>
      </c>
      <c r="U4343">
        <v>9.1019288933871553E-2</v>
      </c>
      <c r="V4343">
        <v>8.8312483082463422E-2</v>
      </c>
      <c r="W4343">
        <v>8.9454049028492078E-2</v>
      </c>
      <c r="X4343">
        <v>8.7653434701251018E-2</v>
      </c>
      <c r="Y4343">
        <v>8.9442280307398994E-2</v>
      </c>
      <c r="Z4343">
        <v>8.9171599722258188E-2</v>
      </c>
    </row>
    <row r="4344" spans="1:26" x14ac:dyDescent="0.25">
      <c r="A4344" s="1">
        <v>4342</v>
      </c>
      <c r="B4344">
        <v>73000</v>
      </c>
      <c r="C4344">
        <v>11</v>
      </c>
      <c r="D4344">
        <v>100</v>
      </c>
      <c r="E4344" t="s">
        <v>85</v>
      </c>
      <c r="F4344" t="s">
        <v>92</v>
      </c>
      <c r="G4344" t="s">
        <v>113</v>
      </c>
      <c r="H4344">
        <v>0.55913199344037223</v>
      </c>
      <c r="I4344">
        <v>0</v>
      </c>
      <c r="J4344">
        <v>0.43483561643835622</v>
      </c>
      <c r="K4344">
        <v>3.1506849315068489E-4</v>
      </c>
      <c r="L4344">
        <v>0.60351181622872518</v>
      </c>
      <c r="M4344">
        <v>0.65218717821593375</v>
      </c>
      <c r="N4344">
        <v>0.1463013698630137</v>
      </c>
      <c r="O4344">
        <v>0</v>
      </c>
      <c r="P4344">
        <v>0.16609737266920899</v>
      </c>
      <c r="Q4344">
        <v>8.1861357415249275E-2</v>
      </c>
      <c r="R4344">
        <v>8.2668507123973514E-2</v>
      </c>
      <c r="S4344">
        <v>8.4984675853356104E-2</v>
      </c>
      <c r="T4344">
        <v>8.2621715836511248E-2</v>
      </c>
      <c r="U4344">
        <v>8.4165828322766298E-2</v>
      </c>
      <c r="V4344">
        <v>8.3779800201202542E-2</v>
      </c>
      <c r="W4344">
        <v>8.4013756638513903E-2</v>
      </c>
      <c r="X4344">
        <v>8.2118709496291797E-2</v>
      </c>
      <c r="Y4344">
        <v>8.3896778419858223E-2</v>
      </c>
      <c r="Z4344">
        <v>8.3791498023068109E-2</v>
      </c>
    </row>
    <row r="4345" spans="1:26" x14ac:dyDescent="0.25">
      <c r="A4345" s="1">
        <v>4343</v>
      </c>
      <c r="B4345">
        <v>73000</v>
      </c>
      <c r="C4345">
        <v>11</v>
      </c>
      <c r="D4345">
        <v>100</v>
      </c>
      <c r="E4345" t="s">
        <v>85</v>
      </c>
      <c r="F4345" t="s">
        <v>92</v>
      </c>
      <c r="G4345" t="s">
        <v>114</v>
      </c>
      <c r="H4345">
        <v>0.45040234926204192</v>
      </c>
      <c r="I4345">
        <v>1.129645667808864E-4</v>
      </c>
      <c r="J4345">
        <v>0.3578219178082192</v>
      </c>
      <c r="K4345">
        <v>1.4657534246575339E-3</v>
      </c>
      <c r="L4345">
        <v>0.49726999987287729</v>
      </c>
      <c r="M4345">
        <v>0.54959765073795808</v>
      </c>
      <c r="N4345">
        <v>0.16145205479452049</v>
      </c>
      <c r="O4345">
        <v>0</v>
      </c>
      <c r="P4345">
        <v>0.22411749133892711</v>
      </c>
      <c r="Q4345">
        <v>7.7736726402173037E-2</v>
      </c>
      <c r="R4345">
        <v>7.7149730096796848E-2</v>
      </c>
      <c r="S4345">
        <v>7.9175442836918616E-2</v>
      </c>
      <c r="T4345">
        <v>7.5803091513874987E-2</v>
      </c>
      <c r="U4345">
        <v>7.9313559614654194E-2</v>
      </c>
      <c r="V4345">
        <v>7.6758399226546051E-2</v>
      </c>
      <c r="W4345">
        <v>7.7230298217142598E-2</v>
      </c>
      <c r="X4345">
        <v>7.8047489152078084E-2</v>
      </c>
      <c r="Y4345">
        <v>7.729935660601038E-2</v>
      </c>
      <c r="Z4345">
        <v>7.7368414994878176E-2</v>
      </c>
    </row>
    <row r="4346" spans="1:26" x14ac:dyDescent="0.25">
      <c r="A4346" s="1">
        <v>4344</v>
      </c>
      <c r="B4346">
        <v>73000</v>
      </c>
      <c r="C4346">
        <v>11</v>
      </c>
      <c r="D4346">
        <v>100</v>
      </c>
      <c r="E4346" t="s">
        <v>85</v>
      </c>
      <c r="F4346" t="s">
        <v>92</v>
      </c>
      <c r="G4346" t="s">
        <v>115</v>
      </c>
      <c r="H4346">
        <v>0.33774455589031688</v>
      </c>
      <c r="I4346">
        <v>1.167300523402493E-3</v>
      </c>
      <c r="J4346">
        <v>0.27347945205479451</v>
      </c>
      <c r="K4346">
        <v>4.4931506849315069E-3</v>
      </c>
      <c r="L4346">
        <v>0.38182372907211809</v>
      </c>
      <c r="M4346">
        <v>0.4332405323976965</v>
      </c>
      <c r="N4346">
        <v>0.183</v>
      </c>
      <c r="O4346">
        <v>0</v>
      </c>
      <c r="P4346">
        <v>0.27589799896923389</v>
      </c>
      <c r="Q4346">
        <v>7.2041589172474066E-2</v>
      </c>
      <c r="R4346">
        <v>7.1391758352566836E-2</v>
      </c>
      <c r="S4346">
        <v>7.2120017030049069E-2</v>
      </c>
      <c r="T4346">
        <v>7.2568176216191993E-2</v>
      </c>
      <c r="U4346">
        <v>7.3341250812288525E-2</v>
      </c>
      <c r="V4346">
        <v>7.1895937436977614E-2</v>
      </c>
      <c r="W4346">
        <v>7.1615837945638292E-2</v>
      </c>
      <c r="X4346">
        <v>7.3935061733927887E-2</v>
      </c>
      <c r="Y4346">
        <v>7.1638245904945441E-2</v>
      </c>
      <c r="Z4346">
        <v>7.3554126425706412E-2</v>
      </c>
    </row>
    <row r="4347" spans="1:26" x14ac:dyDescent="0.25">
      <c r="A4347" s="1">
        <v>4345</v>
      </c>
      <c r="B4347">
        <v>73000</v>
      </c>
      <c r="C4347">
        <v>11</v>
      </c>
      <c r="D4347">
        <v>100</v>
      </c>
      <c r="E4347" t="s">
        <v>85</v>
      </c>
      <c r="F4347" t="s">
        <v>92</v>
      </c>
      <c r="G4347" t="s">
        <v>116</v>
      </c>
      <c r="H4347">
        <v>0.20796308302505631</v>
      </c>
      <c r="I4347">
        <v>5.3469894942952904E-3</v>
      </c>
      <c r="J4347">
        <v>0.1805068493150685</v>
      </c>
      <c r="K4347">
        <v>1.2E-2</v>
      </c>
      <c r="L4347">
        <v>0.25942728565435341</v>
      </c>
      <c r="M4347">
        <v>0.32355745394912477</v>
      </c>
      <c r="N4347">
        <v>0.24880821917808221</v>
      </c>
      <c r="O4347">
        <v>0</v>
      </c>
      <c r="P4347">
        <v>0.28689643758533662</v>
      </c>
      <c r="Q4347">
        <v>6.9903595514915803E-2</v>
      </c>
      <c r="R4347">
        <v>7.0937978402085322E-2</v>
      </c>
      <c r="S4347">
        <v>7.274814845463197E-2</v>
      </c>
      <c r="T4347">
        <v>7.1910298316024662E-2</v>
      </c>
      <c r="U4347">
        <v>7.1072448177417355E-2</v>
      </c>
      <c r="V4347">
        <v>7.0586288220447685E-2</v>
      </c>
      <c r="W4347">
        <v>7.1320700070338042E-2</v>
      </c>
      <c r="X4347">
        <v>7.2272332326533989E-2</v>
      </c>
      <c r="Y4347">
        <v>7.0762133311266504E-2</v>
      </c>
      <c r="Z4347">
        <v>7.1589639621002107E-2</v>
      </c>
    </row>
    <row r="4348" spans="1:26" x14ac:dyDescent="0.25">
      <c r="A4348" s="1">
        <v>4346</v>
      </c>
      <c r="B4348">
        <v>73000</v>
      </c>
      <c r="C4348">
        <v>11</v>
      </c>
      <c r="D4348">
        <v>100</v>
      </c>
      <c r="E4348" t="s">
        <v>85</v>
      </c>
      <c r="F4348" t="s">
        <v>92</v>
      </c>
      <c r="G4348" t="s">
        <v>117</v>
      </c>
      <c r="H4348">
        <v>0.48178940543838911</v>
      </c>
      <c r="I4348">
        <v>1.016681101027978E-3</v>
      </c>
      <c r="J4348">
        <v>0.34304109589041099</v>
      </c>
      <c r="K4348">
        <v>2.2739726027397262E-3</v>
      </c>
      <c r="L4348">
        <v>0.52460405236806085</v>
      </c>
      <c r="M4348">
        <v>0.57286144693184848</v>
      </c>
      <c r="N4348">
        <v>0.1624794520547945</v>
      </c>
      <c r="O4348">
        <v>0</v>
      </c>
      <c r="P4348">
        <v>1.461092952577556E-2</v>
      </c>
      <c r="Q4348">
        <v>9.7482653821893459E-2</v>
      </c>
      <c r="R4348">
        <v>9.944377544583978E-2</v>
      </c>
      <c r="S4348">
        <v>9.8331326337519356E-2</v>
      </c>
      <c r="T4348">
        <v>9.7677619129537249E-2</v>
      </c>
      <c r="U4348">
        <v>9.7597339296978045E-2</v>
      </c>
      <c r="V4348">
        <v>9.9730489133551231E-2</v>
      </c>
      <c r="W4348">
        <v>9.8950627902976082E-2</v>
      </c>
      <c r="X4348">
        <v>9.7654682034520324E-2</v>
      </c>
      <c r="Y4348">
        <v>9.9822237513618906E-2</v>
      </c>
      <c r="Z4348">
        <v>9.8698319857790012E-2</v>
      </c>
    </row>
    <row r="4349" spans="1:26" x14ac:dyDescent="0.25">
      <c r="A4349" s="1">
        <v>4347</v>
      </c>
      <c r="B4349">
        <v>73000</v>
      </c>
      <c r="C4349">
        <v>11</v>
      </c>
      <c r="D4349">
        <v>100</v>
      </c>
      <c r="E4349" t="s">
        <v>85</v>
      </c>
      <c r="F4349" t="s">
        <v>92</v>
      </c>
      <c r="G4349" t="s">
        <v>118</v>
      </c>
      <c r="H4349">
        <v>0.58659090042332485</v>
      </c>
      <c r="I4349">
        <v>1.129645667808864E-4</v>
      </c>
      <c r="J4349">
        <v>0.41876712328767118</v>
      </c>
      <c r="K4349">
        <v>6.027397260273973E-4</v>
      </c>
      <c r="L4349">
        <v>0.62812122598934939</v>
      </c>
      <c r="M4349">
        <v>0.67381106746500896</v>
      </c>
      <c r="N4349">
        <v>0.14610958904109589</v>
      </c>
      <c r="O4349">
        <v>0</v>
      </c>
      <c r="P4349">
        <v>2.4833023359184012E-2</v>
      </c>
      <c r="Q4349">
        <v>9.6583266074791493E-2</v>
      </c>
      <c r="R4349">
        <v>9.7004363032365981E-2</v>
      </c>
      <c r="S4349">
        <v>9.899287644313437E-2</v>
      </c>
      <c r="T4349">
        <v>9.6992665894655578E-2</v>
      </c>
      <c r="U4349">
        <v>9.6244049081189831E-2</v>
      </c>
      <c r="V4349">
        <v>9.7133031547180407E-2</v>
      </c>
      <c r="W4349">
        <v>9.7846556947514943E-2</v>
      </c>
      <c r="X4349">
        <v>9.8922693616871948E-2</v>
      </c>
      <c r="Y4349">
        <v>9.7647705606438109E-2</v>
      </c>
      <c r="Z4349">
        <v>9.7799768396673328E-2</v>
      </c>
    </row>
    <row r="4350" spans="1:26" x14ac:dyDescent="0.25">
      <c r="A4350" s="1">
        <v>4348</v>
      </c>
      <c r="B4350">
        <v>73000</v>
      </c>
      <c r="C4350">
        <v>11</v>
      </c>
      <c r="D4350">
        <v>100</v>
      </c>
      <c r="E4350" t="s">
        <v>85</v>
      </c>
      <c r="F4350" t="s">
        <v>92</v>
      </c>
      <c r="G4350" t="s">
        <v>119</v>
      </c>
      <c r="H4350">
        <v>0.64631402311124675</v>
      </c>
      <c r="I4350">
        <v>0</v>
      </c>
      <c r="J4350">
        <v>0.47364383561643841</v>
      </c>
      <c r="K4350">
        <v>2.6027397260273971E-4</v>
      </c>
      <c r="L4350">
        <v>0.68662395281136124</v>
      </c>
      <c r="M4350">
        <v>0.730521337858968</v>
      </c>
      <c r="N4350">
        <v>0.14120547945205481</v>
      </c>
      <c r="O4350">
        <v>0</v>
      </c>
      <c r="P4350">
        <v>4.2189523248969983E-2</v>
      </c>
      <c r="Q4350">
        <v>9.4738081224249565E-2</v>
      </c>
      <c r="R4350">
        <v>9.6809888169511471E-2</v>
      </c>
      <c r="S4350">
        <v>9.7410241318422602E-2</v>
      </c>
      <c r="T4350">
        <v>9.5385520894643902E-2</v>
      </c>
      <c r="U4350">
        <v>9.4832254267216004E-2</v>
      </c>
      <c r="V4350">
        <v>9.5067686874632143E-2</v>
      </c>
      <c r="W4350">
        <v>9.5609181871689222E-2</v>
      </c>
      <c r="X4350">
        <v>9.6315479693937611E-2</v>
      </c>
      <c r="Y4350">
        <v>9.5844614479105361E-2</v>
      </c>
      <c r="Z4350">
        <v>9.5797527957622128E-2</v>
      </c>
    </row>
    <row r="4351" spans="1:26" x14ac:dyDescent="0.25">
      <c r="A4351" s="1">
        <v>4349</v>
      </c>
      <c r="B4351">
        <v>73000</v>
      </c>
      <c r="C4351">
        <v>11</v>
      </c>
      <c r="D4351">
        <v>100</v>
      </c>
      <c r="E4351" t="s">
        <v>85</v>
      </c>
      <c r="F4351" t="s">
        <v>92</v>
      </c>
      <c r="G4351" t="s">
        <v>120</v>
      </c>
      <c r="H4351">
        <v>0.65615346478013803</v>
      </c>
      <c r="I4351">
        <v>0</v>
      </c>
      <c r="J4351">
        <v>0.50432876712328767</v>
      </c>
      <c r="K4351">
        <v>9.5890410958904105E-5</v>
      </c>
      <c r="L4351">
        <v>0.69678946900067407</v>
      </c>
      <c r="M4351">
        <v>0.74078029060676553</v>
      </c>
      <c r="N4351">
        <v>0.140958904109589</v>
      </c>
      <c r="O4351">
        <v>0</v>
      </c>
      <c r="P4351">
        <v>6.5618004006127023E-2</v>
      </c>
      <c r="Q4351">
        <v>9.1928832331801574E-2</v>
      </c>
      <c r="R4351">
        <v>9.2447272298809946E-2</v>
      </c>
      <c r="S4351">
        <v>9.499234122776011E-2</v>
      </c>
      <c r="T4351">
        <v>9.3272063155414156E-2</v>
      </c>
      <c r="U4351">
        <v>9.3543065865441269E-2</v>
      </c>
      <c r="V4351">
        <v>9.5098385766466356E-2</v>
      </c>
      <c r="W4351">
        <v>9.3495934959349589E-2</v>
      </c>
      <c r="X4351">
        <v>9.4238246730293393E-2</v>
      </c>
      <c r="Y4351">
        <v>9.2565099564039119E-2</v>
      </c>
      <c r="Z4351">
        <v>9.2800754094497465E-2</v>
      </c>
    </row>
    <row r="4352" spans="1:26" x14ac:dyDescent="0.25">
      <c r="A4352" s="1">
        <v>4350</v>
      </c>
      <c r="B4352">
        <v>73000</v>
      </c>
      <c r="C4352">
        <v>11</v>
      </c>
      <c r="D4352">
        <v>100</v>
      </c>
      <c r="E4352" t="s">
        <v>85</v>
      </c>
      <c r="F4352" t="s">
        <v>92</v>
      </c>
      <c r="G4352" t="s">
        <v>121</v>
      </c>
      <c r="H4352">
        <v>0.64635216048205635</v>
      </c>
      <c r="I4352">
        <v>0</v>
      </c>
      <c r="J4352">
        <v>0.52498630136986302</v>
      </c>
      <c r="K4352">
        <v>5.4794520547945207E-5</v>
      </c>
      <c r="L4352">
        <v>0.68690553373250529</v>
      </c>
      <c r="M4352">
        <v>0.73113153579192247</v>
      </c>
      <c r="N4352">
        <v>0.14056164383561651</v>
      </c>
      <c r="O4352">
        <v>0</v>
      </c>
      <c r="P4352">
        <v>8.4698037182779989E-2</v>
      </c>
      <c r="Q4352">
        <v>9.018827022314381E-2</v>
      </c>
      <c r="R4352">
        <v>9.1649190602983099E-2</v>
      </c>
      <c r="S4352">
        <v>9.1342868587855508E-2</v>
      </c>
      <c r="T4352">
        <v>9.0435684158439167E-2</v>
      </c>
      <c r="U4352">
        <v>9.144890313155353E-2</v>
      </c>
      <c r="V4352">
        <v>9.2403214024835645E-2</v>
      </c>
      <c r="W4352">
        <v>9.2462122104667879E-2</v>
      </c>
      <c r="X4352">
        <v>9.2191144937439615E-2</v>
      </c>
      <c r="Y4352">
        <v>9.1566719291217985E-2</v>
      </c>
      <c r="Z4352">
        <v>9.1613845755083773E-2</v>
      </c>
    </row>
    <row r="4353" spans="1:26" x14ac:dyDescent="0.25">
      <c r="A4353" s="1">
        <v>4351</v>
      </c>
      <c r="B4353">
        <v>73000</v>
      </c>
      <c r="C4353">
        <v>11</v>
      </c>
      <c r="D4353">
        <v>100</v>
      </c>
      <c r="E4353" t="s">
        <v>85</v>
      </c>
      <c r="F4353" t="s">
        <v>92</v>
      </c>
      <c r="G4353" t="s">
        <v>122</v>
      </c>
      <c r="H4353">
        <v>0.63712291674611954</v>
      </c>
      <c r="I4353">
        <v>0</v>
      </c>
      <c r="J4353">
        <v>0.53119178082191776</v>
      </c>
      <c r="K4353">
        <v>2.73972602739726E-5</v>
      </c>
      <c r="L4353">
        <v>0.67918970799486522</v>
      </c>
      <c r="M4353">
        <v>0.72464818275428089</v>
      </c>
      <c r="N4353">
        <v>0.1438082191780822</v>
      </c>
      <c r="O4353">
        <v>0</v>
      </c>
      <c r="P4353">
        <v>8.9505918863954301E-2</v>
      </c>
      <c r="Q4353">
        <v>9.0270022452890078E-2</v>
      </c>
      <c r="R4353">
        <v>9.0599174768123944E-2</v>
      </c>
      <c r="S4353">
        <v>9.1809985070591418E-2</v>
      </c>
      <c r="T4353">
        <v>9.0105446295273131E-2</v>
      </c>
      <c r="U4353">
        <v>9.1280990278251262E-2</v>
      </c>
      <c r="V4353">
        <v>9.1539609954506454E-2</v>
      </c>
      <c r="W4353">
        <v>9.0799017245230235E-2</v>
      </c>
      <c r="X4353">
        <v>9.1598387153655356E-2</v>
      </c>
      <c r="Y4353">
        <v>9.1668919792634043E-2</v>
      </c>
      <c r="Z4353">
        <v>9.0822528124889793E-2</v>
      </c>
    </row>
    <row r="4354" spans="1:26" x14ac:dyDescent="0.25">
      <c r="A4354" s="1">
        <v>4352</v>
      </c>
      <c r="B4354">
        <v>73000</v>
      </c>
      <c r="C4354">
        <v>11</v>
      </c>
      <c r="D4354">
        <v>100</v>
      </c>
      <c r="E4354" t="s">
        <v>85</v>
      </c>
      <c r="F4354" t="s">
        <v>92</v>
      </c>
      <c r="G4354" t="s">
        <v>123</v>
      </c>
      <c r="H4354">
        <v>0.63479653712673045</v>
      </c>
      <c r="I4354">
        <v>0</v>
      </c>
      <c r="J4354">
        <v>0.53147945205479452</v>
      </c>
      <c r="K4354">
        <v>1.36986301369863E-5</v>
      </c>
      <c r="L4354">
        <v>0.67725741454050903</v>
      </c>
      <c r="M4354">
        <v>0.723084550551085</v>
      </c>
      <c r="N4354">
        <v>0.1445205479452055</v>
      </c>
      <c r="O4354">
        <v>0</v>
      </c>
      <c r="P4354">
        <v>9.0228299782851101E-2</v>
      </c>
      <c r="Q4354">
        <v>8.9688361993074714E-2</v>
      </c>
      <c r="R4354">
        <v>9.0357415341275893E-2</v>
      </c>
      <c r="S4354">
        <v>9.1695522037678265E-2</v>
      </c>
      <c r="T4354">
        <v>9.0251775338928336E-2</v>
      </c>
      <c r="U4354">
        <v>9.1402077586712829E-2</v>
      </c>
      <c r="V4354">
        <v>9.119079758201773E-2</v>
      </c>
      <c r="W4354">
        <v>9.077997535066612E-2</v>
      </c>
      <c r="X4354">
        <v>9.17189975937555E-2</v>
      </c>
      <c r="Y4354">
        <v>9.1930277598450613E-2</v>
      </c>
      <c r="Z4354">
        <v>9.0756499794588885E-2</v>
      </c>
    </row>
    <row r="4355" spans="1:26" x14ac:dyDescent="0.25">
      <c r="A4355" s="1">
        <v>4353</v>
      </c>
      <c r="B4355">
        <v>73000</v>
      </c>
      <c r="C4355">
        <v>11</v>
      </c>
      <c r="D4355">
        <v>100</v>
      </c>
      <c r="E4355" t="s">
        <v>85</v>
      </c>
      <c r="F4355" t="s">
        <v>92</v>
      </c>
      <c r="G4355" t="s">
        <v>124</v>
      </c>
      <c r="H4355">
        <v>0.63468212501430155</v>
      </c>
      <c r="I4355">
        <v>0</v>
      </c>
      <c r="J4355">
        <v>0.5313698630136986</v>
      </c>
      <c r="K4355">
        <v>1.36986301369863E-5</v>
      </c>
      <c r="L4355">
        <v>0.67724470208357235</v>
      </c>
      <c r="M4355">
        <v>0.72316082529270431</v>
      </c>
      <c r="N4355">
        <v>0.14473972602739729</v>
      </c>
      <c r="O4355">
        <v>0</v>
      </c>
      <c r="P4355">
        <v>9.0233769891564564E-2</v>
      </c>
      <c r="Q4355">
        <v>8.9705675257006054E-2</v>
      </c>
      <c r="R4355">
        <v>9.0280711636858663E-2</v>
      </c>
      <c r="S4355">
        <v>9.1712434868328405E-2</v>
      </c>
      <c r="T4355">
        <v>9.0210299018917528E-2</v>
      </c>
      <c r="U4355">
        <v>9.1395578087593299E-2</v>
      </c>
      <c r="V4355">
        <v>9.1160869361122845E-2</v>
      </c>
      <c r="W4355">
        <v>9.084401258038774E-2</v>
      </c>
      <c r="X4355">
        <v>9.1712434868328405E-2</v>
      </c>
      <c r="Y4355">
        <v>9.1970614467445894E-2</v>
      </c>
      <c r="Z4355">
        <v>9.0773599962446605E-2</v>
      </c>
    </row>
    <row r="4356" spans="1:26" x14ac:dyDescent="0.25">
      <c r="A4356" s="1">
        <v>4354</v>
      </c>
      <c r="B4356">
        <v>73000</v>
      </c>
      <c r="C4356">
        <v>11</v>
      </c>
      <c r="D4356">
        <v>100</v>
      </c>
      <c r="E4356" t="s">
        <v>85</v>
      </c>
      <c r="F4356" t="s">
        <v>92</v>
      </c>
      <c r="G4356" t="s">
        <v>125</v>
      </c>
      <c r="H4356">
        <v>0.63468212501430155</v>
      </c>
      <c r="I4356">
        <v>0</v>
      </c>
      <c r="J4356">
        <v>0.5313698630136986</v>
      </c>
      <c r="K4356">
        <v>1.36986301369863E-5</v>
      </c>
      <c r="L4356">
        <v>0.67724470208357235</v>
      </c>
      <c r="M4356">
        <v>0.72316082529270431</v>
      </c>
      <c r="N4356">
        <v>0.14473972602739729</v>
      </c>
      <c r="O4356">
        <v>0</v>
      </c>
      <c r="P4356">
        <v>9.0233769891564564E-2</v>
      </c>
      <c r="Q4356">
        <v>8.9705675257006054E-2</v>
      </c>
      <c r="R4356">
        <v>9.0280711636858663E-2</v>
      </c>
      <c r="S4356">
        <v>9.1712434868328405E-2</v>
      </c>
      <c r="T4356">
        <v>9.0210299018917528E-2</v>
      </c>
      <c r="U4356">
        <v>9.1395578087593299E-2</v>
      </c>
      <c r="V4356">
        <v>9.1160869361122845E-2</v>
      </c>
      <c r="W4356">
        <v>9.084401258038774E-2</v>
      </c>
      <c r="X4356">
        <v>9.1712434868328405E-2</v>
      </c>
      <c r="Y4356">
        <v>9.1970614467445894E-2</v>
      </c>
      <c r="Z4356">
        <v>9.0773599962446605E-2</v>
      </c>
    </row>
    <row r="4357" spans="1:26" x14ac:dyDescent="0.25">
      <c r="A4357" s="1">
        <v>4355</v>
      </c>
      <c r="B4357">
        <v>73000</v>
      </c>
      <c r="C4357">
        <v>11</v>
      </c>
      <c r="D4357">
        <v>100</v>
      </c>
      <c r="E4357" t="s">
        <v>85</v>
      </c>
      <c r="F4357" t="s">
        <v>92</v>
      </c>
      <c r="G4357" t="s">
        <v>126</v>
      </c>
      <c r="H4357">
        <v>0.63468212501430155</v>
      </c>
      <c r="I4357">
        <v>0</v>
      </c>
      <c r="J4357">
        <v>0.5313698630136986</v>
      </c>
      <c r="K4357">
        <v>1.36986301369863E-5</v>
      </c>
      <c r="L4357">
        <v>0.67724470208357235</v>
      </c>
      <c r="M4357">
        <v>0.72316082529270431</v>
      </c>
      <c r="N4357">
        <v>0.14473972602739729</v>
      </c>
      <c r="O4357">
        <v>0</v>
      </c>
      <c r="P4357">
        <v>9.0233769891564564E-2</v>
      </c>
      <c r="Q4357">
        <v>8.9705675257006054E-2</v>
      </c>
      <c r="R4357">
        <v>9.0280711636858663E-2</v>
      </c>
      <c r="S4357">
        <v>9.1712434868328405E-2</v>
      </c>
      <c r="T4357">
        <v>9.0210299018917528E-2</v>
      </c>
      <c r="U4357">
        <v>9.1395578087593299E-2</v>
      </c>
      <c r="V4357">
        <v>9.1160869361122845E-2</v>
      </c>
      <c r="W4357">
        <v>9.084401258038774E-2</v>
      </c>
      <c r="X4357">
        <v>9.1712434868328405E-2</v>
      </c>
      <c r="Y4357">
        <v>9.1970614467445894E-2</v>
      </c>
      <c r="Z4357">
        <v>9.0773599962446605E-2</v>
      </c>
    </row>
    <row r="4358" spans="1:26" x14ac:dyDescent="0.25">
      <c r="A4358" s="1">
        <v>4356</v>
      </c>
      <c r="B4358">
        <v>73000</v>
      </c>
      <c r="C4358">
        <v>11</v>
      </c>
      <c r="D4358">
        <v>101</v>
      </c>
      <c r="E4358" t="s">
        <v>85</v>
      </c>
      <c r="F4358" t="s">
        <v>92</v>
      </c>
      <c r="G4358" t="s">
        <v>95</v>
      </c>
      <c r="H4358">
        <v>0.31116476235928242</v>
      </c>
      <c r="I4358">
        <v>6.129770345470467E-3</v>
      </c>
      <c r="J4358">
        <v>0.24549315068493149</v>
      </c>
      <c r="K4358">
        <v>7.9863013698630129E-3</v>
      </c>
      <c r="L4358">
        <v>0.3560177851214063</v>
      </c>
      <c r="M4358">
        <v>0.40908452878919738</v>
      </c>
      <c r="N4358">
        <v>0.202958904109589</v>
      </c>
      <c r="O4358">
        <v>0</v>
      </c>
      <c r="P4358">
        <v>1.166877701611143E-2</v>
      </c>
      <c r="Q4358">
        <v>0.1005435969087019</v>
      </c>
      <c r="R4358">
        <v>9.7923852770379433E-2</v>
      </c>
      <c r="S4358">
        <v>9.7367157140985899E-2</v>
      </c>
      <c r="T4358">
        <v>0.1001069728856482</v>
      </c>
      <c r="U4358">
        <v>9.7956599572108463E-2</v>
      </c>
      <c r="V4358">
        <v>9.9593939658560018E-2</v>
      </c>
      <c r="W4358">
        <v>9.886259441994498E-2</v>
      </c>
      <c r="X4358">
        <v>9.739990394271493E-2</v>
      </c>
      <c r="Y4358">
        <v>9.9452036851067543E-2</v>
      </c>
      <c r="Z4358">
        <v>9.9124568833777238E-2</v>
      </c>
    </row>
    <row r="4359" spans="1:26" x14ac:dyDescent="0.25">
      <c r="A4359" s="1">
        <v>4357</v>
      </c>
      <c r="B4359">
        <v>73000</v>
      </c>
      <c r="C4359">
        <v>11</v>
      </c>
      <c r="D4359">
        <v>101</v>
      </c>
      <c r="E4359" t="s">
        <v>85</v>
      </c>
      <c r="F4359" t="s">
        <v>92</v>
      </c>
      <c r="G4359" t="s">
        <v>132</v>
      </c>
      <c r="H4359">
        <v>0.54327503438982627</v>
      </c>
      <c r="I4359">
        <v>0</v>
      </c>
      <c r="J4359">
        <v>0.38283561643835617</v>
      </c>
      <c r="K4359">
        <v>2.6438356164383559E-3</v>
      </c>
      <c r="L4359">
        <v>0.54327503438982627</v>
      </c>
      <c r="M4359">
        <v>0.54327503438982627</v>
      </c>
      <c r="N4359">
        <v>0</v>
      </c>
      <c r="O4359">
        <v>0</v>
      </c>
      <c r="P4359">
        <v>1.6328767123287669E-2</v>
      </c>
      <c r="Q4359">
        <v>9.9356164383561638E-2</v>
      </c>
      <c r="R4359">
        <v>9.6438356164383565E-2</v>
      </c>
      <c r="S4359">
        <v>9.8123287671232878E-2</v>
      </c>
      <c r="T4359">
        <v>9.8095890410958911E-2</v>
      </c>
      <c r="U4359">
        <v>9.8904109589041098E-2</v>
      </c>
      <c r="V4359">
        <v>9.9150684931506847E-2</v>
      </c>
      <c r="W4359">
        <v>9.9835616438356159E-2</v>
      </c>
      <c r="X4359">
        <v>9.782191780821918E-2</v>
      </c>
      <c r="Y4359">
        <v>9.7863013698630139E-2</v>
      </c>
      <c r="Z4359">
        <v>9.808219178082192E-2</v>
      </c>
    </row>
    <row r="4360" spans="1:26" x14ac:dyDescent="0.25">
      <c r="A4360" s="1">
        <v>4358</v>
      </c>
      <c r="B4360">
        <v>73000</v>
      </c>
      <c r="C4360">
        <v>11</v>
      </c>
      <c r="D4360">
        <v>101</v>
      </c>
      <c r="E4360" t="s">
        <v>85</v>
      </c>
      <c r="F4360" t="s">
        <v>92</v>
      </c>
      <c r="G4360" t="s">
        <v>96</v>
      </c>
      <c r="H4360">
        <v>0.54024311501642286</v>
      </c>
      <c r="I4360">
        <v>1.9773452727324091E-4</v>
      </c>
      <c r="J4360">
        <v>0.42060273972602741</v>
      </c>
      <c r="K4360">
        <v>5.7534246575342461E-4</v>
      </c>
      <c r="L4360">
        <v>0.58058963345591907</v>
      </c>
      <c r="M4360">
        <v>0.62569832402234637</v>
      </c>
      <c r="N4360">
        <v>0.14531506849315071</v>
      </c>
      <c r="O4360">
        <v>0</v>
      </c>
      <c r="P4360">
        <v>2.4590739829972601E-2</v>
      </c>
      <c r="Q4360">
        <v>9.8714255603175718E-2</v>
      </c>
      <c r="R4360">
        <v>9.8714255603175718E-2</v>
      </c>
      <c r="S4360">
        <v>9.6946064310639596E-2</v>
      </c>
      <c r="T4360">
        <v>9.7578397620553176E-2</v>
      </c>
      <c r="U4360">
        <v>9.6114663106864326E-2</v>
      </c>
      <c r="V4360">
        <v>9.7672076629429255E-2</v>
      </c>
      <c r="W4360">
        <v>9.7519848240005619E-2</v>
      </c>
      <c r="X4360">
        <v>9.7051453195625192E-2</v>
      </c>
      <c r="Y4360">
        <v>9.6653317407901826E-2</v>
      </c>
      <c r="Z4360">
        <v>9.8444928452656968E-2</v>
      </c>
    </row>
    <row r="4361" spans="1:26" x14ac:dyDescent="0.25">
      <c r="A4361" s="1">
        <v>4359</v>
      </c>
      <c r="B4361">
        <v>73000</v>
      </c>
      <c r="C4361">
        <v>11</v>
      </c>
      <c r="D4361">
        <v>101</v>
      </c>
      <c r="E4361" t="s">
        <v>85</v>
      </c>
      <c r="F4361" t="s">
        <v>92</v>
      </c>
      <c r="G4361" t="s">
        <v>97</v>
      </c>
      <c r="H4361">
        <v>0.60495213497655875</v>
      </c>
      <c r="I4361">
        <v>5.6495579220925963E-5</v>
      </c>
      <c r="J4361">
        <v>0.48983561643835621</v>
      </c>
      <c r="K4361">
        <v>2.328767123287671E-4</v>
      </c>
      <c r="L4361">
        <v>0.64222134882980886</v>
      </c>
      <c r="M4361">
        <v>0.68246259229106421</v>
      </c>
      <c r="N4361">
        <v>0.12121917808219181</v>
      </c>
      <c r="O4361">
        <v>0</v>
      </c>
      <c r="P4361">
        <v>6.6900095055890452E-2</v>
      </c>
      <c r="Q4361">
        <v>9.5019793283519227E-2</v>
      </c>
      <c r="R4361">
        <v>9.4045169596553929E-2</v>
      </c>
      <c r="S4361">
        <v>9.3419485254304588E-2</v>
      </c>
      <c r="T4361">
        <v>9.2577217870507406E-2</v>
      </c>
      <c r="U4361">
        <v>9.3118675474377022E-2</v>
      </c>
      <c r="V4361">
        <v>9.4514432853240918E-2</v>
      </c>
      <c r="W4361">
        <v>9.316680503916544E-2</v>
      </c>
      <c r="X4361">
        <v>9.3768424599020558E-2</v>
      </c>
      <c r="Y4361">
        <v>9.0664067670168089E-2</v>
      </c>
      <c r="Z4361">
        <v>9.2805833303252358E-2</v>
      </c>
    </row>
    <row r="4362" spans="1:26" x14ac:dyDescent="0.25">
      <c r="A4362" s="1">
        <v>4360</v>
      </c>
      <c r="B4362">
        <v>73000</v>
      </c>
      <c r="C4362">
        <v>11</v>
      </c>
      <c r="D4362">
        <v>101</v>
      </c>
      <c r="E4362" t="s">
        <v>85</v>
      </c>
      <c r="F4362" t="s">
        <v>92</v>
      </c>
      <c r="G4362" t="s">
        <v>98</v>
      </c>
      <c r="H4362">
        <v>0.57665422082479434</v>
      </c>
      <c r="I4362">
        <v>0</v>
      </c>
      <c r="J4362">
        <v>0.52976712328767128</v>
      </c>
      <c r="K4362">
        <v>2.73972602739726E-5</v>
      </c>
      <c r="L4362">
        <v>0.61956617351187748</v>
      </c>
      <c r="M4362">
        <v>0.66651694225316527</v>
      </c>
      <c r="N4362">
        <v>0.14145205479452061</v>
      </c>
      <c r="O4362">
        <v>0</v>
      </c>
      <c r="P4362">
        <v>8.9846646345051615E-2</v>
      </c>
      <c r="Q4362">
        <v>9.1717961090776415E-2</v>
      </c>
      <c r="R4362">
        <v>9.3353890333894338E-2</v>
      </c>
      <c r="S4362">
        <v>9.0541033577741944E-2</v>
      </c>
      <c r="T4362">
        <v>9.0282109524874365E-2</v>
      </c>
      <c r="U4362">
        <v>9.1141266609389524E-2</v>
      </c>
      <c r="V4362">
        <v>9.1635576164864008E-2</v>
      </c>
      <c r="W4362">
        <v>8.9317028964186099E-2</v>
      </c>
      <c r="X4362">
        <v>9.0799957630609537E-2</v>
      </c>
      <c r="Y4362">
        <v>8.9670107218096443E-2</v>
      </c>
      <c r="Z4362">
        <v>9.1694422540515727E-2</v>
      </c>
    </row>
    <row r="4363" spans="1:26" x14ac:dyDescent="0.25">
      <c r="A4363" s="1">
        <v>4361</v>
      </c>
      <c r="B4363">
        <v>73000</v>
      </c>
      <c r="C4363">
        <v>11</v>
      </c>
      <c r="D4363">
        <v>101</v>
      </c>
      <c r="E4363" t="s">
        <v>85</v>
      </c>
      <c r="F4363" t="s">
        <v>92</v>
      </c>
      <c r="G4363" t="s">
        <v>99</v>
      </c>
      <c r="H4363">
        <v>0.59596867016647481</v>
      </c>
      <c r="I4363">
        <v>2.8247789610462982E-5</v>
      </c>
      <c r="J4363">
        <v>0.56910958904109588</v>
      </c>
      <c r="K4363">
        <v>5.4794520547945207E-5</v>
      </c>
      <c r="L4363">
        <v>0.5986309573940467</v>
      </c>
      <c r="M4363">
        <v>0.60130260239746214</v>
      </c>
      <c r="N4363">
        <v>1.123287671232877E-2</v>
      </c>
      <c r="O4363">
        <v>0</v>
      </c>
      <c r="P4363">
        <v>3.367240515244687E-2</v>
      </c>
      <c r="Q4363">
        <v>9.9134486448414577E-2</v>
      </c>
      <c r="R4363">
        <v>9.8023811781278364E-2</v>
      </c>
      <c r="S4363">
        <v>9.6615151227837301E-2</v>
      </c>
      <c r="T4363">
        <v>9.5816007260019778E-2</v>
      </c>
      <c r="U4363">
        <v>9.7549743325793387E-2</v>
      </c>
      <c r="V4363">
        <v>9.6113993146324614E-2</v>
      </c>
      <c r="W4363">
        <v>9.5639924690839637E-2</v>
      </c>
      <c r="X4363">
        <v>9.5165856235354673E-2</v>
      </c>
      <c r="Y4363">
        <v>9.4962684040146822E-2</v>
      </c>
      <c r="Z4363">
        <v>9.7305936691543971E-2</v>
      </c>
    </row>
    <row r="4364" spans="1:26" x14ac:dyDescent="0.25">
      <c r="A4364" s="1">
        <v>4362</v>
      </c>
      <c r="B4364">
        <v>73000</v>
      </c>
      <c r="C4364">
        <v>11</v>
      </c>
      <c r="D4364">
        <v>101</v>
      </c>
      <c r="E4364" t="s">
        <v>85</v>
      </c>
      <c r="F4364" t="s">
        <v>92</v>
      </c>
      <c r="G4364" t="s">
        <v>100</v>
      </c>
      <c r="H4364">
        <v>0.61421633306195789</v>
      </c>
      <c r="I4364">
        <v>2.8247789610462982E-5</v>
      </c>
      <c r="J4364">
        <v>0.59799999999999998</v>
      </c>
      <c r="K4364">
        <v>5.4794520547945207E-5</v>
      </c>
      <c r="L4364">
        <v>0.61424440638948929</v>
      </c>
      <c r="M4364">
        <v>0.61427247971702081</v>
      </c>
      <c r="N4364">
        <v>9.5890410958904105E-5</v>
      </c>
      <c r="O4364">
        <v>0</v>
      </c>
      <c r="P4364">
        <v>5.157039735915734E-2</v>
      </c>
      <c r="Q4364">
        <v>9.5634665169093372E-2</v>
      </c>
      <c r="R4364">
        <v>9.6730450504746116E-2</v>
      </c>
      <c r="S4364">
        <v>9.4867615434136451E-2</v>
      </c>
      <c r="T4364">
        <v>9.5949703453093532E-2</v>
      </c>
      <c r="U4364">
        <v>9.5415508101962823E-2</v>
      </c>
      <c r="V4364">
        <v>9.470324763378854E-2</v>
      </c>
      <c r="W4364">
        <v>9.2758228663004913E-2</v>
      </c>
      <c r="X4364">
        <v>9.5579875902310735E-2</v>
      </c>
      <c r="Y4364">
        <v>9.1251523826482397E-2</v>
      </c>
      <c r="Z4364">
        <v>9.553878395222376E-2</v>
      </c>
    </row>
    <row r="4365" spans="1:26" x14ac:dyDescent="0.25">
      <c r="A4365" s="1">
        <v>4363</v>
      </c>
      <c r="B4365">
        <v>73000</v>
      </c>
      <c r="C4365">
        <v>11</v>
      </c>
      <c r="D4365">
        <v>101</v>
      </c>
      <c r="E4365" t="s">
        <v>85</v>
      </c>
      <c r="F4365" t="s">
        <v>92</v>
      </c>
      <c r="G4365" t="s">
        <v>101</v>
      </c>
      <c r="H4365">
        <v>0.621346958254962</v>
      </c>
      <c r="I4365">
        <v>2.8247789610462982E-5</v>
      </c>
      <c r="J4365">
        <v>0.60879452054794525</v>
      </c>
      <c r="K4365">
        <v>5.4794520547945207E-5</v>
      </c>
      <c r="L4365">
        <v>0.621346958254962</v>
      </c>
      <c r="M4365">
        <v>0.621346958254962</v>
      </c>
      <c r="N4365">
        <v>0</v>
      </c>
      <c r="O4365">
        <v>0</v>
      </c>
      <c r="P4365">
        <v>6.6767123287671232E-2</v>
      </c>
      <c r="Q4365">
        <v>9.5452054794520541E-2</v>
      </c>
      <c r="R4365">
        <v>9.6027397260273969E-2</v>
      </c>
      <c r="S4365">
        <v>9.273972602739726E-2</v>
      </c>
      <c r="T4365">
        <v>9.3780821917808219E-2</v>
      </c>
      <c r="U4365">
        <v>9.3246575342465748E-2</v>
      </c>
      <c r="V4365">
        <v>9.2794520547945208E-2</v>
      </c>
      <c r="W4365">
        <v>9.2356164383561645E-2</v>
      </c>
      <c r="X4365">
        <v>9.2835616438356167E-2</v>
      </c>
      <c r="Y4365">
        <v>9.0684931506849309E-2</v>
      </c>
      <c r="Z4365">
        <v>9.3315068493150688E-2</v>
      </c>
    </row>
    <row r="4366" spans="1:26" x14ac:dyDescent="0.25">
      <c r="A4366" s="1">
        <v>4364</v>
      </c>
      <c r="B4366">
        <v>73000</v>
      </c>
      <c r="C4366">
        <v>11</v>
      </c>
      <c r="D4366">
        <v>101</v>
      </c>
      <c r="E4366" t="s">
        <v>85</v>
      </c>
      <c r="F4366" t="s">
        <v>92</v>
      </c>
      <c r="G4366" t="s">
        <v>102</v>
      </c>
      <c r="H4366">
        <v>0.8333567277729429</v>
      </c>
      <c r="I4366">
        <v>0</v>
      </c>
      <c r="J4366">
        <v>0.74571232876712323</v>
      </c>
      <c r="K4366">
        <v>0</v>
      </c>
      <c r="L4366">
        <v>0.83983230865687841</v>
      </c>
      <c r="M4366">
        <v>0.84632660509250157</v>
      </c>
      <c r="N4366">
        <v>2.3575342465753421E-2</v>
      </c>
      <c r="O4366">
        <v>0</v>
      </c>
      <c r="P4366">
        <v>7.5607994221045027E-2</v>
      </c>
      <c r="Q4366">
        <v>9.4322711828129596E-2</v>
      </c>
      <c r="R4366">
        <v>9.4617010460978673E-2</v>
      </c>
      <c r="S4366">
        <v>9.2744200979211822E-2</v>
      </c>
      <c r="T4366">
        <v>9.2516788399282984E-2</v>
      </c>
      <c r="U4366">
        <v>9.1446611552559065E-2</v>
      </c>
      <c r="V4366">
        <v>9.2436525135778685E-2</v>
      </c>
      <c r="W4366">
        <v>9.150012039489526E-2</v>
      </c>
      <c r="X4366">
        <v>9.1607138079567649E-2</v>
      </c>
      <c r="Y4366">
        <v>8.9654065334296498E-2</v>
      </c>
      <c r="Z4366">
        <v>9.3546833614254754E-2</v>
      </c>
    </row>
    <row r="4367" spans="1:26" x14ac:dyDescent="0.25">
      <c r="A4367" s="1">
        <v>4365</v>
      </c>
      <c r="B4367">
        <v>73000</v>
      </c>
      <c r="C4367">
        <v>11</v>
      </c>
      <c r="D4367">
        <v>101</v>
      </c>
      <c r="E4367" t="s">
        <v>85</v>
      </c>
      <c r="F4367" t="s">
        <v>92</v>
      </c>
      <c r="G4367" t="s">
        <v>103</v>
      </c>
      <c r="H4367">
        <v>0.6618848432104657</v>
      </c>
      <c r="I4367">
        <v>0</v>
      </c>
      <c r="J4367">
        <v>0.6792739726027397</v>
      </c>
      <c r="K4367">
        <v>0</v>
      </c>
      <c r="L4367">
        <v>0.68912766813583692</v>
      </c>
      <c r="M4367">
        <v>0.71789113163583285</v>
      </c>
      <c r="N4367">
        <v>9.2123287671232873E-2</v>
      </c>
      <c r="O4367">
        <v>0</v>
      </c>
      <c r="P4367">
        <v>8.4150722908042125E-2</v>
      </c>
      <c r="Q4367">
        <v>9.1398451000136743E-2</v>
      </c>
      <c r="R4367">
        <v>9.2977287136836603E-2</v>
      </c>
      <c r="S4367">
        <v>9.0950906898395051E-2</v>
      </c>
      <c r="T4367">
        <v>9.1721677295839077E-2</v>
      </c>
      <c r="U4367">
        <v>9.2803242208381501E-2</v>
      </c>
      <c r="V4367">
        <v>9.1721677295839077E-2</v>
      </c>
      <c r="W4367">
        <v>9.107522470443441E-2</v>
      </c>
      <c r="X4367">
        <v>9.0714703066920269E-2</v>
      </c>
      <c r="Y4367">
        <v>9.0602817041484845E-2</v>
      </c>
      <c r="Z4367">
        <v>9.1883290443690244E-2</v>
      </c>
    </row>
    <row r="4368" spans="1:26" x14ac:dyDescent="0.25">
      <c r="A4368" s="1">
        <v>4366</v>
      </c>
      <c r="B4368">
        <v>73000</v>
      </c>
      <c r="C4368">
        <v>11</v>
      </c>
      <c r="D4368">
        <v>101</v>
      </c>
      <c r="E4368" t="s">
        <v>85</v>
      </c>
      <c r="F4368" t="s">
        <v>92</v>
      </c>
      <c r="G4368" t="s">
        <v>104</v>
      </c>
      <c r="H4368">
        <v>0.7255270767244042</v>
      </c>
      <c r="I4368">
        <v>0</v>
      </c>
      <c r="J4368">
        <v>0.80113698630136987</v>
      </c>
      <c r="K4368">
        <v>0</v>
      </c>
      <c r="L4368">
        <v>0.74218625717039521</v>
      </c>
      <c r="M4368">
        <v>0.75949580303753406</v>
      </c>
      <c r="N4368">
        <v>5.4150684931506848E-2</v>
      </c>
      <c r="O4368">
        <v>0</v>
      </c>
      <c r="P4368">
        <v>7.8504527612607358E-2</v>
      </c>
      <c r="Q4368">
        <v>9.3233842446853996E-2</v>
      </c>
      <c r="R4368">
        <v>9.3739069604756906E-2</v>
      </c>
      <c r="S4368">
        <v>9.119997927273199E-2</v>
      </c>
      <c r="T4368">
        <v>9.2741569831461396E-2</v>
      </c>
      <c r="U4368">
        <v>9.2650888033889087E-2</v>
      </c>
      <c r="V4368">
        <v>9.2106797248455177E-2</v>
      </c>
      <c r="W4368">
        <v>9.074657028487039E-2</v>
      </c>
      <c r="X4368">
        <v>9.2171569961006825E-2</v>
      </c>
      <c r="Y4368">
        <v>9.0215434041946804E-2</v>
      </c>
      <c r="Z4368">
        <v>9.2689751661420072E-2</v>
      </c>
    </row>
    <row r="4369" spans="1:26" x14ac:dyDescent="0.25">
      <c r="A4369" s="1">
        <v>4367</v>
      </c>
      <c r="B4369">
        <v>73000</v>
      </c>
      <c r="C4369">
        <v>11</v>
      </c>
      <c r="D4369">
        <v>101</v>
      </c>
      <c r="E4369" t="s">
        <v>85</v>
      </c>
      <c r="F4369" t="s">
        <v>92</v>
      </c>
      <c r="G4369" t="s">
        <v>105</v>
      </c>
      <c r="H4369">
        <v>0.75736223014513915</v>
      </c>
      <c r="I4369">
        <v>0</v>
      </c>
      <c r="J4369">
        <v>0.89852054794520553</v>
      </c>
      <c r="K4369">
        <v>0</v>
      </c>
      <c r="L4369">
        <v>0.76595734725770359</v>
      </c>
      <c r="M4369">
        <v>0.7746834732320822</v>
      </c>
      <c r="N4369">
        <v>2.763013698630137E-2</v>
      </c>
      <c r="O4369">
        <v>0</v>
      </c>
      <c r="P4369">
        <v>7.6278524518097163E-2</v>
      </c>
      <c r="Q4369">
        <v>9.41425659743962E-2</v>
      </c>
      <c r="R4369">
        <v>9.4195851705809477E-2</v>
      </c>
      <c r="S4369">
        <v>9.1784672359358971E-2</v>
      </c>
      <c r="T4369">
        <v>9.2890351286184336E-2</v>
      </c>
      <c r="U4369">
        <v>9.2757136957651171E-2</v>
      </c>
      <c r="V4369">
        <v>9.2144351046398551E-2</v>
      </c>
      <c r="W4369">
        <v>9.1531565135145931E-2</v>
      </c>
      <c r="X4369">
        <v>9.1424993672319391E-2</v>
      </c>
      <c r="Y4369">
        <v>9.0066207521280986E-2</v>
      </c>
      <c r="Z4369">
        <v>9.2783779823357795E-2</v>
      </c>
    </row>
    <row r="4370" spans="1:26" x14ac:dyDescent="0.25">
      <c r="A4370" s="1">
        <v>4368</v>
      </c>
      <c r="B4370">
        <v>73000</v>
      </c>
      <c r="C4370">
        <v>11</v>
      </c>
      <c r="D4370">
        <v>101</v>
      </c>
      <c r="E4370" t="s">
        <v>85</v>
      </c>
      <c r="F4370" t="s">
        <v>92</v>
      </c>
      <c r="G4370" t="s">
        <v>8</v>
      </c>
      <c r="H4370">
        <v>0.77280256028747085</v>
      </c>
      <c r="I4370">
        <v>0</v>
      </c>
      <c r="J4370">
        <v>1</v>
      </c>
      <c r="K4370">
        <v>0</v>
      </c>
      <c r="L4370">
        <v>0.77280256028747085</v>
      </c>
      <c r="M4370">
        <v>0.77280256028747085</v>
      </c>
      <c r="N4370">
        <v>0</v>
      </c>
      <c r="O4370">
        <v>0</v>
      </c>
      <c r="P4370">
        <v>7.4383561643835611E-2</v>
      </c>
      <c r="Q4370">
        <v>9.452054794520548E-2</v>
      </c>
      <c r="R4370">
        <v>9.4123287671232875E-2</v>
      </c>
      <c r="S4370">
        <v>9.16986301369863E-2</v>
      </c>
      <c r="T4370">
        <v>9.3246575342465748E-2</v>
      </c>
      <c r="U4370">
        <v>9.221917808219178E-2</v>
      </c>
      <c r="V4370">
        <v>9.2780821917808218E-2</v>
      </c>
      <c r="W4370">
        <v>9.1534246575342468E-2</v>
      </c>
      <c r="X4370">
        <v>9.1561643835616435E-2</v>
      </c>
      <c r="Y4370">
        <v>9.0506849315068499E-2</v>
      </c>
      <c r="Z4370">
        <v>9.3424657534246572E-2</v>
      </c>
    </row>
    <row r="4371" spans="1:26" x14ac:dyDescent="0.25">
      <c r="A4371" s="1">
        <v>4369</v>
      </c>
      <c r="B4371">
        <v>73000</v>
      </c>
      <c r="C4371">
        <v>11</v>
      </c>
      <c r="D4371">
        <v>101</v>
      </c>
      <c r="E4371" t="s">
        <v>85</v>
      </c>
      <c r="F4371" t="s">
        <v>92</v>
      </c>
      <c r="G4371" t="s">
        <v>9</v>
      </c>
      <c r="H4371">
        <v>0</v>
      </c>
      <c r="I4371">
        <v>0.77017598372927321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7.5753424657534249E-2</v>
      </c>
      <c r="Q4371">
        <v>9.2369863013698636E-2</v>
      </c>
      <c r="R4371">
        <v>9.5013698630136992E-2</v>
      </c>
      <c r="S4371">
        <v>9.273972602739726E-2</v>
      </c>
      <c r="T4371">
        <v>9.1068493150684937E-2</v>
      </c>
      <c r="U4371">
        <v>9.273972602739726E-2</v>
      </c>
      <c r="V4371">
        <v>9.3328767123287665E-2</v>
      </c>
      <c r="W4371">
        <v>9.1219178082191779E-2</v>
      </c>
      <c r="X4371">
        <v>9.194520547945205E-2</v>
      </c>
      <c r="Y4371">
        <v>9.2041095890410957E-2</v>
      </c>
      <c r="Z4371">
        <v>9.1780821917808217E-2</v>
      </c>
    </row>
    <row r="4372" spans="1:26" x14ac:dyDescent="0.25">
      <c r="A4372" s="1">
        <v>4370</v>
      </c>
      <c r="B4372">
        <v>73000</v>
      </c>
      <c r="C4372">
        <v>11</v>
      </c>
      <c r="D4372">
        <v>101</v>
      </c>
      <c r="E4372" t="s">
        <v>85</v>
      </c>
      <c r="F4372" t="s">
        <v>92</v>
      </c>
      <c r="G4372" t="s">
        <v>6</v>
      </c>
      <c r="H4372">
        <v>1</v>
      </c>
      <c r="I4372">
        <v>0</v>
      </c>
      <c r="J4372">
        <v>0.37709589041095892</v>
      </c>
      <c r="K4372">
        <v>0</v>
      </c>
      <c r="L4372">
        <v>1</v>
      </c>
      <c r="M4372">
        <v>1</v>
      </c>
      <c r="N4372">
        <v>0</v>
      </c>
      <c r="O4372">
        <v>0.51204109589041091</v>
      </c>
      <c r="P4372">
        <v>2.9876712328767121E-2</v>
      </c>
      <c r="Q4372">
        <v>4.6520547945205479E-2</v>
      </c>
      <c r="R4372">
        <v>4.7465753424657531E-2</v>
      </c>
      <c r="S4372">
        <v>4.4150684931506853E-2</v>
      </c>
      <c r="T4372">
        <v>4.5547945205479452E-2</v>
      </c>
      <c r="U4372">
        <v>4.610958904109589E-2</v>
      </c>
      <c r="V4372">
        <v>4.5452054794520552E-2</v>
      </c>
      <c r="W4372">
        <v>4.5876712328767118E-2</v>
      </c>
      <c r="X4372">
        <v>4.5041095890410963E-2</v>
      </c>
      <c r="Y4372">
        <v>4.5369863013698629E-2</v>
      </c>
      <c r="Z4372">
        <v>4.6547945205479453E-2</v>
      </c>
    </row>
    <row r="4373" spans="1:26" x14ac:dyDescent="0.25">
      <c r="A4373" s="1">
        <v>4371</v>
      </c>
      <c r="B4373">
        <v>73000</v>
      </c>
      <c r="C4373">
        <v>11</v>
      </c>
      <c r="D4373">
        <v>101</v>
      </c>
      <c r="E4373" t="s">
        <v>85</v>
      </c>
      <c r="F4373" t="s">
        <v>92</v>
      </c>
      <c r="G4373" t="s">
        <v>106</v>
      </c>
      <c r="H4373">
        <v>0</v>
      </c>
      <c r="I4373">
        <v>1</v>
      </c>
      <c r="J4373">
        <v>0</v>
      </c>
      <c r="K4373">
        <v>0.3734931506849315</v>
      </c>
      <c r="L4373">
        <v>0</v>
      </c>
      <c r="M4373">
        <v>0</v>
      </c>
      <c r="N4373">
        <v>0</v>
      </c>
      <c r="O4373">
        <v>0.51505479452054792</v>
      </c>
      <c r="P4373">
        <v>3.1027397260273971E-2</v>
      </c>
      <c r="Q4373">
        <v>4.4287671232876712E-2</v>
      </c>
      <c r="R4373">
        <v>4.6027397260273967E-2</v>
      </c>
      <c r="S4373">
        <v>4.6561643835616437E-2</v>
      </c>
      <c r="T4373">
        <v>4.4821917808219168E-2</v>
      </c>
      <c r="U4373">
        <v>4.7041095890410958E-2</v>
      </c>
      <c r="V4373">
        <v>4.5506849315068487E-2</v>
      </c>
      <c r="W4373">
        <v>4.5397260273972603E-2</v>
      </c>
      <c r="X4373">
        <v>4.5260273972602738E-2</v>
      </c>
      <c r="Y4373">
        <v>4.4561643835616442E-2</v>
      </c>
      <c r="Z4373">
        <v>4.4452054794520551E-2</v>
      </c>
    </row>
    <row r="4374" spans="1:26" x14ac:dyDescent="0.25">
      <c r="A4374" s="1">
        <v>4372</v>
      </c>
      <c r="B4374">
        <v>73000</v>
      </c>
      <c r="C4374">
        <v>11</v>
      </c>
      <c r="D4374">
        <v>101</v>
      </c>
      <c r="E4374" t="s">
        <v>85</v>
      </c>
      <c r="F4374" t="s">
        <v>92</v>
      </c>
      <c r="G4374" t="s">
        <v>107</v>
      </c>
      <c r="H4374">
        <v>9.2613907526459108E-2</v>
      </c>
      <c r="I4374">
        <v>8.912177622101071E-2</v>
      </c>
      <c r="J4374">
        <v>9.2808219178082185E-2</v>
      </c>
      <c r="K4374">
        <v>9.0506849315068499E-2</v>
      </c>
      <c r="L4374">
        <v>9.2613907526459108E-2</v>
      </c>
      <c r="M4374">
        <v>9.2613907526459108E-2</v>
      </c>
      <c r="N4374">
        <v>0</v>
      </c>
      <c r="O4374">
        <v>0</v>
      </c>
      <c r="P4374">
        <v>9.2972602739726032E-2</v>
      </c>
      <c r="Q4374">
        <v>9.1095890410958905E-2</v>
      </c>
      <c r="R4374">
        <v>9.0616438356164383E-2</v>
      </c>
      <c r="S4374">
        <v>9.0589041095890416E-2</v>
      </c>
      <c r="T4374">
        <v>9.142465753424657E-2</v>
      </c>
      <c r="U4374">
        <v>9.0643835616438351E-2</v>
      </c>
      <c r="V4374">
        <v>9.0164383561643829E-2</v>
      </c>
      <c r="W4374">
        <v>8.9534246575342466E-2</v>
      </c>
      <c r="X4374">
        <v>9.2273972602739729E-2</v>
      </c>
      <c r="Y4374">
        <v>8.9506849315068499E-2</v>
      </c>
      <c r="Z4374">
        <v>9.1178082191780821E-2</v>
      </c>
    </row>
    <row r="4375" spans="1:26" x14ac:dyDescent="0.25">
      <c r="A4375" s="1">
        <v>4373</v>
      </c>
      <c r="B4375">
        <v>73000</v>
      </c>
      <c r="C4375">
        <v>11</v>
      </c>
      <c r="D4375">
        <v>101</v>
      </c>
      <c r="E4375" t="s">
        <v>85</v>
      </c>
      <c r="F4375" t="s">
        <v>92</v>
      </c>
      <c r="G4375" t="s">
        <v>108</v>
      </c>
      <c r="H4375">
        <v>0.44684315431908139</v>
      </c>
      <c r="I4375">
        <v>1.073416005197593E-3</v>
      </c>
      <c r="J4375">
        <v>0.34736986301369871</v>
      </c>
      <c r="K4375">
        <v>2.013698630136986E-3</v>
      </c>
      <c r="L4375">
        <v>0.49054517065241288</v>
      </c>
      <c r="M4375">
        <v>0.54004660172370234</v>
      </c>
      <c r="N4375">
        <v>0.16241095890410959</v>
      </c>
      <c r="O4375">
        <v>0</v>
      </c>
      <c r="P4375">
        <v>1.476052848885219E-2</v>
      </c>
      <c r="Q4375">
        <v>0.1002156161115699</v>
      </c>
      <c r="R4375">
        <v>9.914900449582531E-2</v>
      </c>
      <c r="S4375">
        <v>9.8426461143224148E-2</v>
      </c>
      <c r="T4375">
        <v>9.894256353793926E-2</v>
      </c>
      <c r="U4375">
        <v>9.8105330764290302E-2</v>
      </c>
      <c r="V4375">
        <v>9.9366914395816131E-2</v>
      </c>
      <c r="W4375">
        <v>9.7680979906413432E-2</v>
      </c>
      <c r="X4375">
        <v>9.7680979906413432E-2</v>
      </c>
      <c r="Y4375">
        <v>9.7405725295898707E-2</v>
      </c>
      <c r="Z4375">
        <v>9.8265895953757232E-2</v>
      </c>
    </row>
    <row r="4376" spans="1:26" x14ac:dyDescent="0.25">
      <c r="A4376" s="1">
        <v>4374</v>
      </c>
      <c r="B4376">
        <v>73000</v>
      </c>
      <c r="C4376">
        <v>11</v>
      </c>
      <c r="D4376">
        <v>101</v>
      </c>
      <c r="E4376" t="s">
        <v>85</v>
      </c>
      <c r="F4376" t="s">
        <v>92</v>
      </c>
      <c r="G4376" t="s">
        <v>109</v>
      </c>
      <c r="H4376">
        <v>0.54032733499901742</v>
      </c>
      <c r="I4376">
        <v>1.9773452727324091E-4</v>
      </c>
      <c r="J4376">
        <v>0.42067123287671232</v>
      </c>
      <c r="K4376">
        <v>5.7534246575342461E-4</v>
      </c>
      <c r="L4376">
        <v>0.58062238567137237</v>
      </c>
      <c r="M4376">
        <v>0.62569832402234637</v>
      </c>
      <c r="N4376">
        <v>0.1452876712328767</v>
      </c>
      <c r="O4376">
        <v>0</v>
      </c>
      <c r="P4376">
        <v>2.464813470410529E-2</v>
      </c>
      <c r="Q4376">
        <v>9.8662794782323593E-2</v>
      </c>
      <c r="R4376">
        <v>9.8697922765274823E-2</v>
      </c>
      <c r="S4376">
        <v>9.6929814290063462E-2</v>
      </c>
      <c r="T4376">
        <v>9.7585536638486223E-2</v>
      </c>
      <c r="U4376">
        <v>9.6145289337486242E-2</v>
      </c>
      <c r="V4376">
        <v>9.7714339242640683E-2</v>
      </c>
      <c r="W4376">
        <v>9.7468443361982154E-2</v>
      </c>
      <c r="X4376">
        <v>9.702348891126672E-2</v>
      </c>
      <c r="Y4376">
        <v>9.6719046392356151E-2</v>
      </c>
      <c r="Z4376">
        <v>9.8405189574014659E-2</v>
      </c>
    </row>
    <row r="4377" spans="1:26" x14ac:dyDescent="0.25">
      <c r="A4377" s="1">
        <v>4375</v>
      </c>
      <c r="B4377">
        <v>73000</v>
      </c>
      <c r="C4377">
        <v>11</v>
      </c>
      <c r="D4377">
        <v>101</v>
      </c>
      <c r="E4377" t="s">
        <v>85</v>
      </c>
      <c r="F4377" t="s">
        <v>92</v>
      </c>
      <c r="G4377" t="s">
        <v>110</v>
      </c>
      <c r="H4377">
        <v>0.58962409814435301</v>
      </c>
      <c r="I4377">
        <v>5.6495579220925963E-5</v>
      </c>
      <c r="J4377">
        <v>0.47035616438356159</v>
      </c>
      <c r="K4377">
        <v>2.6027397260273971E-4</v>
      </c>
      <c r="L4377">
        <v>0.63173830044074986</v>
      </c>
      <c r="M4377">
        <v>0.67794278655849083</v>
      </c>
      <c r="N4377">
        <v>0.1404657534246575</v>
      </c>
      <c r="O4377">
        <v>0</v>
      </c>
      <c r="P4377">
        <v>4.1589637915808067E-2</v>
      </c>
      <c r="Q4377">
        <v>9.6767736237856936E-2</v>
      </c>
      <c r="R4377">
        <v>9.7038563438327938E-2</v>
      </c>
      <c r="S4377">
        <v>9.4765969973506031E-2</v>
      </c>
      <c r="T4377">
        <v>9.5083897556667643E-2</v>
      </c>
      <c r="U4377">
        <v>9.5707977627318225E-2</v>
      </c>
      <c r="V4377">
        <v>9.6120105975861056E-2</v>
      </c>
      <c r="W4377">
        <v>9.4200765381218729E-2</v>
      </c>
      <c r="X4377">
        <v>9.7120989108036501E-2</v>
      </c>
      <c r="Y4377">
        <v>9.4577568442743593E-2</v>
      </c>
      <c r="Z4377">
        <v>9.7026788342655282E-2</v>
      </c>
    </row>
    <row r="4378" spans="1:26" x14ac:dyDescent="0.25">
      <c r="A4378" s="1">
        <v>4376</v>
      </c>
      <c r="B4378">
        <v>73000</v>
      </c>
      <c r="C4378">
        <v>11</v>
      </c>
      <c r="D4378">
        <v>101</v>
      </c>
      <c r="E4378" t="s">
        <v>85</v>
      </c>
      <c r="F4378" t="s">
        <v>92</v>
      </c>
      <c r="G4378" t="s">
        <v>111</v>
      </c>
      <c r="H4378">
        <v>0.60363268858257768</v>
      </c>
      <c r="I4378">
        <v>0</v>
      </c>
      <c r="J4378">
        <v>0.49376712328767131</v>
      </c>
      <c r="K4378">
        <v>1.7808219178082189E-4</v>
      </c>
      <c r="L4378">
        <v>0.64535386429353336</v>
      </c>
      <c r="M4378">
        <v>0.69082844389545495</v>
      </c>
      <c r="N4378">
        <v>0.13972602739726031</v>
      </c>
      <c r="O4378">
        <v>0</v>
      </c>
      <c r="P4378">
        <v>7.116338821643664E-2</v>
      </c>
      <c r="Q4378">
        <v>9.5218452037196366E-2</v>
      </c>
      <c r="R4378">
        <v>9.4888446262095305E-2</v>
      </c>
      <c r="S4378">
        <v>9.0657300788478085E-2</v>
      </c>
      <c r="T4378">
        <v>9.176517731917451E-2</v>
      </c>
      <c r="U4378">
        <v>9.2696265041781092E-2</v>
      </c>
      <c r="V4378">
        <v>9.3356276591983214E-2</v>
      </c>
      <c r="W4378">
        <v>9.1529458908388039E-2</v>
      </c>
      <c r="X4378">
        <v>9.2672693200702441E-2</v>
      </c>
      <c r="Y4378">
        <v>9.2012681650500319E-2</v>
      </c>
      <c r="Z4378">
        <v>9.4039859983263988E-2</v>
      </c>
    </row>
    <row r="4379" spans="1:26" x14ac:dyDescent="0.25">
      <c r="A4379" s="1">
        <v>4377</v>
      </c>
      <c r="B4379">
        <v>73000</v>
      </c>
      <c r="C4379">
        <v>11</v>
      </c>
      <c r="D4379">
        <v>101</v>
      </c>
      <c r="E4379" t="s">
        <v>85</v>
      </c>
      <c r="F4379" t="s">
        <v>92</v>
      </c>
      <c r="G4379" t="s">
        <v>112</v>
      </c>
      <c r="H4379">
        <v>0.57738412734061373</v>
      </c>
      <c r="I4379">
        <v>2.8247789610462982E-5</v>
      </c>
      <c r="J4379">
        <v>0.48234246575342471</v>
      </c>
      <c r="K4379">
        <v>1.506849315068493E-4</v>
      </c>
      <c r="L4379">
        <v>0.62095861055744217</v>
      </c>
      <c r="M4379">
        <v>0.66890317509334385</v>
      </c>
      <c r="N4379">
        <v>0.14210958904109591</v>
      </c>
      <c r="O4379">
        <v>0</v>
      </c>
      <c r="P4379">
        <v>0.1128211157486332</v>
      </c>
      <c r="Q4379">
        <v>8.8519193463053314E-2</v>
      </c>
      <c r="R4379">
        <v>9.0847098935982598E-2</v>
      </c>
      <c r="S4379">
        <v>8.8201751807653869E-2</v>
      </c>
      <c r="T4379">
        <v>8.847216506966081E-2</v>
      </c>
      <c r="U4379">
        <v>8.7073070366233615E-2</v>
      </c>
      <c r="V4379">
        <v>8.9636117806125445E-2</v>
      </c>
      <c r="W4379">
        <v>8.8554464758097695E-2</v>
      </c>
      <c r="X4379">
        <v>8.9201105167244721E-2</v>
      </c>
      <c r="Y4379">
        <v>8.6602786432308509E-2</v>
      </c>
      <c r="Z4379">
        <v>9.007113044500617E-2</v>
      </c>
    </row>
    <row r="4380" spans="1:26" x14ac:dyDescent="0.25">
      <c r="A4380" s="1">
        <v>4378</v>
      </c>
      <c r="B4380">
        <v>73000</v>
      </c>
      <c r="C4380">
        <v>11</v>
      </c>
      <c r="D4380">
        <v>101</v>
      </c>
      <c r="E4380" t="s">
        <v>85</v>
      </c>
      <c r="F4380" t="s">
        <v>92</v>
      </c>
      <c r="G4380" t="s">
        <v>113</v>
      </c>
      <c r="H4380">
        <v>0.50571292215266272</v>
      </c>
      <c r="I4380">
        <v>1.129911584418519E-4</v>
      </c>
      <c r="J4380">
        <v>0.43339726027397257</v>
      </c>
      <c r="K4380">
        <v>4.6575342465753419E-4</v>
      </c>
      <c r="L4380">
        <v>0.54967434940063409</v>
      </c>
      <c r="M4380">
        <v>0.59849526964431099</v>
      </c>
      <c r="N4380">
        <v>0.14564383561643829</v>
      </c>
      <c r="O4380">
        <v>0</v>
      </c>
      <c r="P4380">
        <v>0.16678375720106789</v>
      </c>
      <c r="Q4380">
        <v>8.3497260081495009E-2</v>
      </c>
      <c r="R4380">
        <v>8.4668165425507008E-2</v>
      </c>
      <c r="S4380">
        <v>8.4562783944545916E-2</v>
      </c>
      <c r="T4380">
        <v>8.2525408645965054E-2</v>
      </c>
      <c r="U4380">
        <v>8.2338063790923136E-2</v>
      </c>
      <c r="V4380">
        <v>8.2490281485644704E-2</v>
      </c>
      <c r="W4380">
        <v>8.3040606997330332E-2</v>
      </c>
      <c r="X4380">
        <v>8.4059294646620764E-2</v>
      </c>
      <c r="Y4380">
        <v>8.3450423867734533E-2</v>
      </c>
      <c r="Z4380">
        <v>8.2583953913165656E-2</v>
      </c>
    </row>
    <row r="4381" spans="1:26" x14ac:dyDescent="0.25">
      <c r="A4381" s="1">
        <v>4379</v>
      </c>
      <c r="B4381">
        <v>73000</v>
      </c>
      <c r="C4381">
        <v>11</v>
      </c>
      <c r="D4381">
        <v>101</v>
      </c>
      <c r="E4381" t="s">
        <v>85</v>
      </c>
      <c r="F4381" t="s">
        <v>92</v>
      </c>
      <c r="G4381" t="s">
        <v>114</v>
      </c>
      <c r="H4381">
        <v>0.40720361584458609</v>
      </c>
      <c r="I4381">
        <v>3.1072568571509281E-4</v>
      </c>
      <c r="J4381">
        <v>0.35743835616438357</v>
      </c>
      <c r="K4381">
        <v>1.4657534246575339E-3</v>
      </c>
      <c r="L4381">
        <v>0.45361818403002341</v>
      </c>
      <c r="M4381">
        <v>0.50562870217006817</v>
      </c>
      <c r="N4381">
        <v>0.15890410958904111</v>
      </c>
      <c r="O4381">
        <v>0</v>
      </c>
      <c r="P4381">
        <v>0.22827704768607721</v>
      </c>
      <c r="Q4381">
        <v>7.8780676350797843E-2</v>
      </c>
      <c r="R4381">
        <v>7.7176910385249972E-2</v>
      </c>
      <c r="S4381">
        <v>7.7442281732067242E-2</v>
      </c>
      <c r="T4381">
        <v>7.7234599808471111E-2</v>
      </c>
      <c r="U4381">
        <v>7.6161576536557793E-2</v>
      </c>
      <c r="V4381">
        <v>7.7661501540307598E-2</v>
      </c>
      <c r="W4381">
        <v>7.5734674804721305E-2</v>
      </c>
      <c r="X4381">
        <v>7.6969228461653841E-2</v>
      </c>
      <c r="Y4381">
        <v>7.7211524039182661E-2</v>
      </c>
      <c r="Z4381">
        <v>7.7349978654913415E-2</v>
      </c>
    </row>
    <row r="4382" spans="1:26" x14ac:dyDescent="0.25">
      <c r="A4382" s="1">
        <v>4380</v>
      </c>
      <c r="B4382">
        <v>73000</v>
      </c>
      <c r="C4382">
        <v>11</v>
      </c>
      <c r="D4382">
        <v>101</v>
      </c>
      <c r="E4382" t="s">
        <v>85</v>
      </c>
      <c r="F4382" t="s">
        <v>92</v>
      </c>
      <c r="G4382" t="s">
        <v>115</v>
      </c>
      <c r="H4382">
        <v>0.30476404368209759</v>
      </c>
      <c r="I4382">
        <v>1.723115166238242E-3</v>
      </c>
      <c r="J4382">
        <v>0.27387671232876709</v>
      </c>
      <c r="K4382">
        <v>5.0958904109589037E-3</v>
      </c>
      <c r="L4382">
        <v>0.35145165839840542</v>
      </c>
      <c r="M4382">
        <v>0.40543499621010082</v>
      </c>
      <c r="N4382">
        <v>0.18138356164383559</v>
      </c>
      <c r="O4382">
        <v>0</v>
      </c>
      <c r="P4382">
        <v>0.27981981172347159</v>
      </c>
      <c r="Q4382">
        <v>7.2344919005145031E-2</v>
      </c>
      <c r="R4382">
        <v>7.1749533802152377E-2</v>
      </c>
      <c r="S4382">
        <v>7.2929070525062353E-2</v>
      </c>
      <c r="T4382">
        <v>7.2839201060459685E-2</v>
      </c>
      <c r="U4382">
        <v>7.2322451638994367E-2</v>
      </c>
      <c r="V4382">
        <v>7.240108742052169E-2</v>
      </c>
      <c r="W4382">
        <v>7.1333887528365045E-2</v>
      </c>
      <c r="X4382">
        <v>7.1659664337549708E-2</v>
      </c>
      <c r="Y4382">
        <v>7.0693567593071063E-2</v>
      </c>
      <c r="Z4382">
        <v>7.1906805365207035E-2</v>
      </c>
    </row>
    <row r="4383" spans="1:26" x14ac:dyDescent="0.25">
      <c r="A4383" s="1">
        <v>4381</v>
      </c>
      <c r="B4383">
        <v>73000</v>
      </c>
      <c r="C4383">
        <v>11</v>
      </c>
      <c r="D4383">
        <v>101</v>
      </c>
      <c r="E4383" t="s">
        <v>85</v>
      </c>
      <c r="F4383" t="s">
        <v>92</v>
      </c>
      <c r="G4383" t="s">
        <v>116</v>
      </c>
      <c r="H4383">
        <v>0.19519384632660511</v>
      </c>
      <c r="I4383">
        <v>7.9376288805400978E-3</v>
      </c>
      <c r="J4383">
        <v>0.18168493150684931</v>
      </c>
      <c r="K4383">
        <v>1.301369863013699E-2</v>
      </c>
      <c r="L4383">
        <v>0.24650700964251779</v>
      </c>
      <c r="M4383">
        <v>0.31040678251593162</v>
      </c>
      <c r="N4383">
        <v>0.24902739726027401</v>
      </c>
      <c r="O4383">
        <v>0</v>
      </c>
      <c r="P4383">
        <v>0.28770003625252472</v>
      </c>
      <c r="Q4383">
        <v>7.2152882075715991E-2</v>
      </c>
      <c r="R4383">
        <v>7.123103216116837E-2</v>
      </c>
      <c r="S4383">
        <v>7.0547413123413949E-2</v>
      </c>
      <c r="T4383">
        <v>7.2152882075715991E-2</v>
      </c>
      <c r="U4383">
        <v>7.2173597804132794E-2</v>
      </c>
      <c r="V4383">
        <v>7.1376042260085967E-2</v>
      </c>
      <c r="W4383">
        <v>7.0827075457040756E-2</v>
      </c>
      <c r="X4383">
        <v>7.1117095654875964E-2</v>
      </c>
      <c r="Y4383">
        <v>7.0858149049665961E-2</v>
      </c>
      <c r="Z4383">
        <v>6.9863794085659542E-2</v>
      </c>
    </row>
    <row r="4384" spans="1:26" x14ac:dyDescent="0.25">
      <c r="A4384" s="1">
        <v>4382</v>
      </c>
      <c r="B4384">
        <v>73000</v>
      </c>
      <c r="C4384">
        <v>11</v>
      </c>
      <c r="D4384">
        <v>101</v>
      </c>
      <c r="E4384" t="s">
        <v>85</v>
      </c>
      <c r="F4384" t="s">
        <v>92</v>
      </c>
      <c r="G4384" t="s">
        <v>117</v>
      </c>
      <c r="H4384">
        <v>0.44684315431908139</v>
      </c>
      <c r="I4384">
        <v>1.073416005197593E-3</v>
      </c>
      <c r="J4384">
        <v>0.34736986301369871</v>
      </c>
      <c r="K4384">
        <v>2.013698630136986E-3</v>
      </c>
      <c r="L4384">
        <v>0.49054517065241288</v>
      </c>
      <c r="M4384">
        <v>0.54004660172370234</v>
      </c>
      <c r="N4384">
        <v>0.16241095890410959</v>
      </c>
      <c r="O4384">
        <v>0</v>
      </c>
      <c r="P4384">
        <v>1.476052848885219E-2</v>
      </c>
      <c r="Q4384">
        <v>0.1002156161115699</v>
      </c>
      <c r="R4384">
        <v>9.914900449582531E-2</v>
      </c>
      <c r="S4384">
        <v>9.8426461143224148E-2</v>
      </c>
      <c r="T4384">
        <v>9.894256353793926E-2</v>
      </c>
      <c r="U4384">
        <v>9.8105330764290302E-2</v>
      </c>
      <c r="V4384">
        <v>9.9366914395816131E-2</v>
      </c>
      <c r="W4384">
        <v>9.7680979906413432E-2</v>
      </c>
      <c r="X4384">
        <v>9.7680979906413432E-2</v>
      </c>
      <c r="Y4384">
        <v>9.7405725295898707E-2</v>
      </c>
      <c r="Z4384">
        <v>9.8265895953757232E-2</v>
      </c>
    </row>
    <row r="4385" spans="1:26" x14ac:dyDescent="0.25">
      <c r="A4385" s="1">
        <v>4383</v>
      </c>
      <c r="B4385">
        <v>73000</v>
      </c>
      <c r="C4385">
        <v>11</v>
      </c>
      <c r="D4385">
        <v>101</v>
      </c>
      <c r="E4385" t="s">
        <v>85</v>
      </c>
      <c r="F4385" t="s">
        <v>92</v>
      </c>
      <c r="G4385" t="s">
        <v>118</v>
      </c>
      <c r="H4385">
        <v>0.54024311501642286</v>
      </c>
      <c r="I4385">
        <v>1.9773452727324091E-4</v>
      </c>
      <c r="J4385">
        <v>0.42060273972602741</v>
      </c>
      <c r="K4385">
        <v>5.7534246575342461E-4</v>
      </c>
      <c r="L4385">
        <v>0.58058963345591907</v>
      </c>
      <c r="M4385">
        <v>0.62569832402234637</v>
      </c>
      <c r="N4385">
        <v>0.14531506849315071</v>
      </c>
      <c r="O4385">
        <v>0</v>
      </c>
      <c r="P4385">
        <v>2.4590739829972601E-2</v>
      </c>
      <c r="Q4385">
        <v>9.8714255603175718E-2</v>
      </c>
      <c r="R4385">
        <v>9.8714255603175718E-2</v>
      </c>
      <c r="S4385">
        <v>9.6946064310639596E-2</v>
      </c>
      <c r="T4385">
        <v>9.7578397620553176E-2</v>
      </c>
      <c r="U4385">
        <v>9.6114663106864326E-2</v>
      </c>
      <c r="V4385">
        <v>9.7672076629429255E-2</v>
      </c>
      <c r="W4385">
        <v>9.7519848240005619E-2</v>
      </c>
      <c r="X4385">
        <v>9.7051453195625192E-2</v>
      </c>
      <c r="Y4385">
        <v>9.6653317407901826E-2</v>
      </c>
      <c r="Z4385">
        <v>9.8444928452656968E-2</v>
      </c>
    </row>
    <row r="4386" spans="1:26" x14ac:dyDescent="0.25">
      <c r="A4386" s="1">
        <v>4384</v>
      </c>
      <c r="B4386">
        <v>73000</v>
      </c>
      <c r="C4386">
        <v>11</v>
      </c>
      <c r="D4386">
        <v>101</v>
      </c>
      <c r="E4386" t="s">
        <v>85</v>
      </c>
      <c r="F4386" t="s">
        <v>92</v>
      </c>
      <c r="G4386" t="s">
        <v>119</v>
      </c>
      <c r="H4386">
        <v>0.58976446478201061</v>
      </c>
      <c r="I4386">
        <v>5.6495579220925963E-5</v>
      </c>
      <c r="J4386">
        <v>0.47190410958904111</v>
      </c>
      <c r="K4386">
        <v>2.7397260273972601E-4</v>
      </c>
      <c r="L4386">
        <v>0.63166998867709068</v>
      </c>
      <c r="M4386">
        <v>0.67749361331798663</v>
      </c>
      <c r="N4386">
        <v>0.14097260273972601</v>
      </c>
      <c r="O4386">
        <v>0</v>
      </c>
      <c r="P4386">
        <v>4.1316864675199287E-2</v>
      </c>
      <c r="Q4386">
        <v>9.6727855031850135E-2</v>
      </c>
      <c r="R4386">
        <v>9.7187062134253321E-2</v>
      </c>
      <c r="S4386">
        <v>9.4914575704411919E-2</v>
      </c>
      <c r="T4386">
        <v>9.5362008265727841E-2</v>
      </c>
      <c r="U4386">
        <v>9.55268518409495E-2</v>
      </c>
      <c r="V4386">
        <v>9.6162677059661597E-2</v>
      </c>
      <c r="W4386">
        <v>9.4255201403525293E-2</v>
      </c>
      <c r="X4386">
        <v>9.7304807545125924E-2</v>
      </c>
      <c r="Y4386">
        <v>9.4349397732223381E-2</v>
      </c>
      <c r="Z4386">
        <v>9.6892698607071795E-2</v>
      </c>
    </row>
    <row r="4387" spans="1:26" x14ac:dyDescent="0.25">
      <c r="A4387" s="1">
        <v>4385</v>
      </c>
      <c r="B4387">
        <v>73000</v>
      </c>
      <c r="C4387">
        <v>11</v>
      </c>
      <c r="D4387">
        <v>101</v>
      </c>
      <c r="E4387" t="s">
        <v>85</v>
      </c>
      <c r="F4387" t="s">
        <v>92</v>
      </c>
      <c r="G4387" t="s">
        <v>120</v>
      </c>
      <c r="H4387">
        <v>0.60149911569018277</v>
      </c>
      <c r="I4387">
        <v>0</v>
      </c>
      <c r="J4387">
        <v>0.50471232876712324</v>
      </c>
      <c r="K4387">
        <v>1.506849315068493E-4</v>
      </c>
      <c r="L4387">
        <v>0.6433583185948345</v>
      </c>
      <c r="M4387">
        <v>0.6889475309508436</v>
      </c>
      <c r="N4387">
        <v>0.14034246575342471</v>
      </c>
      <c r="O4387">
        <v>0</v>
      </c>
      <c r="P4387">
        <v>6.5348774195068501E-2</v>
      </c>
      <c r="Q4387">
        <v>9.4801079132452906E-2</v>
      </c>
      <c r="R4387">
        <v>9.5731771968474252E-2</v>
      </c>
      <c r="S4387">
        <v>9.1820505872789601E-2</v>
      </c>
      <c r="T4387">
        <v>9.2056124312288684E-2</v>
      </c>
      <c r="U4387">
        <v>9.3893948140381461E-2</v>
      </c>
      <c r="V4387">
        <v>9.3823262608531743E-2</v>
      </c>
      <c r="W4387">
        <v>9.1867629560689418E-2</v>
      </c>
      <c r="X4387">
        <v>9.3976414594206137E-2</v>
      </c>
      <c r="Y4387">
        <v>9.2668732254986272E-2</v>
      </c>
      <c r="Z4387">
        <v>9.401175736013101E-2</v>
      </c>
    </row>
    <row r="4388" spans="1:26" x14ac:dyDescent="0.25">
      <c r="A4388" s="1">
        <v>4386</v>
      </c>
      <c r="B4388">
        <v>73000</v>
      </c>
      <c r="C4388">
        <v>11</v>
      </c>
      <c r="D4388">
        <v>101</v>
      </c>
      <c r="E4388" t="s">
        <v>85</v>
      </c>
      <c r="F4388" t="s">
        <v>92</v>
      </c>
      <c r="G4388" t="s">
        <v>121</v>
      </c>
      <c r="H4388">
        <v>0.584907779119059</v>
      </c>
      <c r="I4388">
        <v>0</v>
      </c>
      <c r="J4388">
        <v>0.52134246575342469</v>
      </c>
      <c r="K4388">
        <v>2.73972602739726E-5</v>
      </c>
      <c r="L4388">
        <v>0.62806396975566758</v>
      </c>
      <c r="M4388">
        <v>0.67510738047780805</v>
      </c>
      <c r="N4388">
        <v>0.142958904109589</v>
      </c>
      <c r="O4388">
        <v>0</v>
      </c>
      <c r="P4388">
        <v>8.3700595846701684E-2</v>
      </c>
      <c r="Q4388">
        <v>9.2526648567970007E-2</v>
      </c>
      <c r="R4388">
        <v>9.4830119051816333E-2</v>
      </c>
      <c r="S4388">
        <v>9.0740283702946331E-2</v>
      </c>
      <c r="T4388">
        <v>9.2056552550858511E-2</v>
      </c>
      <c r="U4388">
        <v>9.1668723336741531E-2</v>
      </c>
      <c r="V4388">
        <v>9.1598208934174807E-2</v>
      </c>
      <c r="W4388">
        <v>9.0328949687973767E-2</v>
      </c>
      <c r="X4388">
        <v>9.0422968891396074E-2</v>
      </c>
      <c r="Y4388">
        <v>8.9823596469578909E-2</v>
      </c>
      <c r="Z4388">
        <v>9.2303352959842044E-2</v>
      </c>
    </row>
    <row r="4389" spans="1:26" x14ac:dyDescent="0.25">
      <c r="A4389" s="1">
        <v>4387</v>
      </c>
      <c r="B4389">
        <v>73000</v>
      </c>
      <c r="C4389">
        <v>11</v>
      </c>
      <c r="D4389">
        <v>101</v>
      </c>
      <c r="E4389" t="s">
        <v>85</v>
      </c>
      <c r="F4389" t="s">
        <v>92</v>
      </c>
      <c r="G4389" t="s">
        <v>122</v>
      </c>
      <c r="H4389">
        <v>0.57853513376940569</v>
      </c>
      <c r="I4389">
        <v>0</v>
      </c>
      <c r="J4389">
        <v>0.52900000000000003</v>
      </c>
      <c r="K4389">
        <v>2.73972602739726E-5</v>
      </c>
      <c r="L4389">
        <v>0.62099042699530993</v>
      </c>
      <c r="M4389">
        <v>0.66724684876898455</v>
      </c>
      <c r="N4389">
        <v>0.14158904109589041</v>
      </c>
      <c r="O4389">
        <v>0</v>
      </c>
      <c r="P4389">
        <v>8.9296225659862019E-2</v>
      </c>
      <c r="Q4389">
        <v>9.1603682512773427E-2</v>
      </c>
      <c r="R4389">
        <v>9.3475548021002566E-2</v>
      </c>
      <c r="S4389">
        <v>9.0167408349226527E-2</v>
      </c>
      <c r="T4389">
        <v>9.0756045301499846E-2</v>
      </c>
      <c r="U4389">
        <v>9.1073909255727434E-2</v>
      </c>
      <c r="V4389">
        <v>9.1462409644227832E-2</v>
      </c>
      <c r="W4389">
        <v>8.9708271526453345E-2</v>
      </c>
      <c r="X4389">
        <v>9.1250500341409427E-2</v>
      </c>
      <c r="Y4389">
        <v>8.9284452920816562E-2</v>
      </c>
      <c r="Z4389">
        <v>9.1921546467001014E-2</v>
      </c>
    </row>
    <row r="4390" spans="1:26" x14ac:dyDescent="0.25">
      <c r="A4390" s="1">
        <v>4388</v>
      </c>
      <c r="B4390">
        <v>73000</v>
      </c>
      <c r="C4390">
        <v>11</v>
      </c>
      <c r="D4390">
        <v>101</v>
      </c>
      <c r="E4390" t="s">
        <v>85</v>
      </c>
      <c r="F4390" t="s">
        <v>92</v>
      </c>
      <c r="G4390" t="s">
        <v>123</v>
      </c>
      <c r="H4390">
        <v>0.5765980741697313</v>
      </c>
      <c r="I4390">
        <v>0</v>
      </c>
      <c r="J4390">
        <v>0.52979452054794518</v>
      </c>
      <c r="K4390">
        <v>2.73972602739726E-5</v>
      </c>
      <c r="L4390">
        <v>0.61950300852493168</v>
      </c>
      <c r="M4390">
        <v>0.66643272227057071</v>
      </c>
      <c r="N4390">
        <v>0.1414246575342466</v>
      </c>
      <c r="O4390">
        <v>0</v>
      </c>
      <c r="P4390">
        <v>8.9825222150297188E-2</v>
      </c>
      <c r="Q4390">
        <v>9.1743659153769197E-2</v>
      </c>
      <c r="R4390">
        <v>9.33913964573648E-2</v>
      </c>
      <c r="S4390">
        <v>9.0531395280409585E-2</v>
      </c>
      <c r="T4390">
        <v>9.0272465132701707E-2</v>
      </c>
      <c r="U4390">
        <v>9.1143411993173662E-2</v>
      </c>
      <c r="V4390">
        <v>9.1661272288589418E-2</v>
      </c>
      <c r="W4390">
        <v>8.923674454187018E-2</v>
      </c>
      <c r="X4390">
        <v>9.0790325428117463E-2</v>
      </c>
      <c r="Y4390">
        <v>8.9672217972106158E-2</v>
      </c>
      <c r="Z4390">
        <v>9.1731889601600655E-2</v>
      </c>
    </row>
    <row r="4391" spans="1:26" x14ac:dyDescent="0.25">
      <c r="A4391" s="1">
        <v>4389</v>
      </c>
      <c r="B4391">
        <v>73000</v>
      </c>
      <c r="C4391">
        <v>11</v>
      </c>
      <c r="D4391">
        <v>101</v>
      </c>
      <c r="E4391" t="s">
        <v>85</v>
      </c>
      <c r="F4391" t="s">
        <v>92</v>
      </c>
      <c r="G4391" t="s">
        <v>124</v>
      </c>
      <c r="H4391">
        <v>0.57665422082479434</v>
      </c>
      <c r="I4391">
        <v>0</v>
      </c>
      <c r="J4391">
        <v>0.52976712328767128</v>
      </c>
      <c r="K4391">
        <v>2.73972602739726E-5</v>
      </c>
      <c r="L4391">
        <v>0.61956617351187748</v>
      </c>
      <c r="M4391">
        <v>0.66651694225316527</v>
      </c>
      <c r="N4391">
        <v>0.14143835616438349</v>
      </c>
      <c r="O4391">
        <v>0</v>
      </c>
      <c r="P4391">
        <v>8.9835934373749496E-2</v>
      </c>
      <c r="Q4391">
        <v>9.1719040557399434E-2</v>
      </c>
      <c r="R4391">
        <v>9.3354989054445309E-2</v>
      </c>
      <c r="S4391">
        <v>9.0542099192618228E-2</v>
      </c>
      <c r="T4391">
        <v>9.0283172092366359E-2</v>
      </c>
      <c r="U4391">
        <v>9.1142339288656643E-2</v>
      </c>
      <c r="V4391">
        <v>9.1636654661864742E-2</v>
      </c>
      <c r="W4391">
        <v>8.9318080173245773E-2</v>
      </c>
      <c r="X4391">
        <v>9.0801026292870082E-2</v>
      </c>
      <c r="Y4391">
        <v>8.9671162582680125E-2</v>
      </c>
      <c r="Z4391">
        <v>9.1695501730103809E-2</v>
      </c>
    </row>
    <row r="4392" spans="1:26" x14ac:dyDescent="0.25">
      <c r="A4392" s="1">
        <v>4390</v>
      </c>
      <c r="B4392">
        <v>73000</v>
      </c>
      <c r="C4392">
        <v>11</v>
      </c>
      <c r="D4392">
        <v>101</v>
      </c>
      <c r="E4392" t="s">
        <v>85</v>
      </c>
      <c r="F4392" t="s">
        <v>92</v>
      </c>
      <c r="G4392" t="s">
        <v>125</v>
      </c>
      <c r="H4392">
        <v>0.57665422082479434</v>
      </c>
      <c r="I4392">
        <v>0</v>
      </c>
      <c r="J4392">
        <v>0.52976712328767128</v>
      </c>
      <c r="K4392">
        <v>2.73972602739726E-5</v>
      </c>
      <c r="L4392">
        <v>0.61956617351187748</v>
      </c>
      <c r="M4392">
        <v>0.66651694225316527</v>
      </c>
      <c r="N4392">
        <v>0.14145205479452061</v>
      </c>
      <c r="O4392">
        <v>0</v>
      </c>
      <c r="P4392">
        <v>8.9846646345051615E-2</v>
      </c>
      <c r="Q4392">
        <v>9.1717961090776415E-2</v>
      </c>
      <c r="R4392">
        <v>9.3353890333894338E-2</v>
      </c>
      <c r="S4392">
        <v>9.0541033577741944E-2</v>
      </c>
      <c r="T4392">
        <v>9.0282109524874365E-2</v>
      </c>
      <c r="U4392">
        <v>9.1141266609389524E-2</v>
      </c>
      <c r="V4392">
        <v>9.1635576164864008E-2</v>
      </c>
      <c r="W4392">
        <v>8.9317028964186099E-2</v>
      </c>
      <c r="X4392">
        <v>9.0799957630609537E-2</v>
      </c>
      <c r="Y4392">
        <v>8.9670107218096443E-2</v>
      </c>
      <c r="Z4392">
        <v>9.1694422540515727E-2</v>
      </c>
    </row>
    <row r="4393" spans="1:26" x14ac:dyDescent="0.25">
      <c r="A4393" s="1">
        <v>4391</v>
      </c>
      <c r="B4393">
        <v>73000</v>
      </c>
      <c r="C4393">
        <v>11</v>
      </c>
      <c r="D4393">
        <v>101</v>
      </c>
      <c r="E4393" t="s">
        <v>85</v>
      </c>
      <c r="F4393" t="s">
        <v>92</v>
      </c>
      <c r="G4393" t="s">
        <v>126</v>
      </c>
      <c r="H4393">
        <v>0.57665422082479434</v>
      </c>
      <c r="I4393">
        <v>0</v>
      </c>
      <c r="J4393">
        <v>0.52976712328767128</v>
      </c>
      <c r="K4393">
        <v>2.73972602739726E-5</v>
      </c>
      <c r="L4393">
        <v>0.61956617351187748</v>
      </c>
      <c r="M4393">
        <v>0.66651694225316527</v>
      </c>
      <c r="N4393">
        <v>0.14145205479452061</v>
      </c>
      <c r="O4393">
        <v>0</v>
      </c>
      <c r="P4393">
        <v>8.9846646345051615E-2</v>
      </c>
      <c r="Q4393">
        <v>9.1717961090776415E-2</v>
      </c>
      <c r="R4393">
        <v>9.3353890333894338E-2</v>
      </c>
      <c r="S4393">
        <v>9.0541033577741944E-2</v>
      </c>
      <c r="T4393">
        <v>9.0282109524874365E-2</v>
      </c>
      <c r="U4393">
        <v>9.1141266609389524E-2</v>
      </c>
      <c r="V4393">
        <v>9.1635576164864008E-2</v>
      </c>
      <c r="W4393">
        <v>8.9317028964186099E-2</v>
      </c>
      <c r="X4393">
        <v>9.0799957630609537E-2</v>
      </c>
      <c r="Y4393">
        <v>8.9670107218096443E-2</v>
      </c>
      <c r="Z4393">
        <v>9.1694422540515727E-2</v>
      </c>
    </row>
    <row r="4394" spans="1:26" x14ac:dyDescent="0.25">
      <c r="A4394" s="1">
        <v>4392</v>
      </c>
      <c r="B4394">
        <v>73000</v>
      </c>
      <c r="C4394">
        <v>11</v>
      </c>
      <c r="D4394">
        <v>100</v>
      </c>
      <c r="E4394" t="s">
        <v>86</v>
      </c>
      <c r="F4394" t="s">
        <v>93</v>
      </c>
      <c r="G4394" t="s">
        <v>95</v>
      </c>
      <c r="H4394">
        <v>0.33847724951775793</v>
      </c>
      <c r="I4394">
        <v>4.0290394921889848E-3</v>
      </c>
      <c r="J4394">
        <v>0.25136986301369862</v>
      </c>
      <c r="K4394">
        <v>7.8904109589041094E-3</v>
      </c>
      <c r="L4394">
        <v>0.38470819622527369</v>
      </c>
      <c r="M4394">
        <v>0.43957789628957222</v>
      </c>
      <c r="N4394">
        <v>0.20012328767123291</v>
      </c>
      <c r="O4394">
        <v>0</v>
      </c>
      <c r="P4394">
        <v>2.1929824561403509E-4</v>
      </c>
      <c r="Q4394">
        <v>0.1002083333333333</v>
      </c>
      <c r="R4394">
        <v>0.10012061403508769</v>
      </c>
      <c r="S4394">
        <v>0.1013267543859649</v>
      </c>
      <c r="T4394">
        <v>0.1006030701754386</v>
      </c>
      <c r="U4394">
        <v>9.7872807017543861E-2</v>
      </c>
      <c r="V4394">
        <v>9.9440789473684205E-2</v>
      </c>
      <c r="W4394">
        <v>0.1000438596491228</v>
      </c>
      <c r="X4394">
        <v>0.1006469298245614</v>
      </c>
      <c r="Y4394">
        <v>0.10037280701754391</v>
      </c>
      <c r="Z4394">
        <v>9.9144736842105258E-2</v>
      </c>
    </row>
    <row r="4395" spans="1:26" x14ac:dyDescent="0.25">
      <c r="A4395" s="1">
        <v>4393</v>
      </c>
      <c r="B4395">
        <v>73000</v>
      </c>
      <c r="C4395">
        <v>11</v>
      </c>
      <c r="D4395">
        <v>100</v>
      </c>
      <c r="E4395" t="s">
        <v>86</v>
      </c>
      <c r="F4395" t="s">
        <v>93</v>
      </c>
      <c r="G4395" t="s">
        <v>132</v>
      </c>
      <c r="H4395">
        <v>0.57487045652256141</v>
      </c>
      <c r="I4395">
        <v>0</v>
      </c>
      <c r="J4395">
        <v>0.36858904109589041</v>
      </c>
      <c r="K4395">
        <v>2.342465753424657E-3</v>
      </c>
      <c r="L4395">
        <v>0.57487045652256141</v>
      </c>
      <c r="M4395">
        <v>0.57487045652256141</v>
      </c>
      <c r="N4395">
        <v>9.0506849315068499E-2</v>
      </c>
      <c r="O4395">
        <v>0</v>
      </c>
      <c r="P4395">
        <v>4.1453641011468837E-4</v>
      </c>
      <c r="Q4395">
        <v>9.9476176718127807E-2</v>
      </c>
      <c r="R4395">
        <v>9.9023955179820863E-2</v>
      </c>
      <c r="S4395">
        <v>0.10207645056339271</v>
      </c>
      <c r="T4395">
        <v>9.9237504239576918E-2</v>
      </c>
      <c r="U4395">
        <v>9.9061640308013107E-2</v>
      </c>
      <c r="V4395">
        <v>0.1006192922732926</v>
      </c>
      <c r="W4395">
        <v>9.9940959965832146E-2</v>
      </c>
      <c r="X4395">
        <v>0.1007323476578693</v>
      </c>
      <c r="Y4395">
        <v>0.1005187985981132</v>
      </c>
      <c r="Z4395">
        <v>9.8898338085846721E-2</v>
      </c>
    </row>
    <row r="4396" spans="1:26" x14ac:dyDescent="0.25">
      <c r="A4396" s="1">
        <v>4394</v>
      </c>
      <c r="B4396">
        <v>73000</v>
      </c>
      <c r="C4396">
        <v>11</v>
      </c>
      <c r="D4396">
        <v>100</v>
      </c>
      <c r="E4396" t="s">
        <v>86</v>
      </c>
      <c r="F4396" t="s">
        <v>93</v>
      </c>
      <c r="G4396" t="s">
        <v>96</v>
      </c>
      <c r="H4396">
        <v>0.58776806989674346</v>
      </c>
      <c r="I4396">
        <v>1.9004903265042381E-4</v>
      </c>
      <c r="J4396">
        <v>0.42436986301369861</v>
      </c>
      <c r="K4396">
        <v>7.3972602739726025E-4</v>
      </c>
      <c r="L4396">
        <v>0.62876873810154421</v>
      </c>
      <c r="M4396">
        <v>0.67351261394152573</v>
      </c>
      <c r="N4396">
        <v>0.14609589041095891</v>
      </c>
      <c r="O4396">
        <v>0</v>
      </c>
      <c r="P4396">
        <v>1.956076134699853E-3</v>
      </c>
      <c r="Q4396">
        <v>9.8916544655929722E-2</v>
      </c>
      <c r="R4396">
        <v>0.1017628111273792</v>
      </c>
      <c r="S4396">
        <v>9.9947291361639823E-2</v>
      </c>
      <c r="T4396">
        <v>0.10001756954612009</v>
      </c>
      <c r="U4396">
        <v>9.9267935578330899E-2</v>
      </c>
      <c r="V4396">
        <v>0.1001815519765739</v>
      </c>
      <c r="W4396">
        <v>9.9420204978038065E-2</v>
      </c>
      <c r="X4396">
        <v>0.1000527086383602</v>
      </c>
      <c r="Y4396">
        <v>0.100099560761347</v>
      </c>
      <c r="Z4396">
        <v>9.8377745241581258E-2</v>
      </c>
    </row>
    <row r="4397" spans="1:26" x14ac:dyDescent="0.25">
      <c r="A4397" s="1">
        <v>4395</v>
      </c>
      <c r="B4397">
        <v>73000</v>
      </c>
      <c r="C4397">
        <v>11</v>
      </c>
      <c r="D4397">
        <v>100</v>
      </c>
      <c r="E4397" t="s">
        <v>86</v>
      </c>
      <c r="F4397" t="s">
        <v>93</v>
      </c>
      <c r="G4397" t="s">
        <v>97</v>
      </c>
      <c r="H4397">
        <v>0.6663640833617005</v>
      </c>
      <c r="I4397">
        <v>7.601961306016953E-5</v>
      </c>
      <c r="J4397">
        <v>0.49520547945205479</v>
      </c>
      <c r="K4397">
        <v>2.4657534246575342E-4</v>
      </c>
      <c r="L4397">
        <v>0.69941059293720165</v>
      </c>
      <c r="M4397">
        <v>0.73516396232837855</v>
      </c>
      <c r="N4397">
        <v>0.1206164383561644</v>
      </c>
      <c r="O4397">
        <v>0</v>
      </c>
      <c r="P4397">
        <v>2.7951731778987431E-2</v>
      </c>
      <c r="Q4397">
        <v>9.7680524110024564E-2</v>
      </c>
      <c r="R4397">
        <v>9.6849559227323093E-2</v>
      </c>
      <c r="S4397">
        <v>9.7042246736355323E-2</v>
      </c>
      <c r="T4397">
        <v>9.6765258442121485E-2</v>
      </c>
      <c r="U4397">
        <v>9.7957512404258387E-2</v>
      </c>
      <c r="V4397">
        <v>9.7126547521556916E-2</v>
      </c>
      <c r="W4397">
        <v>9.5934293559420014E-2</v>
      </c>
      <c r="X4397">
        <v>9.6849559227323093E-2</v>
      </c>
      <c r="Y4397">
        <v>9.8752348379016336E-2</v>
      </c>
      <c r="Z4397">
        <v>9.7090418613613366E-2</v>
      </c>
    </row>
    <row r="4398" spans="1:26" x14ac:dyDescent="0.25">
      <c r="A4398" s="1">
        <v>4396</v>
      </c>
      <c r="B4398">
        <v>73000</v>
      </c>
      <c r="C4398">
        <v>11</v>
      </c>
      <c r="D4398">
        <v>100</v>
      </c>
      <c r="E4398" t="s">
        <v>86</v>
      </c>
      <c r="F4398" t="s">
        <v>93</v>
      </c>
      <c r="G4398" t="s">
        <v>98</v>
      </c>
      <c r="H4398">
        <v>0.62581792049623663</v>
      </c>
      <c r="I4398">
        <v>0</v>
      </c>
      <c r="J4398">
        <v>0.52767123287671236</v>
      </c>
      <c r="K4398">
        <v>5.4794520547945207E-5</v>
      </c>
      <c r="L4398">
        <v>0.66905077095704668</v>
      </c>
      <c r="M4398">
        <v>0.71568516207118271</v>
      </c>
      <c r="N4398">
        <v>0.14463013698630139</v>
      </c>
      <c r="O4398">
        <v>0</v>
      </c>
      <c r="P4398">
        <v>8.9848883048620237E-2</v>
      </c>
      <c r="Q4398">
        <v>9.1608785432701331E-2</v>
      </c>
      <c r="R4398">
        <v>9.2195419560728367E-2</v>
      </c>
      <c r="S4398">
        <v>9.2160221513046744E-2</v>
      </c>
      <c r="T4398">
        <v>9.0717101558100241E-2</v>
      </c>
      <c r="U4398">
        <v>9.0717101558100241E-2</v>
      </c>
      <c r="V4398">
        <v>9.1702646893185663E-2</v>
      </c>
      <c r="W4398">
        <v>9.0482447906889432E-2</v>
      </c>
      <c r="X4398">
        <v>9.0505913272010519E-2</v>
      </c>
      <c r="Y4398">
        <v>9.0470715224328896E-2</v>
      </c>
      <c r="Z4398">
        <v>8.9590764032288342E-2</v>
      </c>
    </row>
    <row r="4399" spans="1:26" x14ac:dyDescent="0.25">
      <c r="A4399" s="1">
        <v>4397</v>
      </c>
      <c r="B4399">
        <v>73000</v>
      </c>
      <c r="C4399">
        <v>11</v>
      </c>
      <c r="D4399">
        <v>100</v>
      </c>
      <c r="E4399" t="s">
        <v>86</v>
      </c>
      <c r="F4399" t="s">
        <v>93</v>
      </c>
      <c r="G4399" t="s">
        <v>99</v>
      </c>
      <c r="H4399">
        <v>0.64438897083853397</v>
      </c>
      <c r="I4399">
        <v>3.8009806530084758E-5</v>
      </c>
      <c r="J4399">
        <v>0.56686301369863012</v>
      </c>
      <c r="K4399">
        <v>6.8493150684931502E-5</v>
      </c>
      <c r="L4399">
        <v>0.64696092893074619</v>
      </c>
      <c r="M4399">
        <v>0.64957070993607924</v>
      </c>
      <c r="N4399">
        <v>1.1753424657534249E-2</v>
      </c>
      <c r="O4399">
        <v>0</v>
      </c>
      <c r="P4399">
        <v>5.0089348567715387E-3</v>
      </c>
      <c r="Q4399">
        <v>9.8093897222071805E-2</v>
      </c>
      <c r="R4399">
        <v>0.1012075594303352</v>
      </c>
      <c r="S4399">
        <v>9.937997509070233E-2</v>
      </c>
      <c r="T4399">
        <v>9.8053284236746627E-2</v>
      </c>
      <c r="U4399">
        <v>9.8256349163372503E-2</v>
      </c>
      <c r="V4399">
        <v>0.1004359127091569</v>
      </c>
      <c r="W4399">
        <v>9.9461201061352686E-2</v>
      </c>
      <c r="X4399">
        <v>9.8134510207396983E-2</v>
      </c>
      <c r="Y4399">
        <v>0.1013564737098608</v>
      </c>
      <c r="Z4399">
        <v>0.1006119023122326</v>
      </c>
    </row>
    <row r="4400" spans="1:26" x14ac:dyDescent="0.25">
      <c r="A4400" s="1">
        <v>4398</v>
      </c>
      <c r="B4400">
        <v>73000</v>
      </c>
      <c r="C4400">
        <v>11</v>
      </c>
      <c r="D4400">
        <v>100</v>
      </c>
      <c r="E4400" t="s">
        <v>86</v>
      </c>
      <c r="F4400" t="s">
        <v>93</v>
      </c>
      <c r="G4400" t="s">
        <v>100</v>
      </c>
      <c r="H4400">
        <v>0.66991943719505276</v>
      </c>
      <c r="I4400">
        <v>0</v>
      </c>
      <c r="J4400">
        <v>0.6011095890410959</v>
      </c>
      <c r="K4400">
        <v>0</v>
      </c>
      <c r="L4400">
        <v>0.66991943719505276</v>
      </c>
      <c r="M4400">
        <v>0.66991943719505276</v>
      </c>
      <c r="N4400">
        <v>9.5890410958904105E-5</v>
      </c>
      <c r="O4400">
        <v>0</v>
      </c>
      <c r="P4400">
        <v>1.719013245305245E-2</v>
      </c>
      <c r="Q4400">
        <v>9.7702959990137936E-2</v>
      </c>
      <c r="R4400">
        <v>0.1001821743120523</v>
      </c>
      <c r="S4400">
        <v>9.8141274124399033E-2</v>
      </c>
      <c r="T4400">
        <v>9.7565986823181336E-2</v>
      </c>
      <c r="U4400">
        <v>9.7853630473790185E-2</v>
      </c>
      <c r="V4400">
        <v>9.7661868040050948E-2</v>
      </c>
      <c r="W4400">
        <v>9.8538496308573156E-2</v>
      </c>
      <c r="X4400">
        <v>9.9168572876573477E-2</v>
      </c>
      <c r="Y4400">
        <v>9.8346733874833919E-2</v>
      </c>
      <c r="Z4400">
        <v>9.7648170723355299E-2</v>
      </c>
    </row>
    <row r="4401" spans="1:26" x14ac:dyDescent="0.25">
      <c r="A4401" s="1">
        <v>4399</v>
      </c>
      <c r="B4401">
        <v>73000</v>
      </c>
      <c r="C4401">
        <v>11</v>
      </c>
      <c r="D4401">
        <v>100</v>
      </c>
      <c r="E4401" t="s">
        <v>86</v>
      </c>
      <c r="F4401" t="s">
        <v>93</v>
      </c>
      <c r="G4401" t="s">
        <v>101</v>
      </c>
      <c r="H4401">
        <v>0.6800559779114187</v>
      </c>
      <c r="I4401">
        <v>0</v>
      </c>
      <c r="J4401">
        <v>0.61264383561643831</v>
      </c>
      <c r="K4401">
        <v>5.4794520547945207E-5</v>
      </c>
      <c r="L4401">
        <v>0.6800559779114187</v>
      </c>
      <c r="M4401">
        <v>0.6800559779114187</v>
      </c>
      <c r="N4401">
        <v>0</v>
      </c>
      <c r="O4401">
        <v>0</v>
      </c>
      <c r="P4401">
        <v>4.8520547945205481E-2</v>
      </c>
      <c r="Q4401">
        <v>9.4589041095890405E-2</v>
      </c>
      <c r="R4401">
        <v>9.709589041095891E-2</v>
      </c>
      <c r="S4401">
        <v>9.5657534246575346E-2</v>
      </c>
      <c r="T4401">
        <v>9.3328767123287665E-2</v>
      </c>
      <c r="U4401">
        <v>9.4068493150684926E-2</v>
      </c>
      <c r="V4401">
        <v>9.5095890410958908E-2</v>
      </c>
      <c r="W4401">
        <v>9.5726027397260272E-2</v>
      </c>
      <c r="X4401">
        <v>9.5794520547945211E-2</v>
      </c>
      <c r="Y4401">
        <v>9.6000000000000002E-2</v>
      </c>
      <c r="Z4401">
        <v>9.4123287671232875E-2</v>
      </c>
    </row>
    <row r="4402" spans="1:26" x14ac:dyDescent="0.25">
      <c r="A4402" s="1">
        <v>4400</v>
      </c>
      <c r="B4402">
        <v>73000</v>
      </c>
      <c r="C4402">
        <v>11</v>
      </c>
      <c r="D4402">
        <v>100</v>
      </c>
      <c r="E4402" t="s">
        <v>86</v>
      </c>
      <c r="F4402" t="s">
        <v>93</v>
      </c>
      <c r="G4402" t="s">
        <v>102</v>
      </c>
      <c r="H4402">
        <v>0.88902757290366508</v>
      </c>
      <c r="I4402">
        <v>0</v>
      </c>
      <c r="J4402">
        <v>0.74521917808219174</v>
      </c>
      <c r="K4402">
        <v>0</v>
      </c>
      <c r="L4402">
        <v>0.89309353606414765</v>
      </c>
      <c r="M4402">
        <v>0.89719732213775105</v>
      </c>
      <c r="N4402">
        <v>2.291780821917808E-2</v>
      </c>
      <c r="O4402">
        <v>0</v>
      </c>
      <c r="P4402">
        <v>5.8845577211394301E-2</v>
      </c>
      <c r="Q4402">
        <v>9.449293210537589E-2</v>
      </c>
      <c r="R4402">
        <v>9.4278753480402655E-2</v>
      </c>
      <c r="S4402">
        <v>9.5108695652173919E-2</v>
      </c>
      <c r="T4402">
        <v>9.3408652816448917E-2</v>
      </c>
      <c r="U4402">
        <v>9.4720496894409936E-2</v>
      </c>
      <c r="V4402">
        <v>9.4881130863139859E-2</v>
      </c>
      <c r="W4402">
        <v>9.2270828871278646E-2</v>
      </c>
      <c r="X4402">
        <v>9.334172199614478E-2</v>
      </c>
      <c r="Y4402">
        <v>9.429213964446348E-2</v>
      </c>
      <c r="Z4402">
        <v>9.4359070464767617E-2</v>
      </c>
    </row>
    <row r="4403" spans="1:26" x14ac:dyDescent="0.25">
      <c r="A4403" s="1">
        <v>4401</v>
      </c>
      <c r="B4403">
        <v>73000</v>
      </c>
      <c r="C4403">
        <v>11</v>
      </c>
      <c r="D4403">
        <v>100</v>
      </c>
      <c r="E4403" t="s">
        <v>86</v>
      </c>
      <c r="F4403" t="s">
        <v>93</v>
      </c>
      <c r="G4403" t="s">
        <v>103</v>
      </c>
      <c r="H4403">
        <v>0.71560951624494118</v>
      </c>
      <c r="I4403">
        <v>0</v>
      </c>
      <c r="J4403">
        <v>0.67506849315068496</v>
      </c>
      <c r="K4403">
        <v>0</v>
      </c>
      <c r="L4403">
        <v>0.74085000693420044</v>
      </c>
      <c r="M4403">
        <v>0.76731343848103184</v>
      </c>
      <c r="N4403">
        <v>9.3547945205479446E-2</v>
      </c>
      <c r="O4403">
        <v>0</v>
      </c>
      <c r="P4403">
        <v>7.2612793860139344E-2</v>
      </c>
      <c r="Q4403">
        <v>9.1551482185214167E-2</v>
      </c>
      <c r="R4403">
        <v>9.3675099040025828E-2</v>
      </c>
      <c r="S4403">
        <v>9.3588167355910731E-2</v>
      </c>
      <c r="T4403">
        <v>9.1588738621263488E-2</v>
      </c>
      <c r="U4403">
        <v>9.4047663400519108E-2</v>
      </c>
      <c r="V4403">
        <v>9.3339791115581883E-2</v>
      </c>
      <c r="W4403">
        <v>9.1017473268507135E-2</v>
      </c>
      <c r="X4403">
        <v>9.1899208921674552E-2</v>
      </c>
      <c r="Y4403">
        <v>9.3476398047762754E-2</v>
      </c>
      <c r="Z4403">
        <v>9.3203184183401011E-2</v>
      </c>
    </row>
    <row r="4404" spans="1:26" x14ac:dyDescent="0.25">
      <c r="A4404" s="1">
        <v>4402</v>
      </c>
      <c r="B4404">
        <v>73000</v>
      </c>
      <c r="C4404">
        <v>11</v>
      </c>
      <c r="D4404">
        <v>100</v>
      </c>
      <c r="E4404" t="s">
        <v>86</v>
      </c>
      <c r="F4404" t="s">
        <v>93</v>
      </c>
      <c r="G4404" t="s">
        <v>104</v>
      </c>
      <c r="H4404">
        <v>0.78217784333749385</v>
      </c>
      <c r="I4404">
        <v>0</v>
      </c>
      <c r="J4404">
        <v>0.80076712328767119</v>
      </c>
      <c r="K4404">
        <v>0</v>
      </c>
      <c r="L4404">
        <v>0.79644338540287696</v>
      </c>
      <c r="M4404">
        <v>0.8110367260486403</v>
      </c>
      <c r="N4404">
        <v>5.5465753424657531E-2</v>
      </c>
      <c r="O4404">
        <v>0</v>
      </c>
      <c r="P4404">
        <v>6.1089836472779963E-2</v>
      </c>
      <c r="Q4404">
        <v>9.3756468640033119E-2</v>
      </c>
      <c r="R4404">
        <v>9.5774684330366386E-2</v>
      </c>
      <c r="S4404">
        <v>9.4183398882219008E-2</v>
      </c>
      <c r="T4404">
        <v>9.2760298074932732E-2</v>
      </c>
      <c r="U4404">
        <v>9.4261022562616439E-2</v>
      </c>
      <c r="V4404">
        <v>9.4261022562616439E-2</v>
      </c>
      <c r="W4404">
        <v>9.2346305112813082E-2</v>
      </c>
      <c r="X4404">
        <v>9.435158352308011E-2</v>
      </c>
      <c r="Y4404">
        <v>9.3161353756986129E-2</v>
      </c>
      <c r="Z4404">
        <v>9.4054026081556608E-2</v>
      </c>
    </row>
    <row r="4405" spans="1:26" x14ac:dyDescent="0.25">
      <c r="A4405" s="1">
        <v>4403</v>
      </c>
      <c r="B4405">
        <v>73000</v>
      </c>
      <c r="C4405">
        <v>11</v>
      </c>
      <c r="D4405">
        <v>100</v>
      </c>
      <c r="E4405" t="s">
        <v>86</v>
      </c>
      <c r="F4405" t="s">
        <v>93</v>
      </c>
      <c r="G4405" t="s">
        <v>105</v>
      </c>
      <c r="H4405">
        <v>0.81160406974545174</v>
      </c>
      <c r="I4405">
        <v>0</v>
      </c>
      <c r="J4405">
        <v>0.89735616438356169</v>
      </c>
      <c r="K4405">
        <v>0</v>
      </c>
      <c r="L4405">
        <v>0.81805602834196955</v>
      </c>
      <c r="M4405">
        <v>0.82461515185899614</v>
      </c>
      <c r="N4405">
        <v>2.7301369863013701E-2</v>
      </c>
      <c r="O4405">
        <v>0</v>
      </c>
      <c r="P4405">
        <v>5.5217258058068729E-2</v>
      </c>
      <c r="Q4405">
        <v>9.368545883356208E-2</v>
      </c>
      <c r="R4405">
        <v>9.5923996322402699E-2</v>
      </c>
      <c r="S4405">
        <v>9.4724779810523796E-2</v>
      </c>
      <c r="T4405">
        <v>9.3898652880118325E-2</v>
      </c>
      <c r="U4405">
        <v>9.5430985089741363E-2</v>
      </c>
      <c r="V4405">
        <v>9.5177817159455821E-2</v>
      </c>
      <c r="W4405">
        <v>9.311249983344215E-2</v>
      </c>
      <c r="X4405">
        <v>9.4391664112779647E-2</v>
      </c>
      <c r="Y4405">
        <v>9.4325040973230828E-2</v>
      </c>
      <c r="Z4405">
        <v>9.4111846926674569E-2</v>
      </c>
    </row>
    <row r="4406" spans="1:26" x14ac:dyDescent="0.25">
      <c r="A4406" s="1">
        <v>4404</v>
      </c>
      <c r="B4406">
        <v>73000</v>
      </c>
      <c r="C4406">
        <v>11</v>
      </c>
      <c r="D4406">
        <v>100</v>
      </c>
      <c r="E4406" t="s">
        <v>86</v>
      </c>
      <c r="F4406" t="s">
        <v>93</v>
      </c>
      <c r="G4406" t="s">
        <v>8</v>
      </c>
      <c r="H4406">
        <v>0.82310223533416549</v>
      </c>
      <c r="I4406">
        <v>0</v>
      </c>
      <c r="J4406">
        <v>1</v>
      </c>
      <c r="K4406">
        <v>0</v>
      </c>
      <c r="L4406">
        <v>0.82310223533416549</v>
      </c>
      <c r="M4406">
        <v>0.82310223533416549</v>
      </c>
      <c r="N4406">
        <v>0</v>
      </c>
      <c r="O4406">
        <v>0</v>
      </c>
      <c r="P4406">
        <v>5.2794520547945208E-2</v>
      </c>
      <c r="Q4406">
        <v>9.4493150684931512E-2</v>
      </c>
      <c r="R4406">
        <v>9.6178082191780825E-2</v>
      </c>
      <c r="S4406">
        <v>9.4589041095890405E-2</v>
      </c>
      <c r="T4406">
        <v>9.4753424657534252E-2</v>
      </c>
      <c r="U4406">
        <v>9.578082191780822E-2</v>
      </c>
      <c r="V4406">
        <v>9.5027397260273969E-2</v>
      </c>
      <c r="W4406">
        <v>9.2917808219178083E-2</v>
      </c>
      <c r="X4406">
        <v>9.3863013698630135E-2</v>
      </c>
      <c r="Y4406">
        <v>9.5643835616438355E-2</v>
      </c>
      <c r="Z4406">
        <v>9.3958904109589042E-2</v>
      </c>
    </row>
    <row r="4407" spans="1:26" x14ac:dyDescent="0.25">
      <c r="A4407" s="1">
        <v>4405</v>
      </c>
      <c r="B4407">
        <v>73000</v>
      </c>
      <c r="C4407">
        <v>11</v>
      </c>
      <c r="D4407">
        <v>100</v>
      </c>
      <c r="E4407" t="s">
        <v>86</v>
      </c>
      <c r="F4407" t="s">
        <v>93</v>
      </c>
      <c r="G4407" t="s">
        <v>9</v>
      </c>
      <c r="H4407">
        <v>0</v>
      </c>
      <c r="I4407">
        <v>0.82599110570527201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5.5616438356164387E-2</v>
      </c>
      <c r="Q4407">
        <v>9.5095890410958908E-2</v>
      </c>
      <c r="R4407">
        <v>9.5178082191780825E-2</v>
      </c>
      <c r="S4407">
        <v>9.3931506849315075E-2</v>
      </c>
      <c r="T4407">
        <v>9.4630136986301364E-2</v>
      </c>
      <c r="U4407">
        <v>9.4712328767123294E-2</v>
      </c>
      <c r="V4407">
        <v>9.3643835616438353E-2</v>
      </c>
      <c r="W4407">
        <v>9.4753424657534252E-2</v>
      </c>
      <c r="X4407">
        <v>9.3356164383561646E-2</v>
      </c>
      <c r="Y4407">
        <v>9.4739726027397261E-2</v>
      </c>
      <c r="Z4407">
        <v>9.4342465753424656E-2</v>
      </c>
    </row>
    <row r="4408" spans="1:26" x14ac:dyDescent="0.25">
      <c r="A4408" s="1">
        <v>4406</v>
      </c>
      <c r="B4408">
        <v>73000</v>
      </c>
      <c r="C4408">
        <v>11</v>
      </c>
      <c r="D4408">
        <v>100</v>
      </c>
      <c r="E4408" t="s">
        <v>86</v>
      </c>
      <c r="F4408" t="s">
        <v>93</v>
      </c>
      <c r="G4408" t="s">
        <v>6</v>
      </c>
      <c r="H4408">
        <v>1</v>
      </c>
      <c r="I4408">
        <v>0</v>
      </c>
      <c r="J4408">
        <v>0.29810958904109591</v>
      </c>
      <c r="K4408">
        <v>0</v>
      </c>
      <c r="L4408">
        <v>1</v>
      </c>
      <c r="M4408">
        <v>1</v>
      </c>
      <c r="N4408">
        <v>0</v>
      </c>
      <c r="O4408">
        <v>0.63782191780821917</v>
      </c>
      <c r="P4408">
        <v>1.265753424657534E-2</v>
      </c>
      <c r="Q4408">
        <v>3.571232876712329E-2</v>
      </c>
      <c r="R4408">
        <v>3.5013698630136987E-2</v>
      </c>
      <c r="S4408">
        <v>3.5356164383561643E-2</v>
      </c>
      <c r="T4408">
        <v>3.4890410958904113E-2</v>
      </c>
      <c r="U4408">
        <v>3.5315068493150692E-2</v>
      </c>
      <c r="V4408">
        <v>3.5342465753424659E-2</v>
      </c>
      <c r="W4408">
        <v>3.4219178082191777E-2</v>
      </c>
      <c r="X4408">
        <v>3.4958904109589038E-2</v>
      </c>
      <c r="Y4408">
        <v>3.4438356164383559E-2</v>
      </c>
      <c r="Z4408">
        <v>3.4273972602739733E-2</v>
      </c>
    </row>
    <row r="4409" spans="1:26" x14ac:dyDescent="0.25">
      <c r="A4409" s="1">
        <v>4407</v>
      </c>
      <c r="B4409">
        <v>73000</v>
      </c>
      <c r="C4409">
        <v>11</v>
      </c>
      <c r="D4409">
        <v>100</v>
      </c>
      <c r="E4409" t="s">
        <v>86</v>
      </c>
      <c r="F4409" t="s">
        <v>93</v>
      </c>
      <c r="G4409" t="s">
        <v>106</v>
      </c>
      <c r="H4409">
        <v>0</v>
      </c>
      <c r="I4409">
        <v>1</v>
      </c>
      <c r="J4409">
        <v>0</v>
      </c>
      <c r="K4409">
        <v>0.29768493150684933</v>
      </c>
      <c r="L4409">
        <v>0</v>
      </c>
      <c r="M4409">
        <v>0</v>
      </c>
      <c r="N4409">
        <v>0</v>
      </c>
      <c r="O4409">
        <v>0.63960273972602744</v>
      </c>
      <c r="P4409">
        <v>1.3136986301369859E-2</v>
      </c>
      <c r="Q4409">
        <v>3.5616438356164383E-2</v>
      </c>
      <c r="R4409">
        <v>3.543835616438356E-2</v>
      </c>
      <c r="S4409">
        <v>3.4178082191780819E-2</v>
      </c>
      <c r="T4409">
        <v>3.4630136986301373E-2</v>
      </c>
      <c r="U4409">
        <v>3.5205479452054787E-2</v>
      </c>
      <c r="V4409">
        <v>3.4068493150684928E-2</v>
      </c>
      <c r="W4409">
        <v>3.491780821917808E-2</v>
      </c>
      <c r="X4409">
        <v>3.3493150684931507E-2</v>
      </c>
      <c r="Y4409">
        <v>3.4534246575342473E-2</v>
      </c>
      <c r="Z4409">
        <v>3.517808219178082E-2</v>
      </c>
    </row>
    <row r="4410" spans="1:26" x14ac:dyDescent="0.25">
      <c r="A4410" s="1">
        <v>4408</v>
      </c>
      <c r="B4410">
        <v>73000</v>
      </c>
      <c r="C4410">
        <v>11</v>
      </c>
      <c r="D4410">
        <v>100</v>
      </c>
      <c r="E4410" t="s">
        <v>86</v>
      </c>
      <c r="F4410" t="s">
        <v>93</v>
      </c>
      <c r="G4410" t="s">
        <v>107</v>
      </c>
      <c r="H4410">
        <v>9.1001928968569165E-2</v>
      </c>
      <c r="I4410">
        <v>9.1033486639553005E-2</v>
      </c>
      <c r="J4410">
        <v>9.195890410958904E-2</v>
      </c>
      <c r="K4410">
        <v>9.123287671232877E-2</v>
      </c>
      <c r="L4410">
        <v>9.1001928968569165E-2</v>
      </c>
      <c r="M4410">
        <v>9.1001928968569165E-2</v>
      </c>
      <c r="N4410">
        <v>0</v>
      </c>
      <c r="O4410">
        <v>0</v>
      </c>
      <c r="P4410">
        <v>9.2616438356164385E-2</v>
      </c>
      <c r="Q4410">
        <v>9.1821917808219175E-2</v>
      </c>
      <c r="R4410">
        <v>9.1821917808219175E-2</v>
      </c>
      <c r="S4410">
        <v>8.9547945205479457E-2</v>
      </c>
      <c r="T4410">
        <v>9.0041095890410955E-2</v>
      </c>
      <c r="U4410">
        <v>8.9972602739726029E-2</v>
      </c>
      <c r="V4410">
        <v>9.0424657534246569E-2</v>
      </c>
      <c r="W4410">
        <v>8.9438356164383559E-2</v>
      </c>
      <c r="X4410">
        <v>9.1630136986301375E-2</v>
      </c>
      <c r="Y4410">
        <v>9.2301369863013696E-2</v>
      </c>
      <c r="Z4410">
        <v>9.0383561643835611E-2</v>
      </c>
    </row>
    <row r="4411" spans="1:26" x14ac:dyDescent="0.25">
      <c r="A4411" s="1">
        <v>4409</v>
      </c>
      <c r="B4411">
        <v>73000</v>
      </c>
      <c r="C4411">
        <v>11</v>
      </c>
      <c r="D4411">
        <v>100</v>
      </c>
      <c r="E4411" t="s">
        <v>86</v>
      </c>
      <c r="F4411" t="s">
        <v>93</v>
      </c>
      <c r="G4411" t="s">
        <v>108</v>
      </c>
      <c r="H4411">
        <v>0.49010930821891902</v>
      </c>
      <c r="I4411">
        <v>7.6019613060169524E-4</v>
      </c>
      <c r="J4411">
        <v>0.35038356164383561</v>
      </c>
      <c r="K4411">
        <v>2.4246575342465751E-3</v>
      </c>
      <c r="L4411">
        <v>0.53213560775117774</v>
      </c>
      <c r="M4411">
        <v>0.57880403948712134</v>
      </c>
      <c r="N4411">
        <v>0.160972602739726</v>
      </c>
      <c r="O4411">
        <v>0</v>
      </c>
      <c r="P4411">
        <v>2.1883350225744029E-4</v>
      </c>
      <c r="Q4411">
        <v>9.9857182345895149E-2</v>
      </c>
      <c r="R4411">
        <v>0.10039850732516351</v>
      </c>
      <c r="S4411">
        <v>0.10024877913940849</v>
      </c>
      <c r="T4411">
        <v>9.996084032064867E-2</v>
      </c>
      <c r="U4411">
        <v>9.849811112134893E-2</v>
      </c>
      <c r="V4411">
        <v>9.9834147240394355E-2</v>
      </c>
      <c r="W4411">
        <v>9.9684419054639276E-2</v>
      </c>
      <c r="X4411">
        <v>0.1009743849626831</v>
      </c>
      <c r="Y4411">
        <v>0.1005136828526675</v>
      </c>
      <c r="Z4411">
        <v>9.9811112134893576E-2</v>
      </c>
    </row>
    <row r="4412" spans="1:26" x14ac:dyDescent="0.25">
      <c r="A4412" s="1">
        <v>4410</v>
      </c>
      <c r="B4412">
        <v>73000</v>
      </c>
      <c r="C4412">
        <v>11</v>
      </c>
      <c r="D4412">
        <v>100</v>
      </c>
      <c r="E4412" t="s">
        <v>86</v>
      </c>
      <c r="F4412" t="s">
        <v>93</v>
      </c>
      <c r="G4412" t="s">
        <v>109</v>
      </c>
      <c r="H4412">
        <v>0.58776806989674346</v>
      </c>
      <c r="I4412">
        <v>1.9004903265042381E-4</v>
      </c>
      <c r="J4412">
        <v>0.4243013698630137</v>
      </c>
      <c r="K4412">
        <v>7.3972602739726025E-4</v>
      </c>
      <c r="L4412">
        <v>0.62883177629007903</v>
      </c>
      <c r="M4412">
        <v>0.67362608268088808</v>
      </c>
      <c r="N4412">
        <v>0.1463013698630137</v>
      </c>
      <c r="O4412">
        <v>0</v>
      </c>
      <c r="P4412">
        <v>1.9558470457340278E-3</v>
      </c>
      <c r="Q4412">
        <v>9.8904959887568075E-2</v>
      </c>
      <c r="R4412">
        <v>0.10166891140129999</v>
      </c>
      <c r="S4412">
        <v>9.9935585875739294E-2</v>
      </c>
      <c r="T4412">
        <v>0.1000058558294782</v>
      </c>
      <c r="U4412">
        <v>9.9268021315219307E-2</v>
      </c>
      <c r="V4412">
        <v>0.10021666569069509</v>
      </c>
      <c r="W4412">
        <v>9.937342624582772E-2</v>
      </c>
      <c r="X4412">
        <v>0.1000878374421737</v>
      </c>
      <c r="Y4412">
        <v>0.10014639573695611</v>
      </c>
      <c r="Z4412">
        <v>9.843649352930843E-2</v>
      </c>
    </row>
    <row r="4413" spans="1:26" x14ac:dyDescent="0.25">
      <c r="A4413" s="1">
        <v>4411</v>
      </c>
      <c r="B4413">
        <v>73000</v>
      </c>
      <c r="C4413">
        <v>11</v>
      </c>
      <c r="D4413">
        <v>100</v>
      </c>
      <c r="E4413" t="s">
        <v>86</v>
      </c>
      <c r="F4413" t="s">
        <v>93</v>
      </c>
      <c r="G4413" t="s">
        <v>110</v>
      </c>
      <c r="H4413">
        <v>0.6423843564431333</v>
      </c>
      <c r="I4413">
        <v>0</v>
      </c>
      <c r="J4413">
        <v>0.47282191780821919</v>
      </c>
      <c r="K4413">
        <v>1.7808219178082189E-4</v>
      </c>
      <c r="L4413">
        <v>0.68136086841408605</v>
      </c>
      <c r="M4413">
        <v>0.72362797382654409</v>
      </c>
      <c r="N4413">
        <v>0.13971232876712331</v>
      </c>
      <c r="O4413">
        <v>0</v>
      </c>
      <c r="P4413">
        <v>1.1117923082364589E-2</v>
      </c>
      <c r="Q4413">
        <v>9.8764413214176242E-2</v>
      </c>
      <c r="R4413">
        <v>9.9129901671814943E-2</v>
      </c>
      <c r="S4413">
        <v>9.9070951920582892E-2</v>
      </c>
      <c r="T4413">
        <v>9.7007710627461149E-2</v>
      </c>
      <c r="U4413">
        <v>9.9790138885613902E-2</v>
      </c>
      <c r="V4413">
        <v>9.9188851423046995E-2</v>
      </c>
      <c r="W4413">
        <v>9.9000212219104433E-2</v>
      </c>
      <c r="X4413">
        <v>9.9625079582164169E-2</v>
      </c>
      <c r="Y4413">
        <v>9.9636869532410577E-2</v>
      </c>
      <c r="Z4413">
        <v>9.7667947841260108E-2</v>
      </c>
    </row>
    <row r="4414" spans="1:26" x14ac:dyDescent="0.25">
      <c r="A4414" s="1">
        <v>4412</v>
      </c>
      <c r="B4414">
        <v>73000</v>
      </c>
      <c r="C4414">
        <v>11</v>
      </c>
      <c r="D4414">
        <v>100</v>
      </c>
      <c r="E4414" t="s">
        <v>86</v>
      </c>
      <c r="F4414" t="s">
        <v>93</v>
      </c>
      <c r="G4414" t="s">
        <v>111</v>
      </c>
      <c r="H4414">
        <v>0.66209009417905362</v>
      </c>
      <c r="I4414">
        <v>0</v>
      </c>
      <c r="J4414">
        <v>0.4972876712328767</v>
      </c>
      <c r="K4414">
        <v>1.095890410958904E-4</v>
      </c>
      <c r="L4414">
        <v>0.70288651865300056</v>
      </c>
      <c r="M4414">
        <v>0.74688906539581679</v>
      </c>
      <c r="N4414">
        <v>0.1388219178082192</v>
      </c>
      <c r="O4414">
        <v>0</v>
      </c>
      <c r="P4414">
        <v>4.9461121669637481E-2</v>
      </c>
      <c r="Q4414">
        <v>9.56287700825139E-2</v>
      </c>
      <c r="R4414">
        <v>9.5369069682339186E-2</v>
      </c>
      <c r="S4414">
        <v>9.5557942700648074E-2</v>
      </c>
      <c r="T4414">
        <v>9.3303271044585842E-2</v>
      </c>
      <c r="U4414">
        <v>9.633704390117219E-2</v>
      </c>
      <c r="V4414">
        <v>9.5357265118694884E-2</v>
      </c>
      <c r="W4414">
        <v>9.5073955591231565E-2</v>
      </c>
      <c r="X4414">
        <v>9.5262828609540454E-2</v>
      </c>
      <c r="Y4414">
        <v>9.3645603390270685E-2</v>
      </c>
      <c r="Z4414">
        <v>9.5003128209365739E-2</v>
      </c>
    </row>
    <row r="4415" spans="1:26" x14ac:dyDescent="0.25">
      <c r="A4415" s="1">
        <v>4413</v>
      </c>
      <c r="B4415">
        <v>73000</v>
      </c>
      <c r="C4415">
        <v>11</v>
      </c>
      <c r="D4415">
        <v>100</v>
      </c>
      <c r="E4415" t="s">
        <v>86</v>
      </c>
      <c r="F4415" t="s">
        <v>93</v>
      </c>
      <c r="G4415" t="s">
        <v>112</v>
      </c>
      <c r="H4415">
        <v>0.60792768259011309</v>
      </c>
      <c r="I4415">
        <v>3.8009806530084758E-5</v>
      </c>
      <c r="J4415">
        <v>0.46446575342465751</v>
      </c>
      <c r="K4415">
        <v>2.876712328767123E-4</v>
      </c>
      <c r="L4415">
        <v>0.65018659303806436</v>
      </c>
      <c r="M4415">
        <v>0.6962441847271077</v>
      </c>
      <c r="N4415">
        <v>0.1416986301369863</v>
      </c>
      <c r="O4415">
        <v>0</v>
      </c>
      <c r="P4415">
        <v>0.1507812408149829</v>
      </c>
      <c r="Q4415">
        <v>8.4543306253453562E-2</v>
      </c>
      <c r="R4415">
        <v>8.4813713157059378E-2</v>
      </c>
      <c r="S4415">
        <v>8.5707231621148169E-2</v>
      </c>
      <c r="T4415">
        <v>8.4061276555721459E-2</v>
      </c>
      <c r="U4415">
        <v>8.5530879292709597E-2</v>
      </c>
      <c r="V4415">
        <v>8.4566819897245377E-2</v>
      </c>
      <c r="W4415">
        <v>8.4837226800851193E-2</v>
      </c>
      <c r="X4415">
        <v>8.4931281376018436E-2</v>
      </c>
      <c r="Y4415">
        <v>8.4637360828620806E-2</v>
      </c>
      <c r="Z4415">
        <v>8.5589663402189126E-2</v>
      </c>
    </row>
    <row r="4416" spans="1:26" x14ac:dyDescent="0.25">
      <c r="A4416" s="1">
        <v>4414</v>
      </c>
      <c r="B4416">
        <v>73000</v>
      </c>
      <c r="C4416">
        <v>11</v>
      </c>
      <c r="D4416">
        <v>100</v>
      </c>
      <c r="E4416" t="s">
        <v>86</v>
      </c>
      <c r="F4416" t="s">
        <v>93</v>
      </c>
      <c r="G4416" t="s">
        <v>113</v>
      </c>
      <c r="H4416">
        <v>0.47059268504860252</v>
      </c>
      <c r="I4416">
        <v>2.2805883918050859E-4</v>
      </c>
      <c r="J4416">
        <v>0.36106849315068501</v>
      </c>
      <c r="K4416">
        <v>1.2876712328767121E-3</v>
      </c>
      <c r="L4416">
        <v>0.51432668910826373</v>
      </c>
      <c r="M4416">
        <v>0.56197284314837925</v>
      </c>
      <c r="N4416">
        <v>0.13634246575342471</v>
      </c>
      <c r="O4416">
        <v>0</v>
      </c>
      <c r="P4416">
        <v>0.3290754113886587</v>
      </c>
      <c r="Q4416">
        <v>6.6994199123949327E-2</v>
      </c>
      <c r="R4416">
        <v>6.8249082514502193E-2</v>
      </c>
      <c r="S4416">
        <v>6.7432224458387591E-2</v>
      </c>
      <c r="T4416">
        <v>6.6331241861015744E-2</v>
      </c>
      <c r="U4416">
        <v>6.6899490943530246E-2</v>
      </c>
      <c r="V4416">
        <v>6.6792944240558774E-2</v>
      </c>
      <c r="W4416">
        <v>6.7609802296673377E-2</v>
      </c>
      <c r="X4416">
        <v>6.8083343198768798E-2</v>
      </c>
      <c r="Y4416">
        <v>6.6094471409968034E-2</v>
      </c>
      <c r="Z4416">
        <v>6.6437788563987216E-2</v>
      </c>
    </row>
    <row r="4417" spans="1:26" x14ac:dyDescent="0.25">
      <c r="A4417" s="1">
        <v>4415</v>
      </c>
      <c r="B4417">
        <v>73000</v>
      </c>
      <c r="C4417">
        <v>11</v>
      </c>
      <c r="D4417">
        <v>100</v>
      </c>
      <c r="E4417" t="s">
        <v>86</v>
      </c>
      <c r="F4417" t="s">
        <v>93</v>
      </c>
      <c r="G4417" t="s">
        <v>114</v>
      </c>
      <c r="H4417">
        <v>0.2987253678278301</v>
      </c>
      <c r="I4417">
        <v>1.8244707134440681E-3</v>
      </c>
      <c r="J4417">
        <v>0.2377945205479452</v>
      </c>
      <c r="K4417">
        <v>7.1369863013698628E-3</v>
      </c>
      <c r="L4417">
        <v>0.33762623397254032</v>
      </c>
      <c r="M4417">
        <v>0.38061197473429398</v>
      </c>
      <c r="N4417">
        <v>0.12164383561643841</v>
      </c>
      <c r="O4417">
        <v>0</v>
      </c>
      <c r="P4417">
        <v>0.52825676828608847</v>
      </c>
      <c r="Q4417">
        <v>4.5266105096191972E-2</v>
      </c>
      <c r="R4417">
        <v>4.726084187505257E-2</v>
      </c>
      <c r="S4417">
        <v>4.6503803218015123E-2</v>
      </c>
      <c r="T4417">
        <v>4.7657385933500773E-2</v>
      </c>
      <c r="U4417">
        <v>4.7044545115899013E-2</v>
      </c>
      <c r="V4417">
        <v>4.7236808901813289E-2</v>
      </c>
      <c r="W4417">
        <v>4.774150133983826E-2</v>
      </c>
      <c r="X4417">
        <v>4.7645369446881122E-2</v>
      </c>
      <c r="Y4417">
        <v>4.7092611062377582E-2</v>
      </c>
      <c r="Z4417">
        <v>4.8294259724341787E-2</v>
      </c>
    </row>
    <row r="4418" spans="1:26" x14ac:dyDescent="0.25">
      <c r="A4418" s="1">
        <v>4416</v>
      </c>
      <c r="B4418">
        <v>73000</v>
      </c>
      <c r="C4418">
        <v>11</v>
      </c>
      <c r="D4418">
        <v>100</v>
      </c>
      <c r="E4418" t="s">
        <v>86</v>
      </c>
      <c r="F4418" t="s">
        <v>93</v>
      </c>
      <c r="G4418" t="s">
        <v>115</v>
      </c>
      <c r="H4418">
        <v>0.1748553273573131</v>
      </c>
      <c r="I4418">
        <v>7.715990725607207E-3</v>
      </c>
      <c r="J4418">
        <v>0.15157534246575341</v>
      </c>
      <c r="K4418">
        <v>1.8547945205479449E-2</v>
      </c>
      <c r="L4418">
        <v>0.20594324041504289</v>
      </c>
      <c r="M4418">
        <v>0.24062937327432959</v>
      </c>
      <c r="N4418">
        <v>0.1100821917808219</v>
      </c>
      <c r="O4418">
        <v>0</v>
      </c>
      <c r="P4418">
        <v>0.66495778412197049</v>
      </c>
      <c r="Q4418">
        <v>3.3007349814736082E-2</v>
      </c>
      <c r="R4418">
        <v>3.2727935370224143E-2</v>
      </c>
      <c r="S4418">
        <v>3.4222195225657538E-2</v>
      </c>
      <c r="T4418">
        <v>3.2898013727753153E-2</v>
      </c>
      <c r="U4418">
        <v>3.2885865273643927E-2</v>
      </c>
      <c r="V4418">
        <v>3.4781024114681397E-2</v>
      </c>
      <c r="W4418">
        <v>3.3784850877725807E-2</v>
      </c>
      <c r="X4418">
        <v>3.2594302375022782E-2</v>
      </c>
      <c r="Y4418">
        <v>3.3517584887323093E-2</v>
      </c>
      <c r="Z4418">
        <v>3.4623094211261619E-2</v>
      </c>
    </row>
    <row r="4419" spans="1:26" x14ac:dyDescent="0.25">
      <c r="A4419" s="1">
        <v>4417</v>
      </c>
      <c r="B4419">
        <v>73000</v>
      </c>
      <c r="C4419">
        <v>11</v>
      </c>
      <c r="D4419">
        <v>100</v>
      </c>
      <c r="E4419" t="s">
        <v>86</v>
      </c>
      <c r="F4419" t="s">
        <v>93</v>
      </c>
      <c r="G4419" t="s">
        <v>116</v>
      </c>
      <c r="H4419">
        <v>0.1084004690041227</v>
      </c>
      <c r="I4419">
        <v>1.3455471511650011E-2</v>
      </c>
      <c r="J4419">
        <v>0.1054657534246575</v>
      </c>
      <c r="K4419">
        <v>2.6273972602739729E-2</v>
      </c>
      <c r="L4419">
        <v>0.14203008182356941</v>
      </c>
      <c r="M4419">
        <v>0.1818147433715345</v>
      </c>
      <c r="N4419">
        <v>0.1587671232876712</v>
      </c>
      <c r="O4419">
        <v>0</v>
      </c>
      <c r="P4419">
        <v>0.65313390313390318</v>
      </c>
      <c r="Q4419">
        <v>3.40846429556107E-2</v>
      </c>
      <c r="R4419">
        <v>3.540575314768863E-2</v>
      </c>
      <c r="S4419">
        <v>3.4119106699751857E-2</v>
      </c>
      <c r="T4419">
        <v>3.3590662622920688E-2</v>
      </c>
      <c r="U4419">
        <v>3.5141531109273053E-2</v>
      </c>
      <c r="V4419">
        <v>3.529087400055142E-2</v>
      </c>
      <c r="W4419">
        <v>3.432588916459884E-2</v>
      </c>
      <c r="X4419">
        <v>3.5084091535704437E-2</v>
      </c>
      <c r="Y4419">
        <v>3.4923260729712337E-2</v>
      </c>
      <c r="Z4419">
        <v>3.4900284900284899E-2</v>
      </c>
    </row>
    <row r="4420" spans="1:26" x14ac:dyDescent="0.25">
      <c r="A4420" s="1">
        <v>4418</v>
      </c>
      <c r="B4420">
        <v>73000</v>
      </c>
      <c r="C4420">
        <v>11</v>
      </c>
      <c r="D4420">
        <v>100</v>
      </c>
      <c r="E4420" t="s">
        <v>86</v>
      </c>
      <c r="F4420" t="s">
        <v>93</v>
      </c>
      <c r="G4420" t="s">
        <v>117</v>
      </c>
      <c r="H4420">
        <v>0.49010930821891902</v>
      </c>
      <c r="I4420">
        <v>7.6019613060169524E-4</v>
      </c>
      <c r="J4420">
        <v>0.35038356164383561</v>
      </c>
      <c r="K4420">
        <v>2.4246575342465751E-3</v>
      </c>
      <c r="L4420">
        <v>0.53213560775117774</v>
      </c>
      <c r="M4420">
        <v>0.57880403948712134</v>
      </c>
      <c r="N4420">
        <v>0.160986301369863</v>
      </c>
      <c r="O4420">
        <v>0</v>
      </c>
      <c r="P4420">
        <v>2.188309818600634E-4</v>
      </c>
      <c r="Q4420">
        <v>9.9856032248776275E-2</v>
      </c>
      <c r="R4420">
        <v>0.1003973509933775</v>
      </c>
      <c r="S4420">
        <v>0.1002476245321048</v>
      </c>
      <c r="T4420">
        <v>9.995968902965735E-2</v>
      </c>
      <c r="U4420">
        <v>9.8496976677224304E-2</v>
      </c>
      <c r="V4420">
        <v>9.9832997408580482E-2</v>
      </c>
      <c r="W4420">
        <v>9.9694788367405696E-2</v>
      </c>
      <c r="X4420">
        <v>0.1009732219982724</v>
      </c>
      <c r="Y4420">
        <v>0.10051252519435649</v>
      </c>
      <c r="Z4420">
        <v>9.9809962568384689E-2</v>
      </c>
    </row>
    <row r="4421" spans="1:26" x14ac:dyDescent="0.25">
      <c r="A4421" s="1">
        <v>4419</v>
      </c>
      <c r="B4421">
        <v>73000</v>
      </c>
      <c r="C4421">
        <v>11</v>
      </c>
      <c r="D4421">
        <v>100</v>
      </c>
      <c r="E4421" t="s">
        <v>86</v>
      </c>
      <c r="F4421" t="s">
        <v>93</v>
      </c>
      <c r="G4421" t="s">
        <v>118</v>
      </c>
      <c r="H4421">
        <v>0.58776806989674346</v>
      </c>
      <c r="I4421">
        <v>1.9004903265042381E-4</v>
      </c>
      <c r="J4421">
        <v>0.42436986301369861</v>
      </c>
      <c r="K4421">
        <v>7.3972602739726025E-4</v>
      </c>
      <c r="L4421">
        <v>0.62876873810154421</v>
      </c>
      <c r="M4421">
        <v>0.67351261394152573</v>
      </c>
      <c r="N4421">
        <v>0.14609589041095891</v>
      </c>
      <c r="O4421">
        <v>0</v>
      </c>
      <c r="P4421">
        <v>1.956076134699853E-3</v>
      </c>
      <c r="Q4421">
        <v>9.8916544655929722E-2</v>
      </c>
      <c r="R4421">
        <v>0.1017628111273792</v>
      </c>
      <c r="S4421">
        <v>9.9947291361639823E-2</v>
      </c>
      <c r="T4421">
        <v>0.10001756954612009</v>
      </c>
      <c r="U4421">
        <v>9.9267935578330899E-2</v>
      </c>
      <c r="V4421">
        <v>0.1001815519765739</v>
      </c>
      <c r="W4421">
        <v>9.9420204978038065E-2</v>
      </c>
      <c r="X4421">
        <v>0.1000527086383602</v>
      </c>
      <c r="Y4421">
        <v>0.100099560761347</v>
      </c>
      <c r="Z4421">
        <v>9.8377745241581258E-2</v>
      </c>
    </row>
    <row r="4422" spans="1:26" x14ac:dyDescent="0.25">
      <c r="A4422" s="1">
        <v>4420</v>
      </c>
      <c r="B4422">
        <v>73000</v>
      </c>
      <c r="C4422">
        <v>11</v>
      </c>
      <c r="D4422">
        <v>100</v>
      </c>
      <c r="E4422" t="s">
        <v>86</v>
      </c>
      <c r="F4422" t="s">
        <v>93</v>
      </c>
      <c r="G4422" t="s">
        <v>119</v>
      </c>
      <c r="H4422">
        <v>0.64083361700518171</v>
      </c>
      <c r="I4422">
        <v>0</v>
      </c>
      <c r="J4422">
        <v>0.47363013698630141</v>
      </c>
      <c r="K4422">
        <v>1.9178082191780821E-4</v>
      </c>
      <c r="L4422">
        <v>0.67985551647187947</v>
      </c>
      <c r="M4422">
        <v>0.72230417186731721</v>
      </c>
      <c r="N4422">
        <v>0.14010958904109591</v>
      </c>
      <c r="O4422">
        <v>0</v>
      </c>
      <c r="P4422">
        <v>1.082322459074314E-2</v>
      </c>
      <c r="Q4422">
        <v>9.8881168295842661E-2</v>
      </c>
      <c r="R4422">
        <v>9.9140266164173832E-2</v>
      </c>
      <c r="S4422">
        <v>9.9375809680838534E-2</v>
      </c>
      <c r="T4422">
        <v>9.7161700624190314E-2</v>
      </c>
      <c r="U4422">
        <v>9.9752679307502062E-2</v>
      </c>
      <c r="V4422">
        <v>9.8845836768342951E-2</v>
      </c>
      <c r="W4422">
        <v>9.8751619361677076E-2</v>
      </c>
      <c r="X4422">
        <v>9.9799788010835E-2</v>
      </c>
      <c r="Y4422">
        <v>9.9658461900836173E-2</v>
      </c>
      <c r="Z4422">
        <v>9.7809445295018255E-2</v>
      </c>
    </row>
    <row r="4423" spans="1:26" x14ac:dyDescent="0.25">
      <c r="A4423" s="1">
        <v>4421</v>
      </c>
      <c r="B4423">
        <v>73000</v>
      </c>
      <c r="C4423">
        <v>11</v>
      </c>
      <c r="D4423">
        <v>100</v>
      </c>
      <c r="E4423" t="s">
        <v>86</v>
      </c>
      <c r="F4423" t="s">
        <v>93</v>
      </c>
      <c r="G4423" t="s">
        <v>120</v>
      </c>
      <c r="H4423">
        <v>0.66057717765422297</v>
      </c>
      <c r="I4423">
        <v>0</v>
      </c>
      <c r="J4423">
        <v>0.50823287671232875</v>
      </c>
      <c r="K4423">
        <v>1.2328767123287671E-4</v>
      </c>
      <c r="L4423">
        <v>0.69990796424473978</v>
      </c>
      <c r="M4423">
        <v>0.74250160747380767</v>
      </c>
      <c r="N4423">
        <v>0.1393561643835616</v>
      </c>
      <c r="O4423">
        <v>0</v>
      </c>
      <c r="P4423">
        <v>3.9199726321501448E-2</v>
      </c>
      <c r="Q4423">
        <v>9.6412688301423841E-2</v>
      </c>
      <c r="R4423">
        <v>9.6695803989571907E-2</v>
      </c>
      <c r="S4423">
        <v>9.8087789456299909E-2</v>
      </c>
      <c r="T4423">
        <v>9.5091481756732849E-2</v>
      </c>
      <c r="U4423">
        <v>9.6908140755682964E-2</v>
      </c>
      <c r="V4423">
        <v>9.5905439360158551E-2</v>
      </c>
      <c r="W4423">
        <v>9.5079685269726669E-2</v>
      </c>
      <c r="X4423">
        <v>9.5929032334170883E-2</v>
      </c>
      <c r="Y4423">
        <v>9.477297660756627E-2</v>
      </c>
      <c r="Z4423">
        <v>9.5917235847164717E-2</v>
      </c>
    </row>
    <row r="4424" spans="1:26" x14ac:dyDescent="0.25">
      <c r="A4424" s="1">
        <v>4422</v>
      </c>
      <c r="B4424">
        <v>73000</v>
      </c>
      <c r="C4424">
        <v>11</v>
      </c>
      <c r="D4424">
        <v>100</v>
      </c>
      <c r="E4424" t="s">
        <v>86</v>
      </c>
      <c r="F4424" t="s">
        <v>93</v>
      </c>
      <c r="G4424" t="s">
        <v>121</v>
      </c>
      <c r="H4424">
        <v>0.64045538787397405</v>
      </c>
      <c r="I4424">
        <v>0</v>
      </c>
      <c r="J4424">
        <v>0.52234246575342469</v>
      </c>
      <c r="K4424">
        <v>5.4794520547945207E-5</v>
      </c>
      <c r="L4424">
        <v>0.68203978970460433</v>
      </c>
      <c r="M4424">
        <v>0.7268429214418094</v>
      </c>
      <c r="N4424">
        <v>0.14128767123287669</v>
      </c>
      <c r="O4424">
        <v>0</v>
      </c>
      <c r="P4424">
        <v>7.45637291291079E-2</v>
      </c>
      <c r="Q4424">
        <v>9.2662636831748496E-2</v>
      </c>
      <c r="R4424">
        <v>9.3357842270847327E-2</v>
      </c>
      <c r="S4424">
        <v>9.3145745696207011E-2</v>
      </c>
      <c r="T4424">
        <v>9.2297359397645731E-2</v>
      </c>
      <c r="U4424">
        <v>9.2804034548175374E-2</v>
      </c>
      <c r="V4424">
        <v>9.321644455442045E-2</v>
      </c>
      <c r="W4424">
        <v>9.1708202245867065E-2</v>
      </c>
      <c r="X4424">
        <v>9.331070969870503E-2</v>
      </c>
      <c r="Y4424">
        <v>9.2120612252112127E-2</v>
      </c>
      <c r="Z4424">
        <v>9.0812683375163489E-2</v>
      </c>
    </row>
    <row r="4425" spans="1:26" x14ac:dyDescent="0.25">
      <c r="A4425" s="1">
        <v>4423</v>
      </c>
      <c r="B4425">
        <v>73000</v>
      </c>
      <c r="C4425">
        <v>11</v>
      </c>
      <c r="D4425">
        <v>100</v>
      </c>
      <c r="E4425" t="s">
        <v>86</v>
      </c>
      <c r="F4425" t="s">
        <v>93</v>
      </c>
      <c r="G4425" t="s">
        <v>122</v>
      </c>
      <c r="H4425">
        <v>0.62895722228526041</v>
      </c>
      <c r="I4425">
        <v>0</v>
      </c>
      <c r="J4425">
        <v>0.52767123287671236</v>
      </c>
      <c r="K4425">
        <v>5.4794520547945207E-5</v>
      </c>
      <c r="L4425">
        <v>0.67211757882925571</v>
      </c>
      <c r="M4425">
        <v>0.71874881803396495</v>
      </c>
      <c r="N4425">
        <v>0.14369863013698631</v>
      </c>
      <c r="O4425">
        <v>0</v>
      </c>
      <c r="P4425">
        <v>8.8263958198790585E-2</v>
      </c>
      <c r="Q4425">
        <v>9.1692596724006342E-2</v>
      </c>
      <c r="R4425">
        <v>9.2068337932249167E-2</v>
      </c>
      <c r="S4425">
        <v>9.2432337227734404E-2</v>
      </c>
      <c r="T4425">
        <v>9.099982387130863E-2</v>
      </c>
      <c r="U4425">
        <v>9.1128984911642105E-2</v>
      </c>
      <c r="V4425">
        <v>9.2080079845006754E-2</v>
      </c>
      <c r="W4425">
        <v>9.0541889273762693E-2</v>
      </c>
      <c r="X4425">
        <v>9.0706276052368931E-2</v>
      </c>
      <c r="Y4425">
        <v>9.0412728233429232E-2</v>
      </c>
      <c r="Z4425">
        <v>8.967298772970117E-2</v>
      </c>
    </row>
    <row r="4426" spans="1:26" x14ac:dyDescent="0.25">
      <c r="A4426" s="1">
        <v>4424</v>
      </c>
      <c r="B4426">
        <v>73000</v>
      </c>
      <c r="C4426">
        <v>11</v>
      </c>
      <c r="D4426">
        <v>100</v>
      </c>
      <c r="E4426" t="s">
        <v>86</v>
      </c>
      <c r="F4426" t="s">
        <v>93</v>
      </c>
      <c r="G4426" t="s">
        <v>123</v>
      </c>
      <c r="H4426">
        <v>0.62581792049623663</v>
      </c>
      <c r="I4426">
        <v>0</v>
      </c>
      <c r="J4426">
        <v>0.52765753424657535</v>
      </c>
      <c r="K4426">
        <v>5.4794520547945207E-5</v>
      </c>
      <c r="L4426">
        <v>0.66908229005131403</v>
      </c>
      <c r="M4426">
        <v>0.71576080789742424</v>
      </c>
      <c r="N4426">
        <v>0.14454794520547951</v>
      </c>
      <c r="O4426">
        <v>0</v>
      </c>
      <c r="P4426">
        <v>8.9817900220584779E-2</v>
      </c>
      <c r="Q4426">
        <v>9.157788520204628E-2</v>
      </c>
      <c r="R4426">
        <v>9.2258412728211392E-2</v>
      </c>
      <c r="S4426">
        <v>9.2164546862533434E-2</v>
      </c>
      <c r="T4426">
        <v>9.0709625944525279E-2</v>
      </c>
      <c r="U4426">
        <v>9.0721359177735023E-2</v>
      </c>
      <c r="V4426">
        <v>9.1742150466982683E-2</v>
      </c>
      <c r="W4426">
        <v>9.049842774674989E-2</v>
      </c>
      <c r="X4426">
        <v>9.049842774674989E-2</v>
      </c>
      <c r="Y4426">
        <v>9.049842774674989E-2</v>
      </c>
      <c r="Z4426">
        <v>8.9512836157131459E-2</v>
      </c>
    </row>
    <row r="4427" spans="1:26" x14ac:dyDescent="0.25">
      <c r="A4427" s="1">
        <v>4425</v>
      </c>
      <c r="B4427">
        <v>73000</v>
      </c>
      <c r="C4427">
        <v>11</v>
      </c>
      <c r="D4427">
        <v>100</v>
      </c>
      <c r="E4427" t="s">
        <v>86</v>
      </c>
      <c r="F4427" t="s">
        <v>93</v>
      </c>
      <c r="G4427" t="s">
        <v>124</v>
      </c>
      <c r="H4427">
        <v>0.62581792049623663</v>
      </c>
      <c r="I4427">
        <v>0</v>
      </c>
      <c r="J4427">
        <v>0.52767123287671236</v>
      </c>
      <c r="K4427">
        <v>5.4794520547945207E-5</v>
      </c>
      <c r="L4427">
        <v>0.66905077095704668</v>
      </c>
      <c r="M4427">
        <v>0.71568516207118271</v>
      </c>
      <c r="N4427">
        <v>0.14463013698630139</v>
      </c>
      <c r="O4427">
        <v>0</v>
      </c>
      <c r="P4427">
        <v>8.9848883048620237E-2</v>
      </c>
      <c r="Q4427">
        <v>9.1608785432701331E-2</v>
      </c>
      <c r="R4427">
        <v>9.2195419560728367E-2</v>
      </c>
      <c r="S4427">
        <v>9.2160221513046744E-2</v>
      </c>
      <c r="T4427">
        <v>9.0717101558100241E-2</v>
      </c>
      <c r="U4427">
        <v>9.0717101558100241E-2</v>
      </c>
      <c r="V4427">
        <v>9.1702646893185663E-2</v>
      </c>
      <c r="W4427">
        <v>9.0482447906889432E-2</v>
      </c>
      <c r="X4427">
        <v>9.0505913272010519E-2</v>
      </c>
      <c r="Y4427">
        <v>9.0470715224328896E-2</v>
      </c>
      <c r="Z4427">
        <v>8.9590764032288342E-2</v>
      </c>
    </row>
    <row r="4428" spans="1:26" x14ac:dyDescent="0.25">
      <c r="A4428" s="1">
        <v>4426</v>
      </c>
      <c r="B4428">
        <v>73000</v>
      </c>
      <c r="C4428">
        <v>11</v>
      </c>
      <c r="D4428">
        <v>100</v>
      </c>
      <c r="E4428" t="s">
        <v>86</v>
      </c>
      <c r="F4428" t="s">
        <v>93</v>
      </c>
      <c r="G4428" t="s">
        <v>125</v>
      </c>
      <c r="H4428">
        <v>0.62581792049623663</v>
      </c>
      <c r="I4428">
        <v>0</v>
      </c>
      <c r="J4428">
        <v>0.52767123287671236</v>
      </c>
      <c r="K4428">
        <v>5.4794520547945207E-5</v>
      </c>
      <c r="L4428">
        <v>0.66905077095704668</v>
      </c>
      <c r="M4428">
        <v>0.71568516207118271</v>
      </c>
      <c r="N4428">
        <v>0.14463013698630139</v>
      </c>
      <c r="O4428">
        <v>0</v>
      </c>
      <c r="P4428">
        <v>8.9848883048620237E-2</v>
      </c>
      <c r="Q4428">
        <v>9.1608785432701331E-2</v>
      </c>
      <c r="R4428">
        <v>9.2195419560728367E-2</v>
      </c>
      <c r="S4428">
        <v>9.2160221513046744E-2</v>
      </c>
      <c r="T4428">
        <v>9.0717101558100241E-2</v>
      </c>
      <c r="U4428">
        <v>9.0717101558100241E-2</v>
      </c>
      <c r="V4428">
        <v>9.1702646893185663E-2</v>
      </c>
      <c r="W4428">
        <v>9.0482447906889432E-2</v>
      </c>
      <c r="X4428">
        <v>9.0505913272010519E-2</v>
      </c>
      <c r="Y4428">
        <v>9.0470715224328896E-2</v>
      </c>
      <c r="Z4428">
        <v>8.9590764032288342E-2</v>
      </c>
    </row>
    <row r="4429" spans="1:26" x14ac:dyDescent="0.25">
      <c r="A4429" s="1">
        <v>4427</v>
      </c>
      <c r="B4429">
        <v>73000</v>
      </c>
      <c r="C4429">
        <v>11</v>
      </c>
      <c r="D4429">
        <v>100</v>
      </c>
      <c r="E4429" t="s">
        <v>86</v>
      </c>
      <c r="F4429" t="s">
        <v>93</v>
      </c>
      <c r="G4429" t="s">
        <v>126</v>
      </c>
      <c r="H4429">
        <v>0.62581792049623663</v>
      </c>
      <c r="I4429">
        <v>0</v>
      </c>
      <c r="J4429">
        <v>0.52767123287671236</v>
      </c>
      <c r="K4429">
        <v>5.4794520547945207E-5</v>
      </c>
      <c r="L4429">
        <v>0.66905077095704668</v>
      </c>
      <c r="M4429">
        <v>0.71568516207118271</v>
      </c>
      <c r="N4429">
        <v>0.14463013698630139</v>
      </c>
      <c r="O4429">
        <v>0</v>
      </c>
      <c r="P4429">
        <v>8.9848883048620237E-2</v>
      </c>
      <c r="Q4429">
        <v>9.1608785432701331E-2</v>
      </c>
      <c r="R4429">
        <v>9.2195419560728367E-2</v>
      </c>
      <c r="S4429">
        <v>9.2160221513046744E-2</v>
      </c>
      <c r="T4429">
        <v>9.0717101558100241E-2</v>
      </c>
      <c r="U4429">
        <v>9.0717101558100241E-2</v>
      </c>
      <c r="V4429">
        <v>9.1702646893185663E-2</v>
      </c>
      <c r="W4429">
        <v>9.0482447906889432E-2</v>
      </c>
      <c r="X4429">
        <v>9.0505913272010519E-2</v>
      </c>
      <c r="Y4429">
        <v>9.0470715224328896E-2</v>
      </c>
      <c r="Z4429">
        <v>8.9590764032288342E-2</v>
      </c>
    </row>
    <row r="4430" spans="1:26" x14ac:dyDescent="0.25">
      <c r="A4430" s="1">
        <v>4428</v>
      </c>
      <c r="B4430">
        <v>73000</v>
      </c>
      <c r="C4430">
        <v>11</v>
      </c>
      <c r="D4430">
        <v>101</v>
      </c>
      <c r="E4430" t="s">
        <v>86</v>
      </c>
      <c r="F4430" t="s">
        <v>93</v>
      </c>
      <c r="G4430" t="s">
        <v>95</v>
      </c>
      <c r="H4430">
        <v>0.31957520735261152</v>
      </c>
      <c r="I4430">
        <v>5.8497536945812806E-3</v>
      </c>
      <c r="J4430">
        <v>0.24964383561643841</v>
      </c>
      <c r="K4430">
        <v>8.0958904109589037E-3</v>
      </c>
      <c r="L4430">
        <v>0.36541461182096963</v>
      </c>
      <c r="M4430">
        <v>0.42025330643353509</v>
      </c>
      <c r="N4430">
        <v>0.19956164383561639</v>
      </c>
      <c r="O4430">
        <v>0</v>
      </c>
      <c r="P4430">
        <v>2.1918769041930609E-4</v>
      </c>
      <c r="Q4430">
        <v>0.1000810994454551</v>
      </c>
      <c r="R4430">
        <v>9.9664642833658459E-2</v>
      </c>
      <c r="S4430">
        <v>9.9215308068298882E-2</v>
      </c>
      <c r="T4430">
        <v>9.9807114832431015E-2</v>
      </c>
      <c r="U4430">
        <v>0.1011441597439888</v>
      </c>
      <c r="V4430">
        <v>0.1008811345154856</v>
      </c>
      <c r="W4430">
        <v>9.9335861298029501E-2</v>
      </c>
      <c r="X4430">
        <v>0.1000810994454551</v>
      </c>
      <c r="Y4430">
        <v>9.9949586831203557E-2</v>
      </c>
      <c r="Z4430">
        <v>9.9620805295574599E-2</v>
      </c>
    </row>
    <row r="4431" spans="1:26" x14ac:dyDescent="0.25">
      <c r="A4431" s="1">
        <v>4429</v>
      </c>
      <c r="B4431">
        <v>73000</v>
      </c>
      <c r="C4431">
        <v>11</v>
      </c>
      <c r="D4431">
        <v>101</v>
      </c>
      <c r="E4431" t="s">
        <v>86</v>
      </c>
      <c r="F4431" t="s">
        <v>93</v>
      </c>
      <c r="G4431" t="s">
        <v>132</v>
      </c>
      <c r="H4431">
        <v>0.54948442053351265</v>
      </c>
      <c r="I4431">
        <v>0</v>
      </c>
      <c r="J4431">
        <v>0.38515068493150678</v>
      </c>
      <c r="K4431">
        <v>3.10958904109589E-3</v>
      </c>
      <c r="L4431">
        <v>0.54948442053351265</v>
      </c>
      <c r="M4431">
        <v>0.54948442053351265</v>
      </c>
      <c r="N4431">
        <v>0</v>
      </c>
      <c r="O4431">
        <v>0</v>
      </c>
      <c r="P4431">
        <v>3.8356164383561642E-4</v>
      </c>
      <c r="Q4431">
        <v>0.1004109589041096</v>
      </c>
      <c r="R4431">
        <v>9.86027397260274E-2</v>
      </c>
      <c r="S4431">
        <v>9.9671232876712326E-2</v>
      </c>
      <c r="T4431">
        <v>0.1</v>
      </c>
      <c r="U4431">
        <v>0.1002876712328767</v>
      </c>
      <c r="V4431">
        <v>0.1006301369863014</v>
      </c>
      <c r="W4431">
        <v>9.9890410958904108E-2</v>
      </c>
      <c r="X4431">
        <v>0.10015068493150681</v>
      </c>
      <c r="Y4431">
        <v>0.1006712328767123</v>
      </c>
      <c r="Z4431">
        <v>9.9301369863013703E-2</v>
      </c>
    </row>
    <row r="4432" spans="1:26" x14ac:dyDescent="0.25">
      <c r="A4432" s="1">
        <v>4430</v>
      </c>
      <c r="B4432">
        <v>73000</v>
      </c>
      <c r="C4432">
        <v>11</v>
      </c>
      <c r="D4432">
        <v>101</v>
      </c>
      <c r="E4432" t="s">
        <v>86</v>
      </c>
      <c r="F4432" t="s">
        <v>93</v>
      </c>
      <c r="G4432" t="s">
        <v>96</v>
      </c>
      <c r="H4432">
        <v>0.53928491369648057</v>
      </c>
      <c r="I4432">
        <v>1.119570085087326E-4</v>
      </c>
      <c r="J4432">
        <v>0.42073972602739729</v>
      </c>
      <c r="K4432">
        <v>9.7260273972602743E-4</v>
      </c>
      <c r="L4432">
        <v>0.58104524930348667</v>
      </c>
      <c r="M4432">
        <v>0.62704550549204219</v>
      </c>
      <c r="N4432">
        <v>0.14572602739726029</v>
      </c>
      <c r="O4432">
        <v>0</v>
      </c>
      <c r="P4432">
        <v>1.9676278372490691E-3</v>
      </c>
      <c r="Q4432">
        <v>9.897870745590405E-2</v>
      </c>
      <c r="R4432">
        <v>9.8123726312337498E-2</v>
      </c>
      <c r="S4432">
        <v>0.1003490196997025</v>
      </c>
      <c r="T4432">
        <v>0.1012625611955681</v>
      </c>
      <c r="U4432">
        <v>9.858049706027032E-2</v>
      </c>
      <c r="V4432">
        <v>0.10013820243142579</v>
      </c>
      <c r="W4432">
        <v>0.10079407837717549</v>
      </c>
      <c r="X4432">
        <v>9.9084116090042404E-2</v>
      </c>
      <c r="Y4432">
        <v>0.1002201869246445</v>
      </c>
      <c r="Z4432">
        <v>0.1005012766156801</v>
      </c>
    </row>
    <row r="4433" spans="1:26" x14ac:dyDescent="0.25">
      <c r="A4433" s="1">
        <v>4431</v>
      </c>
      <c r="B4433">
        <v>73000</v>
      </c>
      <c r="C4433">
        <v>11</v>
      </c>
      <c r="D4433">
        <v>101</v>
      </c>
      <c r="E4433" t="s">
        <v>86</v>
      </c>
      <c r="F4433" t="s">
        <v>93</v>
      </c>
      <c r="G4433" t="s">
        <v>97</v>
      </c>
      <c r="H4433">
        <v>0.60902824478816409</v>
      </c>
      <c r="I4433">
        <v>2.7989252127183161E-5</v>
      </c>
      <c r="J4433">
        <v>0.49395890410958898</v>
      </c>
      <c r="K4433">
        <v>1.6438356164383559E-4</v>
      </c>
      <c r="L4433">
        <v>0.64446779496375861</v>
      </c>
      <c r="M4433">
        <v>0.68255436000896663</v>
      </c>
      <c r="N4433">
        <v>0.1192191780821918</v>
      </c>
      <c r="O4433">
        <v>0</v>
      </c>
      <c r="P4433">
        <v>2.8431443535346219E-2</v>
      </c>
      <c r="Q4433">
        <v>9.6794825380735167E-2</v>
      </c>
      <c r="R4433">
        <v>9.6505201168150992E-2</v>
      </c>
      <c r="S4433">
        <v>9.7337870779330482E-2</v>
      </c>
      <c r="T4433">
        <v>9.7905051528974482E-2</v>
      </c>
      <c r="U4433">
        <v>9.6975840513600267E-2</v>
      </c>
      <c r="V4433">
        <v>9.6191441604518133E-2</v>
      </c>
      <c r="W4433">
        <v>9.7168923321989717E-2</v>
      </c>
      <c r="X4433">
        <v>9.7917119204498831E-2</v>
      </c>
      <c r="Y4433">
        <v>9.7675765694012026E-2</v>
      </c>
      <c r="Z4433">
        <v>9.7096517268843677E-2</v>
      </c>
    </row>
    <row r="4434" spans="1:26" x14ac:dyDescent="0.25">
      <c r="A4434" s="1">
        <v>4432</v>
      </c>
      <c r="B4434">
        <v>73000</v>
      </c>
      <c r="C4434">
        <v>11</v>
      </c>
      <c r="D4434">
        <v>101</v>
      </c>
      <c r="E4434" t="s">
        <v>86</v>
      </c>
      <c r="F4434" t="s">
        <v>93</v>
      </c>
      <c r="G4434" t="s">
        <v>98</v>
      </c>
      <c r="H4434">
        <v>0.5761880744227752</v>
      </c>
      <c r="I4434">
        <v>2.7989252127183161E-5</v>
      </c>
      <c r="J4434">
        <v>0.52521917808219176</v>
      </c>
      <c r="K4434">
        <v>9.5890410958904105E-5</v>
      </c>
      <c r="L4434">
        <v>0.61937672793842824</v>
      </c>
      <c r="M4434">
        <v>0.66652656355077333</v>
      </c>
      <c r="N4434">
        <v>0.14235616438356161</v>
      </c>
      <c r="O4434">
        <v>0</v>
      </c>
      <c r="P4434">
        <v>9.0952890163221653E-2</v>
      </c>
      <c r="Q4434">
        <v>8.9519265796307826E-2</v>
      </c>
      <c r="R4434">
        <v>8.978953924252929E-2</v>
      </c>
      <c r="S4434">
        <v>9.1129155454235652E-2</v>
      </c>
      <c r="T4434">
        <v>9.1305420745249652E-2</v>
      </c>
      <c r="U4434">
        <v>9.0682616717000203E-2</v>
      </c>
      <c r="V4434">
        <v>9.1293669725848722E-2</v>
      </c>
      <c r="W4434">
        <v>9.1587445210872045E-2</v>
      </c>
      <c r="X4434">
        <v>9.0400592251377809E-2</v>
      </c>
      <c r="Y4434">
        <v>9.357336748962973E-2</v>
      </c>
      <c r="Z4434">
        <v>8.9766037203727417E-2</v>
      </c>
    </row>
    <row r="4435" spans="1:26" x14ac:dyDescent="0.25">
      <c r="A4435" s="1">
        <v>4433</v>
      </c>
      <c r="B4435">
        <v>73000</v>
      </c>
      <c r="C4435">
        <v>11</v>
      </c>
      <c r="D4435">
        <v>101</v>
      </c>
      <c r="E4435" t="s">
        <v>86</v>
      </c>
      <c r="F4435" t="s">
        <v>93</v>
      </c>
      <c r="G4435" t="s">
        <v>99</v>
      </c>
      <c r="H4435">
        <v>0.59541022192333559</v>
      </c>
      <c r="I4435">
        <v>8.396775638154948E-5</v>
      </c>
      <c r="J4435">
        <v>0.56464383561643838</v>
      </c>
      <c r="K4435">
        <v>5.4794520547945207E-5</v>
      </c>
      <c r="L4435">
        <v>0.59816558320257041</v>
      </c>
      <c r="M4435">
        <v>0.60093028468953147</v>
      </c>
      <c r="N4435">
        <v>1.1219178082191779E-2</v>
      </c>
      <c r="O4435">
        <v>0</v>
      </c>
      <c r="P4435">
        <v>4.4425783207595734E-3</v>
      </c>
      <c r="Q4435">
        <v>9.7831534179409735E-2</v>
      </c>
      <c r="R4435">
        <v>9.8915089867399872E-2</v>
      </c>
      <c r="S4435">
        <v>0.100879034551882</v>
      </c>
      <c r="T4435">
        <v>0.100987390120681</v>
      </c>
      <c r="U4435">
        <v>9.8928634313499755E-2</v>
      </c>
      <c r="V4435">
        <v>9.9849656648291374E-2</v>
      </c>
      <c r="W4435">
        <v>0.10049979006108541</v>
      </c>
      <c r="X4435">
        <v>9.8495212038303692E-2</v>
      </c>
      <c r="Y4435">
        <v>0.1002424455851878</v>
      </c>
      <c r="Z4435">
        <v>9.8928634313499755E-2</v>
      </c>
    </row>
    <row r="4436" spans="1:26" x14ac:dyDescent="0.25">
      <c r="A4436" s="1">
        <v>4434</v>
      </c>
      <c r="B4436">
        <v>73000</v>
      </c>
      <c r="C4436">
        <v>11</v>
      </c>
      <c r="D4436">
        <v>101</v>
      </c>
      <c r="E4436" t="s">
        <v>86</v>
      </c>
      <c r="F4436" t="s">
        <v>93</v>
      </c>
      <c r="G4436" t="s">
        <v>100</v>
      </c>
      <c r="H4436">
        <v>0.61693006052454602</v>
      </c>
      <c r="I4436">
        <v>8.396775638154948E-5</v>
      </c>
      <c r="J4436">
        <v>0.6000958904109589</v>
      </c>
      <c r="K4436">
        <v>4.1095890410958912E-5</v>
      </c>
      <c r="L4436">
        <v>0.61695808114772477</v>
      </c>
      <c r="M4436">
        <v>0.61698610177090341</v>
      </c>
      <c r="N4436">
        <v>8.219178082191781E-5</v>
      </c>
      <c r="O4436">
        <v>0</v>
      </c>
      <c r="P4436">
        <v>1.691641782867162E-2</v>
      </c>
      <c r="Q4436">
        <v>9.611538777634715E-2</v>
      </c>
      <c r="R4436">
        <v>9.608799276771772E-2</v>
      </c>
      <c r="S4436">
        <v>0.10018354655781719</v>
      </c>
      <c r="T4436">
        <v>0.100238336575076</v>
      </c>
      <c r="U4436">
        <v>9.7690600772539243E-2</v>
      </c>
      <c r="V4436">
        <v>9.7416650686244971E-2</v>
      </c>
      <c r="W4436">
        <v>9.9457578829137333E-2</v>
      </c>
      <c r="X4436">
        <v>9.9046653699695911E-2</v>
      </c>
      <c r="Y4436">
        <v>0.1002109415664466</v>
      </c>
      <c r="Z4436">
        <v>9.6635892940306278E-2</v>
      </c>
    </row>
    <row r="4437" spans="1:26" x14ac:dyDescent="0.25">
      <c r="A4437" s="1">
        <v>4435</v>
      </c>
      <c r="B4437">
        <v>73000</v>
      </c>
      <c r="C4437">
        <v>11</v>
      </c>
      <c r="D4437">
        <v>101</v>
      </c>
      <c r="E4437" t="s">
        <v>86</v>
      </c>
      <c r="F4437" t="s">
        <v>93</v>
      </c>
      <c r="G4437" t="s">
        <v>101</v>
      </c>
      <c r="H4437">
        <v>0.62710154673839946</v>
      </c>
      <c r="I4437">
        <v>2.7989252127183161E-5</v>
      </c>
      <c r="J4437">
        <v>0.6130547945205479</v>
      </c>
      <c r="K4437">
        <v>6.8493150684931502E-5</v>
      </c>
      <c r="L4437">
        <v>0.62710154673839946</v>
      </c>
      <c r="M4437">
        <v>0.62710154673839946</v>
      </c>
      <c r="N4437">
        <v>0</v>
      </c>
      <c r="O4437">
        <v>0</v>
      </c>
      <c r="P4437">
        <v>4.9602739726027398E-2</v>
      </c>
      <c r="Q4437">
        <v>9.2821917808219176E-2</v>
      </c>
      <c r="R4437">
        <v>9.3150684931506855E-2</v>
      </c>
      <c r="S4437">
        <v>9.5739726027397262E-2</v>
      </c>
      <c r="T4437">
        <v>9.5958904109589044E-2</v>
      </c>
      <c r="U4437">
        <v>9.4616438356164387E-2</v>
      </c>
      <c r="V4437">
        <v>9.4767123287671229E-2</v>
      </c>
      <c r="W4437">
        <v>9.6972602739726022E-2</v>
      </c>
      <c r="X4437">
        <v>9.5794520547945211E-2</v>
      </c>
      <c r="Y4437">
        <v>9.6931506849315063E-2</v>
      </c>
      <c r="Z4437">
        <v>9.3643835616438353E-2</v>
      </c>
    </row>
    <row r="4438" spans="1:26" x14ac:dyDescent="0.25">
      <c r="A4438" s="1">
        <v>4436</v>
      </c>
      <c r="B4438">
        <v>73000</v>
      </c>
      <c r="C4438">
        <v>11</v>
      </c>
      <c r="D4438">
        <v>101</v>
      </c>
      <c r="E4438" t="s">
        <v>86</v>
      </c>
      <c r="F4438" t="s">
        <v>93</v>
      </c>
      <c r="G4438" t="s">
        <v>102</v>
      </c>
      <c r="H4438">
        <v>0.83254875588433086</v>
      </c>
      <c r="I4438">
        <v>0</v>
      </c>
      <c r="J4438">
        <v>0.74541095890410958</v>
      </c>
      <c r="K4438">
        <v>0</v>
      </c>
      <c r="L4438">
        <v>0.83909157139654789</v>
      </c>
      <c r="M4438">
        <v>0.84569042815512219</v>
      </c>
      <c r="N4438">
        <v>2.435616438356164E-2</v>
      </c>
      <c r="O4438">
        <v>0</v>
      </c>
      <c r="P4438">
        <v>6.1720639927293139E-2</v>
      </c>
      <c r="Q4438">
        <v>9.3810561206078502E-2</v>
      </c>
      <c r="R4438">
        <v>9.3543256572352684E-2</v>
      </c>
      <c r="S4438">
        <v>9.4238248620039822E-2</v>
      </c>
      <c r="T4438">
        <v>9.3717004584274469E-2</v>
      </c>
      <c r="U4438">
        <v>9.3289317170313149E-2</v>
      </c>
      <c r="V4438">
        <v>9.3008647304901035E-2</v>
      </c>
      <c r="W4438">
        <v>9.4786223119177768E-2</v>
      </c>
      <c r="X4438">
        <v>9.283489929297925E-2</v>
      </c>
      <c r="Y4438">
        <v>9.7085042969219867E-2</v>
      </c>
      <c r="Z4438">
        <v>9.1966159233370315E-2</v>
      </c>
    </row>
    <row r="4439" spans="1:26" x14ac:dyDescent="0.25">
      <c r="A4439" s="1">
        <v>4437</v>
      </c>
      <c r="B4439">
        <v>73000</v>
      </c>
      <c r="C4439">
        <v>11</v>
      </c>
      <c r="D4439">
        <v>101</v>
      </c>
      <c r="E4439" t="s">
        <v>86</v>
      </c>
      <c r="F4439" t="s">
        <v>93</v>
      </c>
      <c r="G4439" t="s">
        <v>103</v>
      </c>
      <c r="H4439">
        <v>0.65694351042367183</v>
      </c>
      <c r="I4439">
        <v>0</v>
      </c>
      <c r="J4439">
        <v>0.67378082191780819</v>
      </c>
      <c r="K4439">
        <v>0</v>
      </c>
      <c r="L4439">
        <v>0.684777329447806</v>
      </c>
      <c r="M4439">
        <v>0.71396547859224391</v>
      </c>
      <c r="N4439">
        <v>9.2972602739726032E-2</v>
      </c>
      <c r="O4439">
        <v>0</v>
      </c>
      <c r="P4439">
        <v>7.4128846249440772E-2</v>
      </c>
      <c r="Q4439">
        <v>9.1278520654173093E-2</v>
      </c>
      <c r="R4439">
        <v>9.1527066660038778E-2</v>
      </c>
      <c r="S4439">
        <v>9.4696028234826271E-2</v>
      </c>
      <c r="T4439">
        <v>9.238455038027539E-2</v>
      </c>
      <c r="U4439">
        <v>9.1477357458865635E-2</v>
      </c>
      <c r="V4439">
        <v>9.1129393050653679E-2</v>
      </c>
      <c r="W4439">
        <v>9.377640801312323E-2</v>
      </c>
      <c r="X4439">
        <v>9.3465725505791117E-2</v>
      </c>
      <c r="Y4439">
        <v>9.4037381319282201E-2</v>
      </c>
      <c r="Z4439">
        <v>9.2098722473529848E-2</v>
      </c>
    </row>
    <row r="4440" spans="1:26" x14ac:dyDescent="0.25">
      <c r="A4440" s="1">
        <v>4438</v>
      </c>
      <c r="B4440">
        <v>73000</v>
      </c>
      <c r="C4440">
        <v>11</v>
      </c>
      <c r="D4440">
        <v>101</v>
      </c>
      <c r="E4440" t="s">
        <v>86</v>
      </c>
      <c r="F4440" t="s">
        <v>93</v>
      </c>
      <c r="G4440" t="s">
        <v>104</v>
      </c>
      <c r="H4440">
        <v>0.72265187177762835</v>
      </c>
      <c r="I4440">
        <v>0</v>
      </c>
      <c r="J4440">
        <v>0.80115068493150687</v>
      </c>
      <c r="K4440">
        <v>0</v>
      </c>
      <c r="L4440">
        <v>0.73880576104012508</v>
      </c>
      <c r="M4440">
        <v>0.7554640215198386</v>
      </c>
      <c r="N4440">
        <v>5.5095890410958907E-2</v>
      </c>
      <c r="O4440">
        <v>0</v>
      </c>
      <c r="P4440">
        <v>6.2525076037015473E-2</v>
      </c>
      <c r="Q4440">
        <v>9.3134019284281375E-2</v>
      </c>
      <c r="R4440">
        <v>9.2538665631269015E-2</v>
      </c>
      <c r="S4440">
        <v>9.4376496473176724E-2</v>
      </c>
      <c r="T4440">
        <v>9.4492978709635675E-2</v>
      </c>
      <c r="U4440">
        <v>9.3781142820164365E-2</v>
      </c>
      <c r="V4440">
        <v>9.3198731637869667E-2</v>
      </c>
      <c r="W4440">
        <v>9.5295411894130586E-2</v>
      </c>
      <c r="X4440">
        <v>9.262926292629263E-2</v>
      </c>
      <c r="Y4440">
        <v>9.534718177700123E-2</v>
      </c>
      <c r="Z4440">
        <v>9.2681032809163275E-2</v>
      </c>
    </row>
    <row r="4441" spans="1:26" x14ac:dyDescent="0.25">
      <c r="A4441" s="1">
        <v>4439</v>
      </c>
      <c r="B4441">
        <v>73000</v>
      </c>
      <c r="C4441">
        <v>11</v>
      </c>
      <c r="D4441">
        <v>101</v>
      </c>
      <c r="E4441" t="s">
        <v>86</v>
      </c>
      <c r="F4441" t="s">
        <v>93</v>
      </c>
      <c r="G4441" t="s">
        <v>105</v>
      </c>
      <c r="H4441">
        <v>0.75437121721587086</v>
      </c>
      <c r="I4441">
        <v>0</v>
      </c>
      <c r="J4441">
        <v>0.89679452054794517</v>
      </c>
      <c r="K4441">
        <v>0</v>
      </c>
      <c r="L4441">
        <v>0.76281476500037337</v>
      </c>
      <c r="M4441">
        <v>0.77135171486213849</v>
      </c>
      <c r="N4441">
        <v>2.7780821917808219E-2</v>
      </c>
      <c r="O4441">
        <v>0</v>
      </c>
      <c r="P4441">
        <v>5.7278695947475658E-2</v>
      </c>
      <c r="Q4441">
        <v>9.3275979171383291E-2</v>
      </c>
      <c r="R4441">
        <v>9.3089533753279441E-2</v>
      </c>
      <c r="S4441">
        <v>9.484744769540146E-2</v>
      </c>
      <c r="T4441">
        <v>9.5127115822557229E-2</v>
      </c>
      <c r="U4441">
        <v>9.4341381560548151E-2</v>
      </c>
      <c r="V4441">
        <v>9.3382519410299777E-2</v>
      </c>
      <c r="W4441">
        <v>9.6099295502670171E-2</v>
      </c>
      <c r="X4441">
        <v>9.3329249290841534E-2</v>
      </c>
      <c r="Y4441">
        <v>9.668526681671083E-2</v>
      </c>
      <c r="Z4441">
        <v>9.2543515028832457E-2</v>
      </c>
    </row>
    <row r="4442" spans="1:26" x14ac:dyDescent="0.25">
      <c r="A4442" s="1">
        <v>4440</v>
      </c>
      <c r="B4442">
        <v>73000</v>
      </c>
      <c r="C4442">
        <v>11</v>
      </c>
      <c r="D4442">
        <v>101</v>
      </c>
      <c r="E4442" t="s">
        <v>86</v>
      </c>
      <c r="F4442" t="s">
        <v>93</v>
      </c>
      <c r="G4442" t="s">
        <v>8</v>
      </c>
      <c r="H4442">
        <v>0.77126765299260258</v>
      </c>
      <c r="I4442">
        <v>0</v>
      </c>
      <c r="J4442">
        <v>1</v>
      </c>
      <c r="K4442">
        <v>0</v>
      </c>
      <c r="L4442">
        <v>0.77126765299260258</v>
      </c>
      <c r="M4442">
        <v>0.77126765299260258</v>
      </c>
      <c r="N4442">
        <v>0</v>
      </c>
      <c r="O4442">
        <v>0</v>
      </c>
      <c r="P4442">
        <v>5.4876712328767133E-2</v>
      </c>
      <c r="Q4442">
        <v>9.372602739726027E-2</v>
      </c>
      <c r="R4442">
        <v>9.3602739726027395E-2</v>
      </c>
      <c r="S4442">
        <v>9.5383561643835615E-2</v>
      </c>
      <c r="T4442">
        <v>9.5000000000000001E-2</v>
      </c>
      <c r="U4442">
        <v>9.4301369863013698E-2</v>
      </c>
      <c r="V4442">
        <v>9.3808219178082186E-2</v>
      </c>
      <c r="W4442">
        <v>9.6164383561643835E-2</v>
      </c>
      <c r="X4442">
        <v>9.3863013698630135E-2</v>
      </c>
      <c r="Y4442">
        <v>9.6246575342465751E-2</v>
      </c>
      <c r="Z4442">
        <v>9.3027397260273967E-2</v>
      </c>
    </row>
    <row r="4443" spans="1:26" x14ac:dyDescent="0.25">
      <c r="A4443" s="1">
        <v>4441</v>
      </c>
      <c r="B4443">
        <v>73000</v>
      </c>
      <c r="C4443">
        <v>11</v>
      </c>
      <c r="D4443">
        <v>101</v>
      </c>
      <c r="E4443" t="s">
        <v>86</v>
      </c>
      <c r="F4443" t="s">
        <v>93</v>
      </c>
      <c r="G4443" t="s">
        <v>9</v>
      </c>
      <c r="H4443">
        <v>0</v>
      </c>
      <c r="I4443">
        <v>0.77230743394536494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5.4123287671232867E-2</v>
      </c>
      <c r="Q4443">
        <v>9.5041095890410959E-2</v>
      </c>
      <c r="R4443">
        <v>9.5835616438356169E-2</v>
      </c>
      <c r="S4443">
        <v>9.4356164383561647E-2</v>
      </c>
      <c r="T4443">
        <v>9.372602739726027E-2</v>
      </c>
      <c r="U4443">
        <v>9.5410958904109583E-2</v>
      </c>
      <c r="V4443">
        <v>9.5904109589041095E-2</v>
      </c>
      <c r="W4443">
        <v>9.3424657534246572E-2</v>
      </c>
      <c r="X4443">
        <v>9.4479452054794522E-2</v>
      </c>
      <c r="Y4443">
        <v>9.2630136986301376E-2</v>
      </c>
      <c r="Z4443">
        <v>9.5068493150684927E-2</v>
      </c>
    </row>
    <row r="4444" spans="1:26" x14ac:dyDescent="0.25">
      <c r="A4444" s="1">
        <v>4442</v>
      </c>
      <c r="B4444">
        <v>73000</v>
      </c>
      <c r="C4444">
        <v>11</v>
      </c>
      <c r="D4444">
        <v>101</v>
      </c>
      <c r="E4444" t="s">
        <v>86</v>
      </c>
      <c r="F4444" t="s">
        <v>93</v>
      </c>
      <c r="G4444" t="s">
        <v>6</v>
      </c>
      <c r="H4444">
        <v>1</v>
      </c>
      <c r="I4444">
        <v>0</v>
      </c>
      <c r="J4444">
        <v>0.37705479452054802</v>
      </c>
      <c r="K4444">
        <v>0</v>
      </c>
      <c r="L4444">
        <v>1</v>
      </c>
      <c r="M4444">
        <v>1</v>
      </c>
      <c r="N4444">
        <v>0</v>
      </c>
      <c r="O4444">
        <v>0.51112328767123283</v>
      </c>
      <c r="P4444">
        <v>1.928767123287671E-2</v>
      </c>
      <c r="Q4444">
        <v>4.6260273972602739E-2</v>
      </c>
      <c r="R4444">
        <v>4.7506849315068503E-2</v>
      </c>
      <c r="S4444">
        <v>4.7424657534246573E-2</v>
      </c>
      <c r="T4444">
        <v>4.6465753424657537E-2</v>
      </c>
      <c r="U4444">
        <v>4.6972602739726033E-2</v>
      </c>
      <c r="V4444">
        <v>4.6068493150684932E-2</v>
      </c>
      <c r="W4444">
        <v>4.7575342465753422E-2</v>
      </c>
      <c r="X4444">
        <v>4.6698630136986302E-2</v>
      </c>
      <c r="Y4444">
        <v>4.850684931506849E-2</v>
      </c>
      <c r="Z4444">
        <v>4.610958904109589E-2</v>
      </c>
    </row>
    <row r="4445" spans="1:26" x14ac:dyDescent="0.25">
      <c r="A4445" s="1">
        <v>4443</v>
      </c>
      <c r="B4445">
        <v>73000</v>
      </c>
      <c r="C4445">
        <v>11</v>
      </c>
      <c r="D4445">
        <v>101</v>
      </c>
      <c r="E4445" t="s">
        <v>86</v>
      </c>
      <c r="F4445" t="s">
        <v>93</v>
      </c>
      <c r="G4445" t="s">
        <v>106</v>
      </c>
      <c r="H4445">
        <v>0</v>
      </c>
      <c r="I4445">
        <v>1</v>
      </c>
      <c r="J4445">
        <v>0</v>
      </c>
      <c r="K4445">
        <v>0.377986301369863</v>
      </c>
      <c r="L4445">
        <v>0</v>
      </c>
      <c r="M4445">
        <v>0</v>
      </c>
      <c r="N4445">
        <v>0</v>
      </c>
      <c r="O4445">
        <v>0.51057534246575342</v>
      </c>
      <c r="P4445">
        <v>1.838356164383562E-2</v>
      </c>
      <c r="Q4445">
        <v>4.7397260273972612E-2</v>
      </c>
      <c r="R4445">
        <v>4.8287671232876722E-2</v>
      </c>
      <c r="S4445">
        <v>4.7506849315068503E-2</v>
      </c>
      <c r="T4445">
        <v>4.6575342465753428E-2</v>
      </c>
      <c r="U4445">
        <v>4.6958904109589042E-2</v>
      </c>
      <c r="V4445">
        <v>4.7369863013698631E-2</v>
      </c>
      <c r="W4445">
        <v>4.6493150684931497E-2</v>
      </c>
      <c r="X4445">
        <v>4.6465753424657537E-2</v>
      </c>
      <c r="Y4445">
        <v>4.6260273972602739E-2</v>
      </c>
      <c r="Z4445">
        <v>4.7726027397260271E-2</v>
      </c>
    </row>
    <row r="4446" spans="1:26" x14ac:dyDescent="0.25">
      <c r="A4446" s="1">
        <v>4444</v>
      </c>
      <c r="B4446">
        <v>73000</v>
      </c>
      <c r="C4446">
        <v>11</v>
      </c>
      <c r="D4446">
        <v>101</v>
      </c>
      <c r="E4446" t="s">
        <v>86</v>
      </c>
      <c r="F4446" t="s">
        <v>93</v>
      </c>
      <c r="G4446" t="s">
        <v>107</v>
      </c>
      <c r="H4446">
        <v>9.2636180228648279E-2</v>
      </c>
      <c r="I4446">
        <v>9.04332736229288E-2</v>
      </c>
      <c r="J4446">
        <v>9.0356164383561643E-2</v>
      </c>
      <c r="K4446">
        <v>9.1753424657534249E-2</v>
      </c>
      <c r="L4446">
        <v>9.2636180228648279E-2</v>
      </c>
      <c r="M4446">
        <v>9.2636180228648279E-2</v>
      </c>
      <c r="N4446">
        <v>0</v>
      </c>
      <c r="O4446">
        <v>0</v>
      </c>
      <c r="P4446">
        <v>9.0808219178082197E-2</v>
      </c>
      <c r="Q4446">
        <v>9.0835616438356165E-2</v>
      </c>
      <c r="R4446">
        <v>8.9246575342465759E-2</v>
      </c>
      <c r="S4446">
        <v>9.0328767123287676E-2</v>
      </c>
      <c r="T4446">
        <v>9.0739726027397258E-2</v>
      </c>
      <c r="U4446">
        <v>9.0931506849315072E-2</v>
      </c>
      <c r="V4446">
        <v>9.1342465753424654E-2</v>
      </c>
      <c r="W4446">
        <v>9.0643835616438351E-2</v>
      </c>
      <c r="X4446">
        <v>9.1602739726027393E-2</v>
      </c>
      <c r="Y4446">
        <v>9.1315068493150686E-2</v>
      </c>
      <c r="Z4446">
        <v>9.2205479452054789E-2</v>
      </c>
    </row>
    <row r="4447" spans="1:26" x14ac:dyDescent="0.25">
      <c r="A4447" s="1">
        <v>4445</v>
      </c>
      <c r="B4447">
        <v>73000</v>
      </c>
      <c r="C4447">
        <v>11</v>
      </c>
      <c r="D4447">
        <v>101</v>
      </c>
      <c r="E4447" t="s">
        <v>86</v>
      </c>
      <c r="F4447" t="s">
        <v>93</v>
      </c>
      <c r="G4447" t="s">
        <v>108</v>
      </c>
      <c r="H4447">
        <v>0.45054360008966599</v>
      </c>
      <c r="I4447">
        <v>8.3967756381549488E-4</v>
      </c>
      <c r="J4447">
        <v>0.3486164383561644</v>
      </c>
      <c r="K4447">
        <v>2.0958904109589041E-3</v>
      </c>
      <c r="L4447">
        <v>0.49226023686766968</v>
      </c>
      <c r="M4447">
        <v>0.53931293431965932</v>
      </c>
      <c r="N4447">
        <v>0.1608767123287671</v>
      </c>
      <c r="O4447">
        <v>0</v>
      </c>
      <c r="P4447">
        <v>2.7579549763850111E-4</v>
      </c>
      <c r="Q4447">
        <v>9.948173429402099E-2</v>
      </c>
      <c r="R4447">
        <v>0.1003435952241413</v>
      </c>
      <c r="S4447">
        <v>0.1019983682099723</v>
      </c>
      <c r="T4447">
        <v>9.821767159651118E-2</v>
      </c>
      <c r="U4447">
        <v>9.9872444582342193E-2</v>
      </c>
      <c r="V4447">
        <v>9.949322577308925E-2</v>
      </c>
      <c r="W4447">
        <v>0.1003895611404144</v>
      </c>
      <c r="X4447">
        <v>9.9458751335884443E-2</v>
      </c>
      <c r="Y4447">
        <v>9.9539191689362344E-2</v>
      </c>
      <c r="Z4447">
        <v>0.10092966065662309</v>
      </c>
    </row>
    <row r="4448" spans="1:26" x14ac:dyDescent="0.25">
      <c r="A4448" s="1">
        <v>4446</v>
      </c>
      <c r="B4448">
        <v>73000</v>
      </c>
      <c r="C4448">
        <v>11</v>
      </c>
      <c r="D4448">
        <v>101</v>
      </c>
      <c r="E4448" t="s">
        <v>86</v>
      </c>
      <c r="F4448" t="s">
        <v>93</v>
      </c>
      <c r="G4448" t="s">
        <v>109</v>
      </c>
      <c r="H4448">
        <v>0.53950907868190989</v>
      </c>
      <c r="I4448">
        <v>1.119570085087326E-4</v>
      </c>
      <c r="J4448">
        <v>0.42072602739726028</v>
      </c>
      <c r="K4448">
        <v>9.7260273972602743E-4</v>
      </c>
      <c r="L4448">
        <v>0.58125306892539497</v>
      </c>
      <c r="M4448">
        <v>0.62724164985429276</v>
      </c>
      <c r="N4448">
        <v>0.1456712328767123</v>
      </c>
      <c r="O4448">
        <v>0</v>
      </c>
      <c r="P4448">
        <v>1.9910752977828788E-3</v>
      </c>
      <c r="Q4448">
        <v>9.9050139960881231E-2</v>
      </c>
      <c r="R4448">
        <v>9.8124875557793895E-2</v>
      </c>
      <c r="S4448">
        <v>0.1003267705929891</v>
      </c>
      <c r="T4448">
        <v>0.1013105960342465</v>
      </c>
      <c r="U4448">
        <v>9.8605076070788583E-2</v>
      </c>
      <c r="V4448">
        <v>0.1000691020250407</v>
      </c>
      <c r="W4448">
        <v>0.10078354669071569</v>
      </c>
      <c r="X4448">
        <v>9.9085276583783272E-2</v>
      </c>
      <c r="Y4448">
        <v>0.10022136072428291</v>
      </c>
      <c r="Z4448">
        <v>0.10043218046169521</v>
      </c>
    </row>
    <row r="4449" spans="1:26" x14ac:dyDescent="0.25">
      <c r="A4449" s="1">
        <v>4447</v>
      </c>
      <c r="B4449">
        <v>73000</v>
      </c>
      <c r="C4449">
        <v>11</v>
      </c>
      <c r="D4449">
        <v>101</v>
      </c>
      <c r="E4449" t="s">
        <v>86</v>
      </c>
      <c r="F4449" t="s">
        <v>93</v>
      </c>
      <c r="G4449" t="s">
        <v>110</v>
      </c>
      <c r="H4449">
        <v>0.59092692221475007</v>
      </c>
      <c r="I4449">
        <v>0</v>
      </c>
      <c r="J4449">
        <v>0.47006849315068489</v>
      </c>
      <c r="K4449">
        <v>3.4246575342465748E-4</v>
      </c>
      <c r="L4449">
        <v>0.63149704849435739</v>
      </c>
      <c r="M4449">
        <v>0.67591347231562426</v>
      </c>
      <c r="N4449">
        <v>0.1393013698630137</v>
      </c>
      <c r="O4449">
        <v>0</v>
      </c>
      <c r="P4449">
        <v>1.085008019624493E-2</v>
      </c>
      <c r="Q4449">
        <v>9.8688555524106047E-2</v>
      </c>
      <c r="R4449">
        <v>9.724974054156052E-2</v>
      </c>
      <c r="S4449">
        <v>0.1000448155486367</v>
      </c>
      <c r="T4449">
        <v>9.9325408057363895E-2</v>
      </c>
      <c r="U4449">
        <v>9.7579960373620156E-2</v>
      </c>
      <c r="V4449">
        <v>9.7921973771110477E-2</v>
      </c>
      <c r="W4449">
        <v>9.9348995188225306E-2</v>
      </c>
      <c r="X4449">
        <v>9.9808944240022637E-2</v>
      </c>
      <c r="Y4449">
        <v>0.10123596565713749</v>
      </c>
      <c r="Z4449">
        <v>9.7945560901971887E-2</v>
      </c>
    </row>
    <row r="4450" spans="1:26" x14ac:dyDescent="0.25">
      <c r="A4450" s="1">
        <v>4448</v>
      </c>
      <c r="B4450">
        <v>73000</v>
      </c>
      <c r="C4450">
        <v>11</v>
      </c>
      <c r="D4450">
        <v>101</v>
      </c>
      <c r="E4450" t="s">
        <v>86</v>
      </c>
      <c r="F4450" t="s">
        <v>93</v>
      </c>
      <c r="G4450" t="s">
        <v>111</v>
      </c>
      <c r="H4450">
        <v>0.60132257341403272</v>
      </c>
      <c r="I4450">
        <v>2.7989252127183161E-5</v>
      </c>
      <c r="J4450">
        <v>0.49453424657534251</v>
      </c>
      <c r="K4450">
        <v>1.7808219178082189E-4</v>
      </c>
      <c r="L4450">
        <v>0.64471531046850428</v>
      </c>
      <c r="M4450">
        <v>0.6919692893969962</v>
      </c>
      <c r="N4450">
        <v>0.1402054794520548</v>
      </c>
      <c r="O4450">
        <v>0</v>
      </c>
      <c r="P4450">
        <v>5.1373292957381383E-2</v>
      </c>
      <c r="Q4450">
        <v>9.4039048415793747E-2</v>
      </c>
      <c r="R4450">
        <v>9.3968351223650562E-2</v>
      </c>
      <c r="S4450">
        <v>9.4875631856154774E-2</v>
      </c>
      <c r="T4450">
        <v>9.5276249278299502E-2</v>
      </c>
      <c r="U4450">
        <v>9.4003699819722161E-2</v>
      </c>
      <c r="V4450">
        <v>9.4793151798654399E-2</v>
      </c>
      <c r="W4450">
        <v>9.5570820912229432E-2</v>
      </c>
      <c r="X4450">
        <v>9.4510363030081659E-2</v>
      </c>
      <c r="Y4450">
        <v>9.6961199024378747E-2</v>
      </c>
      <c r="Z4450">
        <v>9.4628191683653634E-2</v>
      </c>
    </row>
    <row r="4451" spans="1:26" x14ac:dyDescent="0.25">
      <c r="A4451" s="1">
        <v>4449</v>
      </c>
      <c r="B4451">
        <v>73000</v>
      </c>
      <c r="C4451">
        <v>11</v>
      </c>
      <c r="D4451">
        <v>101</v>
      </c>
      <c r="E4451" t="s">
        <v>86</v>
      </c>
      <c r="F4451" t="s">
        <v>93</v>
      </c>
      <c r="G4451" t="s">
        <v>112</v>
      </c>
      <c r="H4451">
        <v>0.55340730777852498</v>
      </c>
      <c r="I4451">
        <v>0</v>
      </c>
      <c r="J4451">
        <v>0.46526027397260272</v>
      </c>
      <c r="K4451">
        <v>2.191780821917808E-4</v>
      </c>
      <c r="L4451">
        <v>0.59629754165732529</v>
      </c>
      <c r="M4451">
        <v>0.64332548755884333</v>
      </c>
      <c r="N4451">
        <v>0.13932876712328771</v>
      </c>
      <c r="O4451">
        <v>0</v>
      </c>
      <c r="P4451">
        <v>0.15517322704653189</v>
      </c>
      <c r="Q4451">
        <v>8.4266880498101465E-2</v>
      </c>
      <c r="R4451">
        <v>8.3547557840616973E-2</v>
      </c>
      <c r="S4451">
        <v>8.5222046649843161E-2</v>
      </c>
      <c r="T4451">
        <v>8.5858824084337634E-2</v>
      </c>
      <c r="U4451">
        <v>8.4797528360180188E-2</v>
      </c>
      <c r="V4451">
        <v>8.326454564750832E-2</v>
      </c>
      <c r="W4451">
        <v>8.4880073583170207E-2</v>
      </c>
      <c r="X4451">
        <v>8.3594726539468409E-2</v>
      </c>
      <c r="Y4451">
        <v>8.5788071036060468E-2</v>
      </c>
      <c r="Z4451">
        <v>8.3606518714181274E-2</v>
      </c>
    </row>
    <row r="4452" spans="1:26" x14ac:dyDescent="0.25">
      <c r="A4452" s="1">
        <v>4450</v>
      </c>
      <c r="B4452">
        <v>73000</v>
      </c>
      <c r="C4452">
        <v>11</v>
      </c>
      <c r="D4452">
        <v>101</v>
      </c>
      <c r="E4452" t="s">
        <v>86</v>
      </c>
      <c r="F4452" t="s">
        <v>93</v>
      </c>
      <c r="G4452" t="s">
        <v>113</v>
      </c>
      <c r="H4452">
        <v>0.42459650302622731</v>
      </c>
      <c r="I4452">
        <v>3.6386027765338111E-4</v>
      </c>
      <c r="J4452">
        <v>0.36415068493150687</v>
      </c>
      <c r="K4452">
        <v>1.3287671232876711E-3</v>
      </c>
      <c r="L4452">
        <v>0.46603666965553509</v>
      </c>
      <c r="M4452">
        <v>0.51182470298139426</v>
      </c>
      <c r="N4452">
        <v>0.1335890410958904</v>
      </c>
      <c r="O4452">
        <v>0</v>
      </c>
      <c r="P4452">
        <v>0.33104724839222571</v>
      </c>
      <c r="Q4452">
        <v>6.6256911649540812E-2</v>
      </c>
      <c r="R4452">
        <v>6.6363701084506038E-2</v>
      </c>
      <c r="S4452">
        <v>6.635183559173212E-2</v>
      </c>
      <c r="T4452">
        <v>6.7989273594532385E-2</v>
      </c>
      <c r="U4452">
        <v>6.7407864448610549E-2</v>
      </c>
      <c r="V4452">
        <v>6.635183559173212E-2</v>
      </c>
      <c r="W4452">
        <v>6.7384133463062726E-2</v>
      </c>
      <c r="X4452">
        <v>6.5877215880775525E-2</v>
      </c>
      <c r="Y4452">
        <v>6.8463893305488979E-2</v>
      </c>
      <c r="Z4452">
        <v>6.6506086997793021E-2</v>
      </c>
    </row>
    <row r="4453" spans="1:26" x14ac:dyDescent="0.25">
      <c r="A4453" s="1">
        <v>4451</v>
      </c>
      <c r="B4453">
        <v>73000</v>
      </c>
      <c r="C4453">
        <v>11</v>
      </c>
      <c r="D4453">
        <v>101</v>
      </c>
      <c r="E4453" t="s">
        <v>86</v>
      </c>
      <c r="F4453" t="s">
        <v>93</v>
      </c>
      <c r="G4453" t="s">
        <v>114</v>
      </c>
      <c r="H4453">
        <v>0.27538668459986548</v>
      </c>
      <c r="I4453">
        <v>2.5190326914464852E-3</v>
      </c>
      <c r="J4453">
        <v>0.24280821917808221</v>
      </c>
      <c r="K4453">
        <v>7.1917808219178082E-3</v>
      </c>
      <c r="L4453">
        <v>0.31141420085182769</v>
      </c>
      <c r="M4453">
        <v>0.35090226406635278</v>
      </c>
      <c r="N4453">
        <v>0.12036986301369861</v>
      </c>
      <c r="O4453">
        <v>0</v>
      </c>
      <c r="P4453">
        <v>0.5275965034796638</v>
      </c>
      <c r="Q4453">
        <v>4.8546728634382447E-2</v>
      </c>
      <c r="R4453">
        <v>4.6162737496086882E-2</v>
      </c>
      <c r="S4453">
        <v>4.7980831748019363E-2</v>
      </c>
      <c r="T4453">
        <v>4.6535988633900828E-2</v>
      </c>
      <c r="U4453">
        <v>4.6945360849567748E-2</v>
      </c>
      <c r="V4453">
        <v>4.6451706118910592E-2</v>
      </c>
      <c r="W4453">
        <v>4.7860428155176153E-2</v>
      </c>
      <c r="X4453">
        <v>4.8101235340862573E-2</v>
      </c>
      <c r="Y4453">
        <v>4.7258410190960103E-2</v>
      </c>
      <c r="Z4453">
        <v>4.656006935246948E-2</v>
      </c>
    </row>
    <row r="4454" spans="1:26" x14ac:dyDescent="0.25">
      <c r="A4454" s="1">
        <v>4452</v>
      </c>
      <c r="B4454">
        <v>73000</v>
      </c>
      <c r="C4454">
        <v>11</v>
      </c>
      <c r="D4454">
        <v>101</v>
      </c>
      <c r="E4454" t="s">
        <v>86</v>
      </c>
      <c r="F4454" t="s">
        <v>93</v>
      </c>
      <c r="G4454" t="s">
        <v>115</v>
      </c>
      <c r="H4454">
        <v>0.1644250168123739</v>
      </c>
      <c r="I4454">
        <v>8.8166144200626951E-3</v>
      </c>
      <c r="J4454">
        <v>0.15393150684931509</v>
      </c>
      <c r="K4454">
        <v>1.8232876712328771E-2</v>
      </c>
      <c r="L4454">
        <v>0.19268521631921001</v>
      </c>
      <c r="M4454">
        <v>0.2242490472988119</v>
      </c>
      <c r="N4454">
        <v>0.1104246575342466</v>
      </c>
      <c r="O4454">
        <v>0</v>
      </c>
      <c r="P4454">
        <v>0.66413307430791646</v>
      </c>
      <c r="Q4454">
        <v>3.4373482272948043E-2</v>
      </c>
      <c r="R4454">
        <v>3.2965031568722679E-2</v>
      </c>
      <c r="S4454">
        <v>3.2989315201554147E-2</v>
      </c>
      <c r="T4454">
        <v>3.3317144244779023E-2</v>
      </c>
      <c r="U4454">
        <v>3.3183584264205923E-2</v>
      </c>
      <c r="V4454">
        <v>3.3899951432734339E-2</v>
      </c>
      <c r="W4454">
        <v>3.4531325886352597E-2</v>
      </c>
      <c r="X4454">
        <v>3.2637202525497823E-2</v>
      </c>
      <c r="Y4454">
        <v>3.4045653229723173E-2</v>
      </c>
      <c r="Z4454">
        <v>3.3924235065565807E-2</v>
      </c>
    </row>
    <row r="4455" spans="1:26" x14ac:dyDescent="0.25">
      <c r="A4455" s="1">
        <v>4453</v>
      </c>
      <c r="B4455">
        <v>73000</v>
      </c>
      <c r="C4455">
        <v>11</v>
      </c>
      <c r="D4455">
        <v>101</v>
      </c>
      <c r="E4455" t="s">
        <v>86</v>
      </c>
      <c r="F4455" t="s">
        <v>93</v>
      </c>
      <c r="G4455" t="s">
        <v>116</v>
      </c>
      <c r="H4455">
        <v>0.10667451244115669</v>
      </c>
      <c r="I4455">
        <v>1.514218540080609E-2</v>
      </c>
      <c r="J4455">
        <v>0.10802739726027399</v>
      </c>
      <c r="K4455">
        <v>2.5273972602739721E-2</v>
      </c>
      <c r="L4455">
        <v>0.13632219980572369</v>
      </c>
      <c r="M4455">
        <v>0.1712900694911455</v>
      </c>
      <c r="N4455">
        <v>0.15657534246575339</v>
      </c>
      <c r="O4455">
        <v>0</v>
      </c>
      <c r="P4455">
        <v>0.65817243445002538</v>
      </c>
      <c r="Q4455">
        <v>3.4744942629371917E-2</v>
      </c>
      <c r="R4455">
        <v>3.4145891894382753E-2</v>
      </c>
      <c r="S4455">
        <v>3.4595179945624617E-2</v>
      </c>
      <c r="T4455">
        <v>3.4272614165245838E-2</v>
      </c>
      <c r="U4455">
        <v>3.3005391456614901E-2</v>
      </c>
      <c r="V4455">
        <v>3.3915487765540757E-2</v>
      </c>
      <c r="W4455">
        <v>3.4825584074466613E-2</v>
      </c>
      <c r="X4455">
        <v>3.4468457674761532E-2</v>
      </c>
      <c r="Y4455">
        <v>3.4157412100824847E-2</v>
      </c>
      <c r="Z4455">
        <v>3.3696603843140868E-2</v>
      </c>
    </row>
    <row r="4456" spans="1:26" x14ac:dyDescent="0.25">
      <c r="A4456" s="1">
        <v>4454</v>
      </c>
      <c r="B4456">
        <v>73000</v>
      </c>
      <c r="C4456">
        <v>11</v>
      </c>
      <c r="D4456">
        <v>101</v>
      </c>
      <c r="E4456" t="s">
        <v>86</v>
      </c>
      <c r="F4456" t="s">
        <v>93</v>
      </c>
      <c r="G4456" t="s">
        <v>117</v>
      </c>
      <c r="H4456">
        <v>0.45054360008966599</v>
      </c>
      <c r="I4456">
        <v>8.3967756381549488E-4</v>
      </c>
      <c r="J4456">
        <v>0.3486164383561644</v>
      </c>
      <c r="K4456">
        <v>2.0958904109589041E-3</v>
      </c>
      <c r="L4456">
        <v>0.49226023686766968</v>
      </c>
      <c r="M4456">
        <v>0.53931293431965932</v>
      </c>
      <c r="N4456">
        <v>0.1608767123287671</v>
      </c>
      <c r="O4456">
        <v>0</v>
      </c>
      <c r="P4456">
        <v>2.7579549763850111E-4</v>
      </c>
      <c r="Q4456">
        <v>9.948173429402099E-2</v>
      </c>
      <c r="R4456">
        <v>0.1003435952241413</v>
      </c>
      <c r="S4456">
        <v>0.1019983682099723</v>
      </c>
      <c r="T4456">
        <v>9.821767159651118E-2</v>
      </c>
      <c r="U4456">
        <v>9.9872444582342193E-2</v>
      </c>
      <c r="V4456">
        <v>9.949322577308925E-2</v>
      </c>
      <c r="W4456">
        <v>0.1003895611404144</v>
      </c>
      <c r="X4456">
        <v>9.9458751335884443E-2</v>
      </c>
      <c r="Y4456">
        <v>9.9539191689362344E-2</v>
      </c>
      <c r="Z4456">
        <v>0.10092966065662309</v>
      </c>
    </row>
    <row r="4457" spans="1:26" x14ac:dyDescent="0.25">
      <c r="A4457" s="1">
        <v>4455</v>
      </c>
      <c r="B4457">
        <v>73000</v>
      </c>
      <c r="C4457">
        <v>11</v>
      </c>
      <c r="D4457">
        <v>101</v>
      </c>
      <c r="E4457" t="s">
        <v>86</v>
      </c>
      <c r="F4457" t="s">
        <v>93</v>
      </c>
      <c r="G4457" t="s">
        <v>118</v>
      </c>
      <c r="H4457">
        <v>0.53928491369648057</v>
      </c>
      <c r="I4457">
        <v>1.119570085087326E-4</v>
      </c>
      <c r="J4457">
        <v>0.42073972602739729</v>
      </c>
      <c r="K4457">
        <v>9.7260273972602743E-4</v>
      </c>
      <c r="L4457">
        <v>0.58104524930348667</v>
      </c>
      <c r="M4457">
        <v>0.62704550549204219</v>
      </c>
      <c r="N4457">
        <v>0.14572602739726029</v>
      </c>
      <c r="O4457">
        <v>0</v>
      </c>
      <c r="P4457">
        <v>1.9676278372490691E-3</v>
      </c>
      <c r="Q4457">
        <v>9.897870745590405E-2</v>
      </c>
      <c r="R4457">
        <v>9.8123726312337498E-2</v>
      </c>
      <c r="S4457">
        <v>0.1003490196997025</v>
      </c>
      <c r="T4457">
        <v>0.1012625611955681</v>
      </c>
      <c r="U4457">
        <v>9.858049706027032E-2</v>
      </c>
      <c r="V4457">
        <v>0.10013820243142579</v>
      </c>
      <c r="W4457">
        <v>0.10079407837717549</v>
      </c>
      <c r="X4457">
        <v>9.9084116090042404E-2</v>
      </c>
      <c r="Y4457">
        <v>0.1002201869246445</v>
      </c>
      <c r="Z4457">
        <v>0.1005012766156801</v>
      </c>
    </row>
    <row r="4458" spans="1:26" x14ac:dyDescent="0.25">
      <c r="A4458" s="1">
        <v>4456</v>
      </c>
      <c r="B4458">
        <v>73000</v>
      </c>
      <c r="C4458">
        <v>11</v>
      </c>
      <c r="D4458">
        <v>101</v>
      </c>
      <c r="E4458" t="s">
        <v>86</v>
      </c>
      <c r="F4458" t="s">
        <v>93</v>
      </c>
      <c r="G4458" t="s">
        <v>119</v>
      </c>
      <c r="H4458">
        <v>0.58969401479488903</v>
      </c>
      <c r="I4458">
        <v>2.7989252127183161E-5</v>
      </c>
      <c r="J4458">
        <v>0.47154794520547938</v>
      </c>
      <c r="K4458">
        <v>3.5616438356164378E-4</v>
      </c>
      <c r="L4458">
        <v>0.6301880183815276</v>
      </c>
      <c r="M4458">
        <v>0.67473660614212061</v>
      </c>
      <c r="N4458">
        <v>0.13913698630136989</v>
      </c>
      <c r="O4458">
        <v>0</v>
      </c>
      <c r="P4458">
        <v>1.068093935678581E-2</v>
      </c>
      <c r="Q4458">
        <v>9.8934263887578991E-2</v>
      </c>
      <c r="R4458">
        <v>9.7248420258417428E-2</v>
      </c>
      <c r="S4458">
        <v>0.1002664340281053</v>
      </c>
      <c r="T4458">
        <v>9.9641610864849572E-2</v>
      </c>
      <c r="U4458">
        <v>9.7790719607658214E-2</v>
      </c>
      <c r="V4458">
        <v>9.7590304630764874E-2</v>
      </c>
      <c r="W4458">
        <v>9.9217202678487215E-2</v>
      </c>
      <c r="X4458">
        <v>0.1000424408186362</v>
      </c>
      <c r="Y4458">
        <v>0.100737998679619</v>
      </c>
      <c r="Z4458">
        <v>9.7849665189097421E-2</v>
      </c>
    </row>
    <row r="4459" spans="1:26" x14ac:dyDescent="0.25">
      <c r="A4459" s="1">
        <v>4457</v>
      </c>
      <c r="B4459">
        <v>73000</v>
      </c>
      <c r="C4459">
        <v>11</v>
      </c>
      <c r="D4459">
        <v>101</v>
      </c>
      <c r="E4459" t="s">
        <v>86</v>
      </c>
      <c r="F4459" t="s">
        <v>93</v>
      </c>
      <c r="G4459" t="s">
        <v>120</v>
      </c>
      <c r="H4459">
        <v>0.60118247029813943</v>
      </c>
      <c r="I4459">
        <v>0</v>
      </c>
      <c r="J4459">
        <v>0.50361643835616443</v>
      </c>
      <c r="K4459">
        <v>9.5890410958904105E-5</v>
      </c>
      <c r="L4459">
        <v>0.64463358365089862</v>
      </c>
      <c r="M4459">
        <v>0.69230553687514007</v>
      </c>
      <c r="N4459">
        <v>0.1426712328767123</v>
      </c>
      <c r="O4459">
        <v>0</v>
      </c>
      <c r="P4459">
        <v>4.1387419165196941E-2</v>
      </c>
      <c r="Q4459">
        <v>9.553203997648442E-2</v>
      </c>
      <c r="R4459">
        <v>9.4897119341563779E-2</v>
      </c>
      <c r="S4459">
        <v>9.6378600823045266E-2</v>
      </c>
      <c r="T4459">
        <v>9.6707818930041156E-2</v>
      </c>
      <c r="U4459">
        <v>9.3686067019400354E-2</v>
      </c>
      <c r="V4459">
        <v>9.5708406819517935E-2</v>
      </c>
      <c r="W4459">
        <v>9.635508524397414E-2</v>
      </c>
      <c r="X4459">
        <v>9.4803057025279247E-2</v>
      </c>
      <c r="Y4459">
        <v>9.9659024103468552E-2</v>
      </c>
      <c r="Z4459">
        <v>9.4885361552028216E-2</v>
      </c>
    </row>
    <row r="4460" spans="1:26" x14ac:dyDescent="0.25">
      <c r="A4460" s="1">
        <v>4458</v>
      </c>
      <c r="B4460">
        <v>73000</v>
      </c>
      <c r="C4460">
        <v>11</v>
      </c>
      <c r="D4460">
        <v>101</v>
      </c>
      <c r="E4460" t="s">
        <v>86</v>
      </c>
      <c r="F4460" t="s">
        <v>93</v>
      </c>
      <c r="G4460" t="s">
        <v>121</v>
      </c>
      <c r="H4460">
        <v>0.5875364268101323</v>
      </c>
      <c r="I4460">
        <v>2.7989252127183161E-5</v>
      </c>
      <c r="J4460">
        <v>0.52002739726027403</v>
      </c>
      <c r="K4460">
        <v>1.2328767123287671E-4</v>
      </c>
      <c r="L4460">
        <v>0.63050698647537784</v>
      </c>
      <c r="M4460">
        <v>0.6774265859672719</v>
      </c>
      <c r="N4460">
        <v>0.14298630136986301</v>
      </c>
      <c r="O4460">
        <v>0</v>
      </c>
      <c r="P4460">
        <v>7.7605868936490394E-2</v>
      </c>
      <c r="Q4460">
        <v>9.2125373274706671E-2</v>
      </c>
      <c r="R4460">
        <v>9.1596322509346559E-2</v>
      </c>
      <c r="S4460">
        <v>9.2101859907357336E-2</v>
      </c>
      <c r="T4460">
        <v>9.2854287662536159E-2</v>
      </c>
      <c r="U4460">
        <v>9.1361188835853188E-2</v>
      </c>
      <c r="V4460">
        <v>9.2595640621693426E-2</v>
      </c>
      <c r="W4460">
        <v>9.294834113193351E-2</v>
      </c>
      <c r="X4460">
        <v>9.1419972254226531E-2</v>
      </c>
      <c r="Y4460">
        <v>9.4617790213736508E-2</v>
      </c>
      <c r="Z4460">
        <v>9.0773354652119734E-2</v>
      </c>
    </row>
    <row r="4461" spans="1:26" x14ac:dyDescent="0.25">
      <c r="A4461" s="1">
        <v>4459</v>
      </c>
      <c r="B4461">
        <v>73000</v>
      </c>
      <c r="C4461">
        <v>11</v>
      </c>
      <c r="D4461">
        <v>101</v>
      </c>
      <c r="E4461" t="s">
        <v>86</v>
      </c>
      <c r="F4461" t="s">
        <v>93</v>
      </c>
      <c r="G4461" t="s">
        <v>122</v>
      </c>
      <c r="H4461">
        <v>0.57798139430620932</v>
      </c>
      <c r="I4461">
        <v>2.7989252127183161E-5</v>
      </c>
      <c r="J4461">
        <v>0.52552054794520553</v>
      </c>
      <c r="K4461">
        <v>9.5890410958904105E-5</v>
      </c>
      <c r="L4461">
        <v>0.62105236120451246</v>
      </c>
      <c r="M4461">
        <v>0.66803967720242097</v>
      </c>
      <c r="N4461">
        <v>0.14098630136986301</v>
      </c>
      <c r="O4461">
        <v>0</v>
      </c>
      <c r="P4461">
        <v>8.961054241675491E-2</v>
      </c>
      <c r="Q4461">
        <v>8.9563478056241916E-2</v>
      </c>
      <c r="R4461">
        <v>9.0245911283680438E-2</v>
      </c>
      <c r="S4461">
        <v>9.1198964584068717E-2</v>
      </c>
      <c r="T4461">
        <v>9.0975408871631955E-2</v>
      </c>
      <c r="U4461">
        <v>9.0998941051888452E-2</v>
      </c>
      <c r="V4461">
        <v>9.1116601953170964E-2</v>
      </c>
      <c r="W4461">
        <v>9.1622543828685732E-2</v>
      </c>
      <c r="X4461">
        <v>9.0822449699964697E-2</v>
      </c>
      <c r="Y4461">
        <v>9.363454524061654E-2</v>
      </c>
      <c r="Z4461">
        <v>9.0210613013295679E-2</v>
      </c>
    </row>
    <row r="4462" spans="1:26" x14ac:dyDescent="0.25">
      <c r="A4462" s="1">
        <v>4460</v>
      </c>
      <c r="B4462">
        <v>73000</v>
      </c>
      <c r="C4462">
        <v>11</v>
      </c>
      <c r="D4462">
        <v>101</v>
      </c>
      <c r="E4462" t="s">
        <v>86</v>
      </c>
      <c r="F4462" t="s">
        <v>93</v>
      </c>
      <c r="G4462" t="s">
        <v>123</v>
      </c>
      <c r="H4462">
        <v>0.57630015691548975</v>
      </c>
      <c r="I4462">
        <v>2.7989252127183161E-5</v>
      </c>
      <c r="J4462">
        <v>0.52520547945205476</v>
      </c>
      <c r="K4462">
        <v>9.5890410958904105E-5</v>
      </c>
      <c r="L4462">
        <v>0.6194514496002379</v>
      </c>
      <c r="M4462">
        <v>0.66655458417395208</v>
      </c>
      <c r="N4462">
        <v>0.14239726027397259</v>
      </c>
      <c r="O4462">
        <v>0</v>
      </c>
      <c r="P4462">
        <v>9.0973185119033628E-2</v>
      </c>
      <c r="Q4462">
        <v>8.9539611289981433E-2</v>
      </c>
      <c r="R4462">
        <v>8.9751122182792409E-2</v>
      </c>
      <c r="S4462">
        <v>9.1125942986063788E-2</v>
      </c>
      <c r="T4462">
        <v>9.1243449037625435E-2</v>
      </c>
      <c r="U4462">
        <v>9.0691170595285656E-2</v>
      </c>
      <c r="V4462">
        <v>9.1290451458250099E-2</v>
      </c>
      <c r="W4462">
        <v>9.1572465981998072E-2</v>
      </c>
      <c r="X4462">
        <v>9.0432657281850015E-2</v>
      </c>
      <c r="Y4462">
        <v>9.3605320674014711E-2</v>
      </c>
      <c r="Z4462">
        <v>8.9774623393104741E-2</v>
      </c>
    </row>
    <row r="4463" spans="1:26" x14ac:dyDescent="0.25">
      <c r="A4463" s="1">
        <v>4461</v>
      </c>
      <c r="B4463">
        <v>73000</v>
      </c>
      <c r="C4463">
        <v>11</v>
      </c>
      <c r="D4463">
        <v>101</v>
      </c>
      <c r="E4463" t="s">
        <v>86</v>
      </c>
      <c r="F4463" t="s">
        <v>93</v>
      </c>
      <c r="G4463" t="s">
        <v>124</v>
      </c>
      <c r="H4463">
        <v>0.5761880744227752</v>
      </c>
      <c r="I4463">
        <v>2.7989252127183161E-5</v>
      </c>
      <c r="J4463">
        <v>0.52521917808219176</v>
      </c>
      <c r="K4463">
        <v>9.5890410958904105E-5</v>
      </c>
      <c r="L4463">
        <v>0.61937672793842824</v>
      </c>
      <c r="M4463">
        <v>0.66652656355077333</v>
      </c>
      <c r="N4463">
        <v>0.14235616438356161</v>
      </c>
      <c r="O4463">
        <v>0</v>
      </c>
      <c r="P4463">
        <v>9.0952890163221653E-2</v>
      </c>
      <c r="Q4463">
        <v>8.9519265796307826E-2</v>
      </c>
      <c r="R4463">
        <v>8.978953924252929E-2</v>
      </c>
      <c r="S4463">
        <v>9.1129155454235652E-2</v>
      </c>
      <c r="T4463">
        <v>9.1305420745249652E-2</v>
      </c>
      <c r="U4463">
        <v>9.0682616717000203E-2</v>
      </c>
      <c r="V4463">
        <v>9.1293669725848722E-2</v>
      </c>
      <c r="W4463">
        <v>9.1587445210872045E-2</v>
      </c>
      <c r="X4463">
        <v>9.0400592251377809E-2</v>
      </c>
      <c r="Y4463">
        <v>9.357336748962973E-2</v>
      </c>
      <c r="Z4463">
        <v>8.9766037203727417E-2</v>
      </c>
    </row>
    <row r="4464" spans="1:26" x14ac:dyDescent="0.25">
      <c r="A4464" s="1">
        <v>4462</v>
      </c>
      <c r="B4464">
        <v>73000</v>
      </c>
      <c r="C4464">
        <v>11</v>
      </c>
      <c r="D4464">
        <v>101</v>
      </c>
      <c r="E4464" t="s">
        <v>86</v>
      </c>
      <c r="F4464" t="s">
        <v>93</v>
      </c>
      <c r="G4464" t="s">
        <v>125</v>
      </c>
      <c r="H4464">
        <v>0.5761880744227752</v>
      </c>
      <c r="I4464">
        <v>2.7989252127183161E-5</v>
      </c>
      <c r="J4464">
        <v>0.52521917808219176</v>
      </c>
      <c r="K4464">
        <v>9.5890410958904105E-5</v>
      </c>
      <c r="L4464">
        <v>0.61937672793842824</v>
      </c>
      <c r="M4464">
        <v>0.66652656355077333</v>
      </c>
      <c r="N4464">
        <v>0.14235616438356161</v>
      </c>
      <c r="O4464">
        <v>0</v>
      </c>
      <c r="P4464">
        <v>9.0952890163221653E-2</v>
      </c>
      <c r="Q4464">
        <v>8.9519265796307826E-2</v>
      </c>
      <c r="R4464">
        <v>8.978953924252929E-2</v>
      </c>
      <c r="S4464">
        <v>9.1129155454235652E-2</v>
      </c>
      <c r="T4464">
        <v>9.1305420745249652E-2</v>
      </c>
      <c r="U4464">
        <v>9.0682616717000203E-2</v>
      </c>
      <c r="V4464">
        <v>9.1293669725848722E-2</v>
      </c>
      <c r="W4464">
        <v>9.1587445210872045E-2</v>
      </c>
      <c r="X4464">
        <v>9.0400592251377809E-2</v>
      </c>
      <c r="Y4464">
        <v>9.357336748962973E-2</v>
      </c>
      <c r="Z4464">
        <v>8.9766037203727417E-2</v>
      </c>
    </row>
    <row r="4465" spans="1:26" x14ac:dyDescent="0.25">
      <c r="A4465" s="1">
        <v>4463</v>
      </c>
      <c r="B4465">
        <v>73000</v>
      </c>
      <c r="C4465">
        <v>11</v>
      </c>
      <c r="D4465">
        <v>101</v>
      </c>
      <c r="E4465" t="s">
        <v>86</v>
      </c>
      <c r="F4465" t="s">
        <v>93</v>
      </c>
      <c r="G4465" t="s">
        <v>126</v>
      </c>
      <c r="H4465">
        <v>0.5761880744227752</v>
      </c>
      <c r="I4465">
        <v>2.7989252127183161E-5</v>
      </c>
      <c r="J4465">
        <v>0.52521917808219176</v>
      </c>
      <c r="K4465">
        <v>9.5890410958904105E-5</v>
      </c>
      <c r="L4465">
        <v>0.61937672793842824</v>
      </c>
      <c r="M4465">
        <v>0.66652656355077333</v>
      </c>
      <c r="N4465">
        <v>0.14235616438356161</v>
      </c>
      <c r="O4465">
        <v>0</v>
      </c>
      <c r="P4465">
        <v>9.0952890163221653E-2</v>
      </c>
      <c r="Q4465">
        <v>8.9519265796307826E-2</v>
      </c>
      <c r="R4465">
        <v>8.978953924252929E-2</v>
      </c>
      <c r="S4465">
        <v>9.1129155454235652E-2</v>
      </c>
      <c r="T4465">
        <v>9.1305420745249652E-2</v>
      </c>
      <c r="U4465">
        <v>9.0682616717000203E-2</v>
      </c>
      <c r="V4465">
        <v>9.1293669725848722E-2</v>
      </c>
      <c r="W4465">
        <v>9.1587445210872045E-2</v>
      </c>
      <c r="X4465">
        <v>9.0400592251377809E-2</v>
      </c>
      <c r="Y4465">
        <v>9.357336748962973E-2</v>
      </c>
      <c r="Z4465">
        <v>8.9766037203727417E-2</v>
      </c>
    </row>
    <row r="4466" spans="1:26" x14ac:dyDescent="0.25">
      <c r="A4466" s="1">
        <v>4464</v>
      </c>
      <c r="B4466">
        <v>73000</v>
      </c>
      <c r="C4466">
        <v>11</v>
      </c>
      <c r="D4466">
        <v>100</v>
      </c>
      <c r="E4466" t="s">
        <v>87</v>
      </c>
      <c r="F4466" t="s">
        <v>94</v>
      </c>
      <c r="G4466" t="s">
        <v>95</v>
      </c>
      <c r="H4466">
        <v>0.34591691082563292</v>
      </c>
      <c r="I4466">
        <v>4.1396959205178387E-3</v>
      </c>
      <c r="J4466">
        <v>0.25493150684931509</v>
      </c>
      <c r="K4466">
        <v>7.7397260273972604E-3</v>
      </c>
      <c r="L4466">
        <v>0.39075111526091971</v>
      </c>
      <c r="M4466">
        <v>0.44410637818345727</v>
      </c>
      <c r="N4466">
        <v>0.19828767123287669</v>
      </c>
      <c r="O4466">
        <v>0</v>
      </c>
      <c r="P4466">
        <v>0</v>
      </c>
      <c r="Q4466">
        <v>0.1016610053974431</v>
      </c>
      <c r="R4466">
        <v>9.8879838186635011E-2</v>
      </c>
      <c r="S4466">
        <v>0.100869526981719</v>
      </c>
      <c r="T4466">
        <v>9.9605360067715379E-2</v>
      </c>
      <c r="U4466">
        <v>9.7791555365014451E-2</v>
      </c>
      <c r="V4466">
        <v>0.1004957732854049</v>
      </c>
      <c r="W4466">
        <v>0.1007046356451099</v>
      </c>
      <c r="X4466">
        <v>0.10059470808737039</v>
      </c>
      <c r="Y4466">
        <v>9.9396497708010415E-2</v>
      </c>
      <c r="Z4466">
        <v>0.1000010992755774</v>
      </c>
    </row>
    <row r="4467" spans="1:26" x14ac:dyDescent="0.25">
      <c r="A4467" s="1">
        <v>4465</v>
      </c>
      <c r="B4467">
        <v>73000</v>
      </c>
      <c r="C4467">
        <v>11</v>
      </c>
      <c r="D4467">
        <v>100</v>
      </c>
      <c r="E4467" t="s">
        <v>87</v>
      </c>
      <c r="F4467" t="s">
        <v>94</v>
      </c>
      <c r="G4467" t="s">
        <v>132</v>
      </c>
      <c r="H4467">
        <v>0.58365261813537672</v>
      </c>
      <c r="I4467">
        <v>0</v>
      </c>
      <c r="J4467">
        <v>0.37436986301369862</v>
      </c>
      <c r="K4467">
        <v>2.5890410958904109E-3</v>
      </c>
      <c r="L4467">
        <v>0.58365261813537672</v>
      </c>
      <c r="M4467">
        <v>0.58365261813537672</v>
      </c>
      <c r="N4467">
        <v>8.8438356164383558E-2</v>
      </c>
      <c r="O4467">
        <v>0</v>
      </c>
      <c r="P4467">
        <v>0</v>
      </c>
      <c r="Q4467">
        <v>0.1006468989126057</v>
      </c>
      <c r="R4467">
        <v>9.8243052758759566E-2</v>
      </c>
      <c r="S4467">
        <v>0.10006796214256949</v>
      </c>
      <c r="T4467">
        <v>9.9212142569472417E-2</v>
      </c>
      <c r="U4467">
        <v>9.9388340716874746E-2</v>
      </c>
      <c r="V4467">
        <v>0.1010370519532823</v>
      </c>
      <c r="W4467">
        <v>0.1002064035440999</v>
      </c>
      <c r="X4467">
        <v>0.1019935561820379</v>
      </c>
      <c r="Y4467">
        <v>9.8973016512283532E-2</v>
      </c>
      <c r="Z4467">
        <v>0.1002315747080145</v>
      </c>
    </row>
    <row r="4468" spans="1:26" x14ac:dyDescent="0.25">
      <c r="A4468" s="1">
        <v>4466</v>
      </c>
      <c r="B4468">
        <v>73000</v>
      </c>
      <c r="C4468">
        <v>11</v>
      </c>
      <c r="D4468">
        <v>100</v>
      </c>
      <c r="E4468" t="s">
        <v>87</v>
      </c>
      <c r="F4468" t="s">
        <v>94</v>
      </c>
      <c r="G4468" t="s">
        <v>96</v>
      </c>
      <c r="H4468">
        <v>0.59525955976260236</v>
      </c>
      <c r="I4468">
        <v>7.5267198554869794E-5</v>
      </c>
      <c r="J4468">
        <v>0.42975342465753419</v>
      </c>
      <c r="K4468">
        <v>7.1232876712328766E-4</v>
      </c>
      <c r="L4468">
        <v>0.63531102096010994</v>
      </c>
      <c r="M4468">
        <v>0.67894974081586656</v>
      </c>
      <c r="N4468">
        <v>0.14399999999999999</v>
      </c>
      <c r="O4468">
        <v>0</v>
      </c>
      <c r="P4468">
        <v>5.8652402402402402E-5</v>
      </c>
      <c r="Q4468">
        <v>0.10007272897897899</v>
      </c>
      <c r="R4468">
        <v>9.9732545045045043E-2</v>
      </c>
      <c r="S4468">
        <v>9.9896771771771767E-2</v>
      </c>
      <c r="T4468">
        <v>9.8418731231231238E-2</v>
      </c>
      <c r="U4468">
        <v>9.95213963963964E-2</v>
      </c>
      <c r="V4468">
        <v>9.9967154654654652E-2</v>
      </c>
      <c r="W4468">
        <v>9.9873310810810814E-2</v>
      </c>
      <c r="X4468">
        <v>0.10116366366366369</v>
      </c>
      <c r="Y4468">
        <v>0.10049502627627629</v>
      </c>
      <c r="Z4468">
        <v>0.1008000187687688</v>
      </c>
    </row>
    <row r="4469" spans="1:26" x14ac:dyDescent="0.25">
      <c r="A4469" s="1">
        <v>4467</v>
      </c>
      <c r="B4469">
        <v>73000</v>
      </c>
      <c r="C4469">
        <v>11</v>
      </c>
      <c r="D4469">
        <v>100</v>
      </c>
      <c r="E4469" t="s">
        <v>87</v>
      </c>
      <c r="F4469" t="s">
        <v>94</v>
      </c>
      <c r="G4469" t="s">
        <v>97</v>
      </c>
      <c r="H4469">
        <v>0.66786868003906541</v>
      </c>
      <c r="I4469">
        <v>0</v>
      </c>
      <c r="J4469">
        <v>0.49789041095890407</v>
      </c>
      <c r="K4469">
        <v>1.2328767123287671E-4</v>
      </c>
      <c r="L4469">
        <v>0.70067300227881735</v>
      </c>
      <c r="M4469">
        <v>0.73589512433325821</v>
      </c>
      <c r="N4469">
        <v>0.1164383561643836</v>
      </c>
      <c r="O4469">
        <v>0</v>
      </c>
      <c r="P4469">
        <v>6.4268596741787901E-3</v>
      </c>
      <c r="Q4469">
        <v>9.9586066665052889E-2</v>
      </c>
      <c r="R4469">
        <v>9.9089830795671852E-2</v>
      </c>
      <c r="S4469">
        <v>9.9852339570574419E-2</v>
      </c>
      <c r="T4469">
        <v>9.8109462370797124E-2</v>
      </c>
      <c r="U4469">
        <v>0.10042119532327951</v>
      </c>
      <c r="V4469">
        <v>9.877514463460095E-2</v>
      </c>
      <c r="W4469">
        <v>9.894459102902374E-2</v>
      </c>
      <c r="X4469">
        <v>9.9937062767785814E-2</v>
      </c>
      <c r="Y4469">
        <v>9.855728498462879E-2</v>
      </c>
      <c r="Z4469">
        <v>0.1003001621844061</v>
      </c>
    </row>
    <row r="4470" spans="1:26" x14ac:dyDescent="0.25">
      <c r="A4470" s="1">
        <v>4468</v>
      </c>
      <c r="B4470">
        <v>73000</v>
      </c>
      <c r="C4470">
        <v>11</v>
      </c>
      <c r="D4470">
        <v>100</v>
      </c>
      <c r="E4470" t="s">
        <v>87</v>
      </c>
      <c r="F4470" t="s">
        <v>94</v>
      </c>
      <c r="G4470" t="s">
        <v>98</v>
      </c>
      <c r="H4470">
        <v>0.61937495304635259</v>
      </c>
      <c r="I4470">
        <v>0</v>
      </c>
      <c r="J4470">
        <v>0.52226027397260277</v>
      </c>
      <c r="K4470">
        <v>9.5890410958904105E-5</v>
      </c>
      <c r="L4470">
        <v>0.66006999223699869</v>
      </c>
      <c r="M4470">
        <v>0.7045676508151153</v>
      </c>
      <c r="N4470">
        <v>0.14273972602739729</v>
      </c>
      <c r="O4470">
        <v>0</v>
      </c>
      <c r="P4470">
        <v>8.9841959931848889E-2</v>
      </c>
      <c r="Q4470">
        <v>9.0441219669819634E-2</v>
      </c>
      <c r="R4470">
        <v>8.9794959168086483E-2</v>
      </c>
      <c r="S4470">
        <v>9.1992244873979195E-2</v>
      </c>
      <c r="T4470">
        <v>9.0570471770166264E-2</v>
      </c>
      <c r="U4470">
        <v>9.1251982844721233E-2</v>
      </c>
      <c r="V4470">
        <v>8.9548205158333824E-2</v>
      </c>
      <c r="W4470">
        <v>9.2156747547147644E-2</v>
      </c>
      <c r="X4470">
        <v>9.1627988954820522E-2</v>
      </c>
      <c r="Y4470">
        <v>9.0758474825215915E-2</v>
      </c>
      <c r="Z4470">
        <v>9.2015745255860412E-2</v>
      </c>
    </row>
    <row r="4471" spans="1:26" x14ac:dyDescent="0.25">
      <c r="A4471" s="1">
        <v>4469</v>
      </c>
      <c r="B4471">
        <v>73000</v>
      </c>
      <c r="C4471">
        <v>11</v>
      </c>
      <c r="D4471">
        <v>100</v>
      </c>
      <c r="E4471" t="s">
        <v>87</v>
      </c>
      <c r="F4471" t="s">
        <v>94</v>
      </c>
      <c r="G4471" t="s">
        <v>99</v>
      </c>
      <c r="H4471">
        <v>0.64833596273758543</v>
      </c>
      <c r="I4471">
        <v>0</v>
      </c>
      <c r="J4471">
        <v>0.57013698630136989</v>
      </c>
      <c r="K4471">
        <v>5.4794520547945207E-5</v>
      </c>
      <c r="L4471">
        <v>0.65119074449703251</v>
      </c>
      <c r="M4471">
        <v>0.6540455262564796</v>
      </c>
      <c r="N4471">
        <v>1.2452054794520551E-2</v>
      </c>
      <c r="O4471">
        <v>0</v>
      </c>
      <c r="P4471">
        <v>1.677421100334132E-3</v>
      </c>
      <c r="Q4471">
        <v>9.9955358954587875E-2</v>
      </c>
      <c r="R4471">
        <v>9.8332048212329048E-2</v>
      </c>
      <c r="S4471">
        <v>0.1011998971903197</v>
      </c>
      <c r="T4471">
        <v>9.980655546988082E-2</v>
      </c>
      <c r="U4471">
        <v>9.8764931076931406E-2</v>
      </c>
      <c r="V4471">
        <v>9.9617169216617285E-2</v>
      </c>
      <c r="W4471">
        <v>0.1010646212951314</v>
      </c>
      <c r="X4471">
        <v>0.10067232119908549</v>
      </c>
      <c r="Y4471">
        <v>9.9617169216617285E-2</v>
      </c>
      <c r="Z4471">
        <v>9.9292507068165517E-2</v>
      </c>
    </row>
    <row r="4472" spans="1:26" x14ac:dyDescent="0.25">
      <c r="A4472" s="1">
        <v>4470</v>
      </c>
      <c r="B4472">
        <v>73000</v>
      </c>
      <c r="C4472">
        <v>11</v>
      </c>
      <c r="D4472">
        <v>100</v>
      </c>
      <c r="E4472" t="s">
        <v>87</v>
      </c>
      <c r="F4472" t="s">
        <v>94</v>
      </c>
      <c r="G4472" t="s">
        <v>100</v>
      </c>
      <c r="H4472">
        <v>0.66753061377807832</v>
      </c>
      <c r="I4472">
        <v>3.7633599277434897E-5</v>
      </c>
      <c r="J4472">
        <v>0.59620547945205482</v>
      </c>
      <c r="K4472">
        <v>1.095890410958904E-4</v>
      </c>
      <c r="L4472">
        <v>0.66754939523702206</v>
      </c>
      <c r="M4472">
        <v>0.6675681766959658</v>
      </c>
      <c r="N4472">
        <v>1.095890410958904E-4</v>
      </c>
      <c r="O4472">
        <v>0</v>
      </c>
      <c r="P4472">
        <v>3.862590401051939E-3</v>
      </c>
      <c r="Q4472">
        <v>0.1008519614288845</v>
      </c>
      <c r="R4472">
        <v>9.9482248520710054E-2</v>
      </c>
      <c r="S4472">
        <v>9.9961648038571119E-2</v>
      </c>
      <c r="T4472">
        <v>9.9687705456936226E-2</v>
      </c>
      <c r="U4472">
        <v>9.8934363357440283E-2</v>
      </c>
      <c r="V4472">
        <v>9.8879574841113302E-2</v>
      </c>
      <c r="W4472">
        <v>0.1005232303309226</v>
      </c>
      <c r="X4472">
        <v>9.9482248520710054E-2</v>
      </c>
      <c r="Y4472">
        <v>9.9865768134998908E-2</v>
      </c>
      <c r="Z4472">
        <v>9.846866096866097E-2</v>
      </c>
    </row>
    <row r="4473" spans="1:26" x14ac:dyDescent="0.25">
      <c r="A4473" s="1">
        <v>4471</v>
      </c>
      <c r="B4473">
        <v>73000</v>
      </c>
      <c r="C4473">
        <v>11</v>
      </c>
      <c r="D4473">
        <v>100</v>
      </c>
      <c r="E4473" t="s">
        <v>87</v>
      </c>
      <c r="F4473" t="s">
        <v>94</v>
      </c>
      <c r="G4473" t="s">
        <v>101</v>
      </c>
      <c r="H4473">
        <v>0.67936293291262861</v>
      </c>
      <c r="I4473">
        <v>0</v>
      </c>
      <c r="J4473">
        <v>0.6115342465753425</v>
      </c>
      <c r="K4473">
        <v>2.73972602739726E-5</v>
      </c>
      <c r="L4473">
        <v>0.67936293291262861</v>
      </c>
      <c r="M4473">
        <v>0.67936293291262861</v>
      </c>
      <c r="N4473">
        <v>0</v>
      </c>
      <c r="O4473">
        <v>0</v>
      </c>
      <c r="P4473">
        <v>4.2726027397260273E-2</v>
      </c>
      <c r="Q4473">
        <v>9.701369863013698E-2</v>
      </c>
      <c r="R4473">
        <v>9.498630136986301E-2</v>
      </c>
      <c r="S4473">
        <v>9.6369863013698626E-2</v>
      </c>
      <c r="T4473">
        <v>9.6616438356164389E-2</v>
      </c>
      <c r="U4473">
        <v>9.5479452054794522E-2</v>
      </c>
      <c r="V4473">
        <v>9.5013698630136992E-2</v>
      </c>
      <c r="W4473">
        <v>9.578082191780822E-2</v>
      </c>
      <c r="X4473">
        <v>9.5849315068493146E-2</v>
      </c>
      <c r="Y4473">
        <v>9.5438356164383564E-2</v>
      </c>
      <c r="Z4473">
        <v>9.4726027397260271E-2</v>
      </c>
    </row>
    <row r="4474" spans="1:26" x14ac:dyDescent="0.25">
      <c r="A4474" s="1">
        <v>4472</v>
      </c>
      <c r="B4474">
        <v>73000</v>
      </c>
      <c r="C4474">
        <v>11</v>
      </c>
      <c r="D4474">
        <v>100</v>
      </c>
      <c r="E4474" t="s">
        <v>87</v>
      </c>
      <c r="F4474" t="s">
        <v>94</v>
      </c>
      <c r="G4474" t="s">
        <v>102</v>
      </c>
      <c r="H4474">
        <v>0.88554578919690485</v>
      </c>
      <c r="I4474">
        <v>0</v>
      </c>
      <c r="J4474">
        <v>0.74865753424657533</v>
      </c>
      <c r="K4474">
        <v>0</v>
      </c>
      <c r="L4474">
        <v>0.89042270803596035</v>
      </c>
      <c r="M4474">
        <v>0.89531214784764479</v>
      </c>
      <c r="N4474">
        <v>2.238356164383562E-2</v>
      </c>
      <c r="O4474">
        <v>0</v>
      </c>
      <c r="P4474">
        <v>4.4262602453527623E-2</v>
      </c>
      <c r="Q4474">
        <v>9.4096533990464457E-2</v>
      </c>
      <c r="R4474">
        <v>9.6373279048588417E-2</v>
      </c>
      <c r="S4474">
        <v>9.6453634756522202E-2</v>
      </c>
      <c r="T4474">
        <v>9.4953661541758189E-2</v>
      </c>
      <c r="U4474">
        <v>9.4498312530133396E-2</v>
      </c>
      <c r="V4474">
        <v>9.5556329351261585E-2</v>
      </c>
      <c r="W4474">
        <v>9.6788450206246324E-2</v>
      </c>
      <c r="X4474">
        <v>9.6132211924787062E-2</v>
      </c>
      <c r="Y4474">
        <v>9.3989393046552738E-2</v>
      </c>
      <c r="Z4474">
        <v>9.6895591150158028E-2</v>
      </c>
    </row>
    <row r="4475" spans="1:26" x14ac:dyDescent="0.25">
      <c r="A4475" s="1">
        <v>4473</v>
      </c>
      <c r="B4475">
        <v>73000</v>
      </c>
      <c r="C4475">
        <v>11</v>
      </c>
      <c r="D4475">
        <v>100</v>
      </c>
      <c r="E4475" t="s">
        <v>87</v>
      </c>
      <c r="F4475" t="s">
        <v>94</v>
      </c>
      <c r="G4475" t="s">
        <v>103</v>
      </c>
      <c r="H4475">
        <v>0.70828637968597397</v>
      </c>
      <c r="I4475">
        <v>0</v>
      </c>
      <c r="J4475">
        <v>0.67278082191780819</v>
      </c>
      <c r="K4475">
        <v>0</v>
      </c>
      <c r="L4475">
        <v>0.73540805849798452</v>
      </c>
      <c r="M4475">
        <v>0.76406731274885431</v>
      </c>
      <c r="N4475">
        <v>9.4643835616438354E-2</v>
      </c>
      <c r="O4475">
        <v>0</v>
      </c>
      <c r="P4475">
        <v>5.9551411602792211E-2</v>
      </c>
      <c r="Q4475">
        <v>9.3809281737815081E-2</v>
      </c>
      <c r="R4475">
        <v>9.3933269686186496E-2</v>
      </c>
      <c r="S4475">
        <v>9.5619505784037787E-2</v>
      </c>
      <c r="T4475">
        <v>9.2718187792146606E-2</v>
      </c>
      <c r="U4475">
        <v>9.4144049198417915E-2</v>
      </c>
      <c r="V4475">
        <v>9.3920870891349359E-2</v>
      </c>
      <c r="W4475">
        <v>9.3263734764980843E-2</v>
      </c>
      <c r="X4475">
        <v>9.5086357606040686E-2</v>
      </c>
      <c r="Y4475">
        <v>9.3028157663075151E-2</v>
      </c>
      <c r="Z4475">
        <v>9.4925173273157845E-2</v>
      </c>
    </row>
    <row r="4476" spans="1:26" x14ac:dyDescent="0.25">
      <c r="A4476" s="1">
        <v>4474</v>
      </c>
      <c r="B4476">
        <v>73000</v>
      </c>
      <c r="C4476">
        <v>11</v>
      </c>
      <c r="D4476">
        <v>100</v>
      </c>
      <c r="E4476" t="s">
        <v>87</v>
      </c>
      <c r="F4476" t="s">
        <v>94</v>
      </c>
      <c r="G4476" t="s">
        <v>104</v>
      </c>
      <c r="H4476">
        <v>0.77901735406806405</v>
      </c>
      <c r="I4476">
        <v>0</v>
      </c>
      <c r="J4476">
        <v>0.79797260273972603</v>
      </c>
      <c r="K4476">
        <v>0</v>
      </c>
      <c r="L4476">
        <v>0.79398930708937465</v>
      </c>
      <c r="M4476">
        <v>0.80933062880324547</v>
      </c>
      <c r="N4476">
        <v>5.5575342465753422E-2</v>
      </c>
      <c r="O4476">
        <v>0</v>
      </c>
      <c r="P4476">
        <v>4.3766337966198207E-2</v>
      </c>
      <c r="Q4476">
        <v>9.4300799751533507E-2</v>
      </c>
      <c r="R4476">
        <v>9.6410176773559023E-2</v>
      </c>
      <c r="S4476">
        <v>9.7497217692885052E-2</v>
      </c>
      <c r="T4476">
        <v>9.4740792504594037E-2</v>
      </c>
      <c r="U4476">
        <v>9.463726479799156E-2</v>
      </c>
      <c r="V4476">
        <v>9.5698423790666981E-2</v>
      </c>
      <c r="W4476">
        <v>9.5271372000931748E-2</v>
      </c>
      <c r="X4476">
        <v>9.6565468333462745E-2</v>
      </c>
      <c r="Y4476">
        <v>9.4779615394569972E-2</v>
      </c>
      <c r="Z4476">
        <v>9.6332530993607168E-2</v>
      </c>
    </row>
    <row r="4477" spans="1:26" x14ac:dyDescent="0.25">
      <c r="A4477" s="1">
        <v>4475</v>
      </c>
      <c r="B4477">
        <v>73000</v>
      </c>
      <c r="C4477">
        <v>11</v>
      </c>
      <c r="D4477">
        <v>100</v>
      </c>
      <c r="E4477" t="s">
        <v>87</v>
      </c>
      <c r="F4477" t="s">
        <v>94</v>
      </c>
      <c r="G4477" t="s">
        <v>105</v>
      </c>
      <c r="H4477">
        <v>0.81064533092930657</v>
      </c>
      <c r="I4477">
        <v>0</v>
      </c>
      <c r="J4477">
        <v>0.89897260273972601</v>
      </c>
      <c r="K4477">
        <v>0</v>
      </c>
      <c r="L4477">
        <v>0.81728770690907282</v>
      </c>
      <c r="M4477">
        <v>0.82401772969724285</v>
      </c>
      <c r="N4477">
        <v>2.6849315068493151E-2</v>
      </c>
      <c r="O4477">
        <v>0</v>
      </c>
      <c r="P4477">
        <v>3.8593824988001922E-2</v>
      </c>
      <c r="Q4477">
        <v>9.5251426438436523E-2</v>
      </c>
      <c r="R4477">
        <v>9.517143923638885E-2</v>
      </c>
      <c r="S4477">
        <v>9.8264277715565507E-2</v>
      </c>
      <c r="T4477">
        <v>9.4704847224444083E-2</v>
      </c>
      <c r="U4477">
        <v>9.4824828027515601E-2</v>
      </c>
      <c r="V4477">
        <v>9.6437903268810327E-2</v>
      </c>
      <c r="W4477">
        <v>9.6917826481096356E-2</v>
      </c>
      <c r="X4477">
        <v>9.7384418493041108E-2</v>
      </c>
      <c r="Y4477">
        <v>9.5064789633658608E-2</v>
      </c>
      <c r="Z4477">
        <v>9.7384418493041108E-2</v>
      </c>
    </row>
    <row r="4478" spans="1:26" x14ac:dyDescent="0.25">
      <c r="A4478" s="1">
        <v>4476</v>
      </c>
      <c r="B4478">
        <v>73000</v>
      </c>
      <c r="C4478">
        <v>11</v>
      </c>
      <c r="D4478">
        <v>100</v>
      </c>
      <c r="E4478" t="s">
        <v>87</v>
      </c>
      <c r="F4478" t="s">
        <v>94</v>
      </c>
      <c r="G4478" t="s">
        <v>8</v>
      </c>
      <c r="H4478">
        <v>0.82454361054766734</v>
      </c>
      <c r="I4478">
        <v>0</v>
      </c>
      <c r="J4478">
        <v>1</v>
      </c>
      <c r="K4478">
        <v>0</v>
      </c>
      <c r="L4478">
        <v>0.82454361054766734</v>
      </c>
      <c r="M4478">
        <v>0.82454361054766734</v>
      </c>
      <c r="N4478">
        <v>0</v>
      </c>
      <c r="O4478">
        <v>0</v>
      </c>
      <c r="P4478">
        <v>3.6219178082191779E-2</v>
      </c>
      <c r="Q4478">
        <v>9.531506849315069E-2</v>
      </c>
      <c r="R4478">
        <v>9.6479452054794523E-2</v>
      </c>
      <c r="S4478">
        <v>9.8315068493150679E-2</v>
      </c>
      <c r="T4478">
        <v>9.4876712328767127E-2</v>
      </c>
      <c r="U4478">
        <v>9.6164383561643835E-2</v>
      </c>
      <c r="V4478">
        <v>9.7410958904109585E-2</v>
      </c>
      <c r="W4478">
        <v>9.6383561643835616E-2</v>
      </c>
      <c r="X4478">
        <v>9.7082191780821919E-2</v>
      </c>
      <c r="Y4478">
        <v>9.3972602739726033E-2</v>
      </c>
      <c r="Z4478">
        <v>9.7780821917808222E-2</v>
      </c>
    </row>
    <row r="4479" spans="1:26" x14ac:dyDescent="0.25">
      <c r="A4479" s="1">
        <v>4477</v>
      </c>
      <c r="B4479">
        <v>73000</v>
      </c>
      <c r="C4479">
        <v>11</v>
      </c>
      <c r="D4479">
        <v>100</v>
      </c>
      <c r="E4479" t="s">
        <v>87</v>
      </c>
      <c r="F4479" t="s">
        <v>94</v>
      </c>
      <c r="G4479" t="s">
        <v>9</v>
      </c>
      <c r="H4479">
        <v>0</v>
      </c>
      <c r="I4479">
        <v>0.83177781122986605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3.5534246575342467E-2</v>
      </c>
      <c r="Q4479">
        <v>9.5013698630136992E-2</v>
      </c>
      <c r="R4479">
        <v>9.6698630136986305E-2</v>
      </c>
      <c r="S4479">
        <v>9.6657534246575347E-2</v>
      </c>
      <c r="T4479">
        <v>9.7698630136986306E-2</v>
      </c>
      <c r="U4479">
        <v>9.7972602739726022E-2</v>
      </c>
      <c r="V4479">
        <v>9.4643835616438354E-2</v>
      </c>
      <c r="W4479">
        <v>9.6369863013698626E-2</v>
      </c>
      <c r="X4479">
        <v>9.7589041095890408E-2</v>
      </c>
      <c r="Y4479">
        <v>9.5410958904109583E-2</v>
      </c>
      <c r="Z4479">
        <v>9.6410958904109584E-2</v>
      </c>
    </row>
    <row r="4480" spans="1:26" x14ac:dyDescent="0.25">
      <c r="A4480" s="1">
        <v>4478</v>
      </c>
      <c r="B4480">
        <v>73000</v>
      </c>
      <c r="C4480">
        <v>11</v>
      </c>
      <c r="D4480">
        <v>100</v>
      </c>
      <c r="E4480" t="s">
        <v>87</v>
      </c>
      <c r="F4480" t="s">
        <v>94</v>
      </c>
      <c r="G4480" t="s">
        <v>6</v>
      </c>
      <c r="H4480">
        <v>1</v>
      </c>
      <c r="I4480">
        <v>0</v>
      </c>
      <c r="J4480">
        <v>0.30069863013698628</v>
      </c>
      <c r="K4480">
        <v>0</v>
      </c>
      <c r="L4480">
        <v>1</v>
      </c>
      <c r="M4480">
        <v>1</v>
      </c>
      <c r="N4480">
        <v>0</v>
      </c>
      <c r="O4480">
        <v>0.63531506849315067</v>
      </c>
      <c r="P4480">
        <v>7.1095890410958901E-3</v>
      </c>
      <c r="Q4480">
        <v>3.5534246575342467E-2</v>
      </c>
      <c r="R4480">
        <v>3.5328767123287669E-2</v>
      </c>
      <c r="S4480">
        <v>3.5397260273972601E-2</v>
      </c>
      <c r="T4480">
        <v>3.6205479452054802E-2</v>
      </c>
      <c r="U4480">
        <v>3.6821917808219168E-2</v>
      </c>
      <c r="V4480">
        <v>3.5534246575342467E-2</v>
      </c>
      <c r="W4480">
        <v>3.5890410958904113E-2</v>
      </c>
      <c r="X4480">
        <v>3.6589041095890409E-2</v>
      </c>
      <c r="Y4480">
        <v>3.4369863013698633E-2</v>
      </c>
      <c r="Z4480">
        <v>3.5904109589041097E-2</v>
      </c>
    </row>
    <row r="4481" spans="1:26" x14ac:dyDescent="0.25">
      <c r="A4481" s="1">
        <v>4479</v>
      </c>
      <c r="B4481">
        <v>73000</v>
      </c>
      <c r="C4481">
        <v>11</v>
      </c>
      <c r="D4481">
        <v>100</v>
      </c>
      <c r="E4481" t="s">
        <v>87</v>
      </c>
      <c r="F4481" t="s">
        <v>94</v>
      </c>
      <c r="G4481" t="s">
        <v>106</v>
      </c>
      <c r="H4481">
        <v>0</v>
      </c>
      <c r="I4481">
        <v>1</v>
      </c>
      <c r="J4481">
        <v>0</v>
      </c>
      <c r="K4481">
        <v>0.30276712328767119</v>
      </c>
      <c r="L4481">
        <v>0</v>
      </c>
      <c r="M4481">
        <v>0</v>
      </c>
      <c r="N4481">
        <v>0</v>
      </c>
      <c r="O4481">
        <v>0.63600000000000001</v>
      </c>
      <c r="P4481">
        <v>6.9041095890410957E-3</v>
      </c>
      <c r="Q4481">
        <v>3.5657534246575341E-2</v>
      </c>
      <c r="R4481">
        <v>3.6520547945205477E-2</v>
      </c>
      <c r="S4481">
        <v>3.4972602739726029E-2</v>
      </c>
      <c r="T4481">
        <v>3.5027397260273971E-2</v>
      </c>
      <c r="U4481">
        <v>3.6547945205479451E-2</v>
      </c>
      <c r="V4481">
        <v>3.571232876712329E-2</v>
      </c>
      <c r="W4481">
        <v>3.6136986301369863E-2</v>
      </c>
      <c r="X4481">
        <v>3.5698630136986299E-2</v>
      </c>
      <c r="Y4481">
        <v>3.4438356164383559E-2</v>
      </c>
      <c r="Z4481">
        <v>3.6383561643835619E-2</v>
      </c>
    </row>
    <row r="4482" spans="1:26" x14ac:dyDescent="0.25">
      <c r="A4482" s="1">
        <v>4480</v>
      </c>
      <c r="B4482">
        <v>73000</v>
      </c>
      <c r="C4482">
        <v>11</v>
      </c>
      <c r="D4482">
        <v>100</v>
      </c>
      <c r="E4482" t="s">
        <v>87</v>
      </c>
      <c r="F4482" t="s">
        <v>94</v>
      </c>
      <c r="G4482" t="s">
        <v>107</v>
      </c>
      <c r="H4482">
        <v>8.9737810833145512E-2</v>
      </c>
      <c r="I4482">
        <v>8.7008881529429469E-2</v>
      </c>
      <c r="J4482">
        <v>9.1479452054794519E-2</v>
      </c>
      <c r="K4482">
        <v>8.8945205479452061E-2</v>
      </c>
      <c r="L4482">
        <v>8.9737810833145512E-2</v>
      </c>
      <c r="M4482">
        <v>8.9737810833145512E-2</v>
      </c>
      <c r="N4482">
        <v>0</v>
      </c>
      <c r="O4482">
        <v>0</v>
      </c>
      <c r="P4482">
        <v>9.1712328767123291E-2</v>
      </c>
      <c r="Q4482">
        <v>9.1876712328767124E-2</v>
      </c>
      <c r="R4482">
        <v>8.9534246575342466E-2</v>
      </c>
      <c r="S4482">
        <v>9.0315068493150685E-2</v>
      </c>
      <c r="T4482">
        <v>9.249315068493151E-2</v>
      </c>
      <c r="U4482">
        <v>8.9589041095890415E-2</v>
      </c>
      <c r="V4482">
        <v>9.1410958904109593E-2</v>
      </c>
      <c r="W4482">
        <v>9.0287671232876718E-2</v>
      </c>
      <c r="X4482">
        <v>8.9835616438356164E-2</v>
      </c>
      <c r="Y4482">
        <v>9.1301369863013696E-2</v>
      </c>
      <c r="Z4482">
        <v>9.1643835616438352E-2</v>
      </c>
    </row>
    <row r="4483" spans="1:26" x14ac:dyDescent="0.25">
      <c r="A4483" s="1">
        <v>4481</v>
      </c>
      <c r="B4483">
        <v>73000</v>
      </c>
      <c r="C4483">
        <v>11</v>
      </c>
      <c r="D4483">
        <v>100</v>
      </c>
      <c r="E4483" t="s">
        <v>87</v>
      </c>
      <c r="F4483" t="s">
        <v>94</v>
      </c>
      <c r="G4483" t="s">
        <v>108</v>
      </c>
      <c r="H4483">
        <v>0.49522950942829241</v>
      </c>
      <c r="I4483">
        <v>6.3977118771639324E-4</v>
      </c>
      <c r="J4483">
        <v>0.35516438356164381</v>
      </c>
      <c r="K4483">
        <v>2.5342465753424659E-3</v>
      </c>
      <c r="L4483">
        <v>0.53846568001402573</v>
      </c>
      <c r="M4483">
        <v>0.58665765156637373</v>
      </c>
      <c r="N4483">
        <v>0.16004109589041099</v>
      </c>
      <c r="O4483">
        <v>0</v>
      </c>
      <c r="P4483">
        <v>0</v>
      </c>
      <c r="Q4483">
        <v>9.9792650616288447E-2</v>
      </c>
      <c r="R4483">
        <v>9.9861767077525629E-2</v>
      </c>
      <c r="S4483">
        <v>0.1000230388204124</v>
      </c>
      <c r="T4483">
        <v>9.9688975924432668E-2</v>
      </c>
      <c r="U4483">
        <v>9.8767423107936875E-2</v>
      </c>
      <c r="V4483">
        <v>0.10020734938371149</v>
      </c>
      <c r="W4483">
        <v>9.9654417693814071E-2</v>
      </c>
      <c r="X4483">
        <v>0.10086395576546479</v>
      </c>
      <c r="Y4483">
        <v>9.975809238566985E-2</v>
      </c>
      <c r="Z4483">
        <v>0.1013823292247437</v>
      </c>
    </row>
    <row r="4484" spans="1:26" x14ac:dyDescent="0.25">
      <c r="A4484" s="1">
        <v>4482</v>
      </c>
      <c r="B4484">
        <v>73000</v>
      </c>
      <c r="C4484">
        <v>11</v>
      </c>
      <c r="D4484">
        <v>100</v>
      </c>
      <c r="E4484" t="s">
        <v>87</v>
      </c>
      <c r="F4484" t="s">
        <v>94</v>
      </c>
      <c r="G4484" t="s">
        <v>109</v>
      </c>
      <c r="H4484">
        <v>0.59514687100893993</v>
      </c>
      <c r="I4484">
        <v>7.5267198554869794E-5</v>
      </c>
      <c r="J4484">
        <v>0.42969863013698628</v>
      </c>
      <c r="K4484">
        <v>7.1232876712328766E-4</v>
      </c>
      <c r="L4484">
        <v>0.63534232339168295</v>
      </c>
      <c r="M4484">
        <v>0.67917511832319133</v>
      </c>
      <c r="N4484">
        <v>0.14409589041095891</v>
      </c>
      <c r="O4484">
        <v>0</v>
      </c>
      <c r="P4484">
        <v>5.8642771691961253E-5</v>
      </c>
      <c r="Q4484">
        <v>0.1000797541695011</v>
      </c>
      <c r="R4484">
        <v>9.9716168985010914E-2</v>
      </c>
      <c r="S4484">
        <v>9.9880368745748405E-2</v>
      </c>
      <c r="T4484">
        <v>9.847294222514133E-2</v>
      </c>
      <c r="U4484">
        <v>9.9528512115596629E-2</v>
      </c>
      <c r="V4484">
        <v>9.997419718045554E-2</v>
      </c>
      <c r="W4484">
        <v>9.983345452839483E-2</v>
      </c>
      <c r="X4484">
        <v>0.101123595505618</v>
      </c>
      <c r="Y4484">
        <v>0.1005019821256832</v>
      </c>
      <c r="Z4484">
        <v>0.1008303816471582</v>
      </c>
    </row>
    <row r="4485" spans="1:26" x14ac:dyDescent="0.25">
      <c r="A4485" s="1">
        <v>4483</v>
      </c>
      <c r="B4485">
        <v>73000</v>
      </c>
      <c r="C4485">
        <v>11</v>
      </c>
      <c r="D4485">
        <v>100</v>
      </c>
      <c r="E4485" t="s">
        <v>87</v>
      </c>
      <c r="F4485" t="s">
        <v>94</v>
      </c>
      <c r="G4485" t="s">
        <v>110</v>
      </c>
      <c r="H4485">
        <v>0.64724663811884908</v>
      </c>
      <c r="I4485">
        <v>3.7633599277434897E-5</v>
      </c>
      <c r="J4485">
        <v>0.47615068493150692</v>
      </c>
      <c r="K4485">
        <v>2.4657534246575342E-4</v>
      </c>
      <c r="L4485">
        <v>0.68689179375453968</v>
      </c>
      <c r="M4485">
        <v>0.72939673953872741</v>
      </c>
      <c r="N4485">
        <v>0.13798630136986301</v>
      </c>
      <c r="O4485">
        <v>0</v>
      </c>
      <c r="P4485">
        <v>2.3289906131038229E-3</v>
      </c>
      <c r="Q4485">
        <v>9.9496370557775521E-2</v>
      </c>
      <c r="R4485">
        <v>9.8219563521150077E-2</v>
      </c>
      <c r="S4485">
        <v>9.9401792258766219E-2</v>
      </c>
      <c r="T4485">
        <v>9.9200813373371485E-2</v>
      </c>
      <c r="U4485">
        <v>9.8940723051095927E-2</v>
      </c>
      <c r="V4485">
        <v>0.10084411131865791</v>
      </c>
      <c r="W4485">
        <v>0.10059584328375849</v>
      </c>
      <c r="X4485">
        <v>0.1010923793535573</v>
      </c>
      <c r="Y4485">
        <v>9.8597876717187241E-2</v>
      </c>
      <c r="Z4485">
        <v>0.10128153595157589</v>
      </c>
    </row>
    <row r="4486" spans="1:26" x14ac:dyDescent="0.25">
      <c r="A4486" s="1">
        <v>4484</v>
      </c>
      <c r="B4486">
        <v>73000</v>
      </c>
      <c r="C4486">
        <v>11</v>
      </c>
      <c r="D4486">
        <v>100</v>
      </c>
      <c r="E4486" t="s">
        <v>87</v>
      </c>
      <c r="F4486" t="s">
        <v>94</v>
      </c>
      <c r="G4486" t="s">
        <v>111</v>
      </c>
      <c r="H4486">
        <v>0.66430020283975655</v>
      </c>
      <c r="I4486">
        <v>0</v>
      </c>
      <c r="J4486">
        <v>0.49572602739726029</v>
      </c>
      <c r="K4486">
        <v>2.0547945205479451E-4</v>
      </c>
      <c r="L4486">
        <v>0.70580660105677051</v>
      </c>
      <c r="M4486">
        <v>0.75073247689880551</v>
      </c>
      <c r="N4486">
        <v>0.14243835616438361</v>
      </c>
      <c r="O4486">
        <v>0</v>
      </c>
      <c r="P4486">
        <v>3.3919642331901867E-2</v>
      </c>
      <c r="Q4486">
        <v>9.6452732513677281E-2</v>
      </c>
      <c r="R4486">
        <v>9.5346785105006174E-2</v>
      </c>
      <c r="S4486">
        <v>9.6735102064827341E-2</v>
      </c>
      <c r="T4486">
        <v>9.6546855697393963E-2</v>
      </c>
      <c r="U4486">
        <v>9.6640978881110659E-2</v>
      </c>
      <c r="V4486">
        <v>9.6076239778810524E-2</v>
      </c>
      <c r="W4486">
        <v>9.7582210718277551E-2</v>
      </c>
      <c r="X4486">
        <v>9.7617506912171303E-2</v>
      </c>
      <c r="Y4486">
        <v>9.674686746279193E-2</v>
      </c>
      <c r="Z4486">
        <v>9.6335078534031407E-2</v>
      </c>
    </row>
    <row r="4487" spans="1:26" x14ac:dyDescent="0.25">
      <c r="A4487" s="1">
        <v>4485</v>
      </c>
      <c r="B4487">
        <v>73000</v>
      </c>
      <c r="C4487">
        <v>11</v>
      </c>
      <c r="D4487">
        <v>100</v>
      </c>
      <c r="E4487" t="s">
        <v>87</v>
      </c>
      <c r="F4487" t="s">
        <v>94</v>
      </c>
      <c r="G4487" t="s">
        <v>112</v>
      </c>
      <c r="H4487">
        <v>0.56671174216813158</v>
      </c>
      <c r="I4487">
        <v>3.7633599277434897E-5</v>
      </c>
      <c r="J4487">
        <v>0.43423287671232869</v>
      </c>
      <c r="K4487">
        <v>2.0547945205479451E-4</v>
      </c>
      <c r="L4487">
        <v>0.61018268099066175</v>
      </c>
      <c r="M4487">
        <v>0.65742618886635118</v>
      </c>
      <c r="N4487">
        <v>0.14001369863013699</v>
      </c>
      <c r="O4487">
        <v>0</v>
      </c>
      <c r="P4487">
        <v>0.201160678477907</v>
      </c>
      <c r="Q4487">
        <v>8.056335370025243E-2</v>
      </c>
      <c r="R4487">
        <v>7.9407393427540163E-2</v>
      </c>
      <c r="S4487">
        <v>8.0575149213239286E-2</v>
      </c>
      <c r="T4487">
        <v>7.8876595343131475E-2</v>
      </c>
      <c r="U4487">
        <v>7.9761258817145964E-2</v>
      </c>
      <c r="V4487">
        <v>8.0421807544410112E-2</v>
      </c>
      <c r="W4487">
        <v>8.0091533180778038E-2</v>
      </c>
      <c r="X4487">
        <v>7.9430984453513889E-2</v>
      </c>
      <c r="Y4487">
        <v>7.8699662648328575E-2</v>
      </c>
      <c r="Z4487">
        <v>8.1011583193753095E-2</v>
      </c>
    </row>
    <row r="4488" spans="1:26" x14ac:dyDescent="0.25">
      <c r="A4488" s="1">
        <v>4486</v>
      </c>
      <c r="B4488">
        <v>73000</v>
      </c>
      <c r="C4488">
        <v>11</v>
      </c>
      <c r="D4488">
        <v>100</v>
      </c>
      <c r="E4488" t="s">
        <v>87</v>
      </c>
      <c r="F4488" t="s">
        <v>94</v>
      </c>
      <c r="G4488" t="s">
        <v>113</v>
      </c>
      <c r="H4488">
        <v>0.33318308166178351</v>
      </c>
      <c r="I4488">
        <v>4.1396959205178383E-4</v>
      </c>
      <c r="J4488">
        <v>0.25508219178082192</v>
      </c>
      <c r="K4488">
        <v>3.1643835616438358E-3</v>
      </c>
      <c r="L4488">
        <v>0.37080860441239072</v>
      </c>
      <c r="M4488">
        <v>0.41142663962136578</v>
      </c>
      <c r="N4488">
        <v>0.10909589041095891</v>
      </c>
      <c r="O4488">
        <v>0</v>
      </c>
      <c r="P4488">
        <v>0.53434350828392263</v>
      </c>
      <c r="Q4488">
        <v>4.8190713222555692E-2</v>
      </c>
      <c r="R4488">
        <v>4.5067466998511579E-2</v>
      </c>
      <c r="S4488">
        <v>4.6873093721787079E-2</v>
      </c>
      <c r="T4488">
        <v>4.6909694263475098E-2</v>
      </c>
      <c r="U4488">
        <v>4.5494473318205109E-2</v>
      </c>
      <c r="V4488">
        <v>4.7873508527926212E-2</v>
      </c>
      <c r="W4488">
        <v>4.7153697874728548E-2</v>
      </c>
      <c r="X4488">
        <v>4.5872678915647953E-2</v>
      </c>
      <c r="Y4488">
        <v>4.5396871873703733E-2</v>
      </c>
      <c r="Z4488">
        <v>4.6824292999536388E-2</v>
      </c>
    </row>
    <row r="4489" spans="1:26" x14ac:dyDescent="0.25">
      <c r="A4489" s="1">
        <v>4487</v>
      </c>
      <c r="B4489">
        <v>73000</v>
      </c>
      <c r="C4489">
        <v>11</v>
      </c>
      <c r="D4489">
        <v>100</v>
      </c>
      <c r="E4489" t="s">
        <v>87</v>
      </c>
      <c r="F4489" t="s">
        <v>94</v>
      </c>
      <c r="G4489" t="s">
        <v>114</v>
      </c>
      <c r="H4489">
        <v>0.12993013297272929</v>
      </c>
      <c r="I4489">
        <v>5.419238295950625E-3</v>
      </c>
      <c r="J4489">
        <v>0.110027397260274</v>
      </c>
      <c r="K4489">
        <v>1.564383561643836E-2</v>
      </c>
      <c r="L4489">
        <v>0.15296997470763549</v>
      </c>
      <c r="M4489">
        <v>0.17752234993614299</v>
      </c>
      <c r="N4489">
        <v>6.1575342465753427E-2</v>
      </c>
      <c r="O4489">
        <v>0</v>
      </c>
      <c r="P4489">
        <v>0.80832007391058869</v>
      </c>
      <c r="Q4489">
        <v>1.9196222347687732E-2</v>
      </c>
      <c r="R4489">
        <v>1.9491351434584001E-2</v>
      </c>
      <c r="S4489">
        <v>1.8836934763640099E-2</v>
      </c>
      <c r="T4489">
        <v>1.956834163116563E-2</v>
      </c>
      <c r="U4489">
        <v>1.8875429861930911E-2</v>
      </c>
      <c r="V4489">
        <v>2.0043114510085721E-2</v>
      </c>
      <c r="W4489">
        <v>1.8747112867628191E-2</v>
      </c>
      <c r="X4489">
        <v>1.9286044243699639E-2</v>
      </c>
      <c r="Y4489">
        <v>1.824667658984756E-2</v>
      </c>
      <c r="Z4489">
        <v>1.9388697839141811E-2</v>
      </c>
    </row>
    <row r="4490" spans="1:26" x14ac:dyDescent="0.25">
      <c r="A4490" s="1">
        <v>4488</v>
      </c>
      <c r="B4490">
        <v>73000</v>
      </c>
      <c r="C4490">
        <v>11</v>
      </c>
      <c r="D4490">
        <v>100</v>
      </c>
      <c r="E4490" t="s">
        <v>87</v>
      </c>
      <c r="F4490" t="s">
        <v>94</v>
      </c>
      <c r="G4490" t="s">
        <v>115</v>
      </c>
      <c r="H4490">
        <v>5.5630681391330483E-2</v>
      </c>
      <c r="I4490">
        <v>1.1816950173114561E-2</v>
      </c>
      <c r="J4490">
        <v>6.1027397260273973E-2</v>
      </c>
      <c r="K4490">
        <v>2.6164383561643832E-2</v>
      </c>
      <c r="L4490">
        <v>6.7059199158590585E-2</v>
      </c>
      <c r="M4490">
        <v>7.9182630906768844E-2</v>
      </c>
      <c r="N4490">
        <v>3.5589041095890409E-2</v>
      </c>
      <c r="O4490">
        <v>0</v>
      </c>
      <c r="P4490">
        <v>0.91503000725450112</v>
      </c>
      <c r="Q4490">
        <v>8.6526412978961947E-3</v>
      </c>
      <c r="R4490">
        <v>8.5603112840466934E-3</v>
      </c>
      <c r="S4490">
        <v>8.4943612741541913E-3</v>
      </c>
      <c r="T4490">
        <v>9.2593813889072091E-3</v>
      </c>
      <c r="U4490">
        <v>8.4152212622831887E-3</v>
      </c>
      <c r="V4490">
        <v>8.9164413374662015E-3</v>
      </c>
      <c r="W4490">
        <v>7.9931411989711803E-3</v>
      </c>
      <c r="X4490">
        <v>7.9931411989711803E-3</v>
      </c>
      <c r="Y4490">
        <v>8.0063312009496807E-3</v>
      </c>
      <c r="Z4490">
        <v>8.6790213018531955E-3</v>
      </c>
    </row>
    <row r="4491" spans="1:26" x14ac:dyDescent="0.25">
      <c r="A4491" s="1">
        <v>4489</v>
      </c>
      <c r="B4491">
        <v>73000</v>
      </c>
      <c r="C4491">
        <v>11</v>
      </c>
      <c r="D4491">
        <v>100</v>
      </c>
      <c r="E4491" t="s">
        <v>87</v>
      </c>
      <c r="F4491" t="s">
        <v>94</v>
      </c>
      <c r="G4491" t="s">
        <v>116</v>
      </c>
      <c r="H4491">
        <v>4.1093832168882877E-2</v>
      </c>
      <c r="I4491">
        <v>1.3585729339154E-2</v>
      </c>
      <c r="J4491">
        <v>5.0890410958904113E-2</v>
      </c>
      <c r="K4491">
        <v>2.7575342465753421E-2</v>
      </c>
      <c r="L4491">
        <v>5.478864598201981E-2</v>
      </c>
      <c r="M4491">
        <v>6.9829464352790929E-2</v>
      </c>
      <c r="N4491">
        <v>6.2054794520547948E-2</v>
      </c>
      <c r="O4491">
        <v>0</v>
      </c>
      <c r="P4491">
        <v>0.89077159702640352</v>
      </c>
      <c r="Q4491">
        <v>1.099718021020251E-2</v>
      </c>
      <c r="R4491">
        <v>1.121507305819021E-2</v>
      </c>
      <c r="S4491">
        <v>1.089464239938477E-2</v>
      </c>
      <c r="T4491">
        <v>1.086900794668034E-2</v>
      </c>
      <c r="U4491">
        <v>1.1176621379133561E-2</v>
      </c>
      <c r="V4491">
        <v>1.066393232504486E-2</v>
      </c>
      <c r="W4491">
        <v>1.085619072032812E-2</v>
      </c>
      <c r="X4491">
        <v>1.0433222250704951E-2</v>
      </c>
      <c r="Y4491">
        <v>1.062548064598821E-2</v>
      </c>
      <c r="Z4491">
        <v>1.1497052037938989E-2</v>
      </c>
    </row>
    <row r="4492" spans="1:26" x14ac:dyDescent="0.25">
      <c r="A4492" s="1">
        <v>4490</v>
      </c>
      <c r="B4492">
        <v>73000</v>
      </c>
      <c r="C4492">
        <v>11</v>
      </c>
      <c r="D4492">
        <v>100</v>
      </c>
      <c r="E4492" t="s">
        <v>87</v>
      </c>
      <c r="F4492" t="s">
        <v>94</v>
      </c>
      <c r="G4492" t="s">
        <v>117</v>
      </c>
      <c r="H4492">
        <v>0.49522950942829241</v>
      </c>
      <c r="I4492">
        <v>6.3977118771639324E-4</v>
      </c>
      <c r="J4492">
        <v>0.35516438356164381</v>
      </c>
      <c r="K4492">
        <v>2.5342465753424659E-3</v>
      </c>
      <c r="L4492">
        <v>0.53846568001402573</v>
      </c>
      <c r="M4492">
        <v>0.58665765156637373</v>
      </c>
      <c r="N4492">
        <v>0.16004109589041099</v>
      </c>
      <c r="O4492">
        <v>0</v>
      </c>
      <c r="P4492">
        <v>0</v>
      </c>
      <c r="Q4492">
        <v>9.9792650616288447E-2</v>
      </c>
      <c r="R4492">
        <v>9.9861767077525629E-2</v>
      </c>
      <c r="S4492">
        <v>0.1000230388204124</v>
      </c>
      <c r="T4492">
        <v>9.9688975924432668E-2</v>
      </c>
      <c r="U4492">
        <v>9.8767423107936875E-2</v>
      </c>
      <c r="V4492">
        <v>0.10020734938371149</v>
      </c>
      <c r="W4492">
        <v>9.9654417693814071E-2</v>
      </c>
      <c r="X4492">
        <v>0.10086395576546479</v>
      </c>
      <c r="Y4492">
        <v>9.975809238566985E-2</v>
      </c>
      <c r="Z4492">
        <v>0.1013823292247437</v>
      </c>
    </row>
    <row r="4493" spans="1:26" x14ac:dyDescent="0.25">
      <c r="A4493" s="1">
        <v>4491</v>
      </c>
      <c r="B4493">
        <v>73000</v>
      </c>
      <c r="C4493">
        <v>11</v>
      </c>
      <c r="D4493">
        <v>100</v>
      </c>
      <c r="E4493" t="s">
        <v>87</v>
      </c>
      <c r="F4493" t="s">
        <v>94</v>
      </c>
      <c r="G4493" t="s">
        <v>118</v>
      </c>
      <c r="H4493">
        <v>0.59525955976260236</v>
      </c>
      <c r="I4493">
        <v>7.5267198554869794E-5</v>
      </c>
      <c r="J4493">
        <v>0.42975342465753419</v>
      </c>
      <c r="K4493">
        <v>7.1232876712328766E-4</v>
      </c>
      <c r="L4493">
        <v>0.63531102096010994</v>
      </c>
      <c r="M4493">
        <v>0.67894974081586656</v>
      </c>
      <c r="N4493">
        <v>0.14399999999999999</v>
      </c>
      <c r="O4493">
        <v>0</v>
      </c>
      <c r="P4493">
        <v>5.8652402402402402E-5</v>
      </c>
      <c r="Q4493">
        <v>0.10007272897897899</v>
      </c>
      <c r="R4493">
        <v>9.9732545045045043E-2</v>
      </c>
      <c r="S4493">
        <v>9.9896771771771767E-2</v>
      </c>
      <c r="T4493">
        <v>9.8418731231231238E-2</v>
      </c>
      <c r="U4493">
        <v>9.95213963963964E-2</v>
      </c>
      <c r="V4493">
        <v>9.9967154654654652E-2</v>
      </c>
      <c r="W4493">
        <v>9.9873310810810814E-2</v>
      </c>
      <c r="X4493">
        <v>0.10116366366366369</v>
      </c>
      <c r="Y4493">
        <v>0.10049502627627629</v>
      </c>
      <c r="Z4493">
        <v>0.1008000187687688</v>
      </c>
    </row>
    <row r="4494" spans="1:26" x14ac:dyDescent="0.25">
      <c r="A4494" s="1">
        <v>4492</v>
      </c>
      <c r="B4494">
        <v>73000</v>
      </c>
      <c r="C4494">
        <v>11</v>
      </c>
      <c r="D4494">
        <v>100</v>
      </c>
      <c r="E4494" t="s">
        <v>87</v>
      </c>
      <c r="F4494" t="s">
        <v>94</v>
      </c>
      <c r="G4494" t="s">
        <v>119</v>
      </c>
      <c r="H4494">
        <v>0.64758470437983617</v>
      </c>
      <c r="I4494">
        <v>3.7633599277434897E-5</v>
      </c>
      <c r="J4494">
        <v>0.47768493150684932</v>
      </c>
      <c r="K4494">
        <v>2.6027397260273971E-4</v>
      </c>
      <c r="L4494">
        <v>0.68672088247815122</v>
      </c>
      <c r="M4494">
        <v>0.72883329577041545</v>
      </c>
      <c r="N4494">
        <v>0.138041095890411</v>
      </c>
      <c r="O4494">
        <v>0</v>
      </c>
      <c r="P4494">
        <v>2.1155391670212259E-3</v>
      </c>
      <c r="Q4494">
        <v>9.9725807214106746E-2</v>
      </c>
      <c r="R4494">
        <v>9.8272112702689929E-2</v>
      </c>
      <c r="S4494">
        <v>9.9690351250413659E-2</v>
      </c>
      <c r="T4494">
        <v>9.9099418522195434E-2</v>
      </c>
      <c r="U4494">
        <v>9.8473029830284123E-2</v>
      </c>
      <c r="V4494">
        <v>0.1007540301612064</v>
      </c>
      <c r="W4494">
        <v>0.1006122063064341</v>
      </c>
      <c r="X4494">
        <v>0.10086039805228569</v>
      </c>
      <c r="Y4494">
        <v>9.9146693140452893E-2</v>
      </c>
      <c r="Z4494">
        <v>0.10125041365290979</v>
      </c>
    </row>
    <row r="4495" spans="1:26" x14ac:dyDescent="0.25">
      <c r="A4495" s="1">
        <v>4493</v>
      </c>
      <c r="B4495">
        <v>73000</v>
      </c>
      <c r="C4495">
        <v>11</v>
      </c>
      <c r="D4495">
        <v>100</v>
      </c>
      <c r="E4495" t="s">
        <v>87</v>
      </c>
      <c r="F4495" t="s">
        <v>94</v>
      </c>
      <c r="G4495" t="s">
        <v>120</v>
      </c>
      <c r="H4495">
        <v>0.66298550071369544</v>
      </c>
      <c r="I4495">
        <v>0</v>
      </c>
      <c r="J4495">
        <v>0.50867123287671234</v>
      </c>
      <c r="K4495">
        <v>1.2328767123287671E-4</v>
      </c>
      <c r="L4495">
        <v>0.70310332306613632</v>
      </c>
      <c r="M4495">
        <v>0.74618736383442263</v>
      </c>
      <c r="N4495">
        <v>0.14147945205479451</v>
      </c>
      <c r="O4495">
        <v>0</v>
      </c>
      <c r="P4495">
        <v>2.365930599369085E-2</v>
      </c>
      <c r="Q4495">
        <v>9.7097320966147177E-2</v>
      </c>
      <c r="R4495">
        <v>9.6190969443005786E-2</v>
      </c>
      <c r="S4495">
        <v>9.8662837233391407E-2</v>
      </c>
      <c r="T4495">
        <v>9.6755967795093933E-2</v>
      </c>
      <c r="U4495">
        <v>9.7109091765149022E-2</v>
      </c>
      <c r="V4495">
        <v>9.8003672489288568E-2</v>
      </c>
      <c r="W4495">
        <v>9.8686378831395069E-2</v>
      </c>
      <c r="X4495">
        <v>9.7862422901266538E-2</v>
      </c>
      <c r="Y4495">
        <v>9.7980130891284906E-2</v>
      </c>
      <c r="Z4495">
        <v>9.7991901690286737E-2</v>
      </c>
    </row>
    <row r="4496" spans="1:26" x14ac:dyDescent="0.25">
      <c r="A4496" s="1">
        <v>4494</v>
      </c>
      <c r="B4496">
        <v>73000</v>
      </c>
      <c r="C4496">
        <v>11</v>
      </c>
      <c r="D4496">
        <v>100</v>
      </c>
      <c r="E4496" t="s">
        <v>87</v>
      </c>
      <c r="F4496" t="s">
        <v>94</v>
      </c>
      <c r="G4496" t="s">
        <v>121</v>
      </c>
      <c r="H4496">
        <v>0.63902035910149502</v>
      </c>
      <c r="I4496">
        <v>0</v>
      </c>
      <c r="J4496">
        <v>0.52187671232876709</v>
      </c>
      <c r="K4496">
        <v>9.5890410958904105E-5</v>
      </c>
      <c r="L4496">
        <v>0.68006222923396831</v>
      </c>
      <c r="M4496">
        <v>0.72447599729546996</v>
      </c>
      <c r="N4496">
        <v>0.14001369863013699</v>
      </c>
      <c r="O4496">
        <v>0</v>
      </c>
      <c r="P4496">
        <v>6.7913594497184995E-2</v>
      </c>
      <c r="Q4496">
        <v>9.306023415231679E-2</v>
      </c>
      <c r="R4496">
        <v>9.1823514169277518E-2</v>
      </c>
      <c r="S4496">
        <v>9.4061388424300965E-2</v>
      </c>
      <c r="T4496">
        <v>9.190596216814681E-2</v>
      </c>
      <c r="U4496">
        <v>9.3872935855456877E-2</v>
      </c>
      <c r="V4496">
        <v>9.2388871875809755E-2</v>
      </c>
      <c r="W4496">
        <v>9.3578478716638006E-2</v>
      </c>
      <c r="X4496">
        <v>9.360203528774351E-2</v>
      </c>
      <c r="Y4496">
        <v>9.360203528774351E-2</v>
      </c>
      <c r="Z4496">
        <v>9.4190949565381266E-2</v>
      </c>
    </row>
    <row r="4497" spans="1:26" x14ac:dyDescent="0.25">
      <c r="A4497" s="1">
        <v>4495</v>
      </c>
      <c r="B4497">
        <v>73000</v>
      </c>
      <c r="C4497">
        <v>11</v>
      </c>
      <c r="D4497">
        <v>100</v>
      </c>
      <c r="E4497" t="s">
        <v>87</v>
      </c>
      <c r="F4497" t="s">
        <v>94</v>
      </c>
      <c r="G4497" t="s">
        <v>122</v>
      </c>
      <c r="H4497">
        <v>0.62068965517241381</v>
      </c>
      <c r="I4497">
        <v>0</v>
      </c>
      <c r="J4497">
        <v>0.52208219178082194</v>
      </c>
      <c r="K4497">
        <v>8.219178082191781E-5</v>
      </c>
      <c r="L4497">
        <v>0.66205081010693045</v>
      </c>
      <c r="M4497">
        <v>0.70719705506723762</v>
      </c>
      <c r="N4497">
        <v>0.14354794520547939</v>
      </c>
      <c r="O4497">
        <v>0</v>
      </c>
      <c r="P4497">
        <v>8.7608468466352757E-2</v>
      </c>
      <c r="Q4497">
        <v>9.0567499970644533E-2</v>
      </c>
      <c r="R4497">
        <v>9.0168265561335323E-2</v>
      </c>
      <c r="S4497">
        <v>9.2058757911299513E-2</v>
      </c>
      <c r="T4497">
        <v>9.0849312494862791E-2</v>
      </c>
      <c r="U4497">
        <v>9.169475006751758E-2</v>
      </c>
      <c r="V4497">
        <v>8.9862968660098866E-2</v>
      </c>
      <c r="W4497">
        <v>9.2375797001045049E-2</v>
      </c>
      <c r="X4497">
        <v>9.1647781313481211E-2</v>
      </c>
      <c r="Y4497">
        <v>9.0872796871880976E-2</v>
      </c>
      <c r="Z4497">
        <v>9.2293601681481388E-2</v>
      </c>
    </row>
    <row r="4498" spans="1:26" x14ac:dyDescent="0.25">
      <c r="A4498" s="1">
        <v>4496</v>
      </c>
      <c r="B4498">
        <v>73000</v>
      </c>
      <c r="C4498">
        <v>11</v>
      </c>
      <c r="D4498">
        <v>100</v>
      </c>
      <c r="E4498" t="s">
        <v>87</v>
      </c>
      <c r="F4498" t="s">
        <v>94</v>
      </c>
      <c r="G4498" t="s">
        <v>123</v>
      </c>
      <c r="H4498">
        <v>0.61948764180001503</v>
      </c>
      <c r="I4498">
        <v>0</v>
      </c>
      <c r="J4498">
        <v>0.52224657534246577</v>
      </c>
      <c r="K4498">
        <v>9.5890410958904105E-5</v>
      </c>
      <c r="L4498">
        <v>0.66009816442541425</v>
      </c>
      <c r="M4498">
        <v>0.70449252497934034</v>
      </c>
      <c r="N4498">
        <v>0.1425753424657534</v>
      </c>
      <c r="O4498">
        <v>0</v>
      </c>
      <c r="P4498">
        <v>8.9840628085186405E-2</v>
      </c>
      <c r="Q4498">
        <v>9.0463541911522727E-2</v>
      </c>
      <c r="R4498">
        <v>8.9734850265619864E-2</v>
      </c>
      <c r="S4498">
        <v>9.1967937567580274E-2</v>
      </c>
      <c r="T4498">
        <v>9.0545813548963378E-2</v>
      </c>
      <c r="U4498">
        <v>9.1262752103803302E-2</v>
      </c>
      <c r="V4498">
        <v>8.9570306990738563E-2</v>
      </c>
      <c r="W4498">
        <v>9.2144233933524514E-2</v>
      </c>
      <c r="X4498">
        <v>9.168586338206948E-2</v>
      </c>
      <c r="Y4498">
        <v>9.0792628461285316E-2</v>
      </c>
      <c r="Z4498">
        <v>9.1991443749706178E-2</v>
      </c>
    </row>
    <row r="4499" spans="1:26" x14ac:dyDescent="0.25">
      <c r="A4499" s="1">
        <v>4497</v>
      </c>
      <c r="B4499">
        <v>73000</v>
      </c>
      <c r="C4499">
        <v>11</v>
      </c>
      <c r="D4499">
        <v>100</v>
      </c>
      <c r="E4499" t="s">
        <v>87</v>
      </c>
      <c r="F4499" t="s">
        <v>94</v>
      </c>
      <c r="G4499" t="s">
        <v>124</v>
      </c>
      <c r="H4499">
        <v>0.61937495304635259</v>
      </c>
      <c r="I4499">
        <v>0</v>
      </c>
      <c r="J4499">
        <v>0.52226027397260277</v>
      </c>
      <c r="K4499">
        <v>9.5890410958904105E-5</v>
      </c>
      <c r="L4499">
        <v>0.66006999223699869</v>
      </c>
      <c r="M4499">
        <v>0.7045676508151153</v>
      </c>
      <c r="N4499">
        <v>0.14273972602739729</v>
      </c>
      <c r="O4499">
        <v>0</v>
      </c>
      <c r="P4499">
        <v>8.9841959931848889E-2</v>
      </c>
      <c r="Q4499">
        <v>9.0441219669819634E-2</v>
      </c>
      <c r="R4499">
        <v>8.9794959168086483E-2</v>
      </c>
      <c r="S4499">
        <v>9.1992244873979195E-2</v>
      </c>
      <c r="T4499">
        <v>9.0570471770166264E-2</v>
      </c>
      <c r="U4499">
        <v>9.1251982844721233E-2</v>
      </c>
      <c r="V4499">
        <v>8.9548205158333824E-2</v>
      </c>
      <c r="W4499">
        <v>9.2156747547147644E-2</v>
      </c>
      <c r="X4499">
        <v>9.1627988954820522E-2</v>
      </c>
      <c r="Y4499">
        <v>9.0758474825215915E-2</v>
      </c>
      <c r="Z4499">
        <v>9.2015745255860412E-2</v>
      </c>
    </row>
    <row r="4500" spans="1:26" x14ac:dyDescent="0.25">
      <c r="A4500" s="1">
        <v>4498</v>
      </c>
      <c r="B4500">
        <v>73000</v>
      </c>
      <c r="C4500">
        <v>11</v>
      </c>
      <c r="D4500">
        <v>100</v>
      </c>
      <c r="E4500" t="s">
        <v>87</v>
      </c>
      <c r="F4500" t="s">
        <v>94</v>
      </c>
      <c r="G4500" t="s">
        <v>125</v>
      </c>
      <c r="H4500">
        <v>0.61937495304635259</v>
      </c>
      <c r="I4500">
        <v>0</v>
      </c>
      <c r="J4500">
        <v>0.52226027397260277</v>
      </c>
      <c r="K4500">
        <v>9.5890410958904105E-5</v>
      </c>
      <c r="L4500">
        <v>0.66006999223699869</v>
      </c>
      <c r="M4500">
        <v>0.7045676508151153</v>
      </c>
      <c r="N4500">
        <v>0.14273972602739729</v>
      </c>
      <c r="O4500">
        <v>0</v>
      </c>
      <c r="P4500">
        <v>8.9841959931848889E-2</v>
      </c>
      <c r="Q4500">
        <v>9.0441219669819634E-2</v>
      </c>
      <c r="R4500">
        <v>8.9794959168086483E-2</v>
      </c>
      <c r="S4500">
        <v>9.1992244873979195E-2</v>
      </c>
      <c r="T4500">
        <v>9.0570471770166264E-2</v>
      </c>
      <c r="U4500">
        <v>9.1251982844721233E-2</v>
      </c>
      <c r="V4500">
        <v>8.9548205158333824E-2</v>
      </c>
      <c r="W4500">
        <v>9.2156747547147644E-2</v>
      </c>
      <c r="X4500">
        <v>9.1627988954820522E-2</v>
      </c>
      <c r="Y4500">
        <v>9.0758474825215915E-2</v>
      </c>
      <c r="Z4500">
        <v>9.2015745255860412E-2</v>
      </c>
    </row>
    <row r="4501" spans="1:26" x14ac:dyDescent="0.25">
      <c r="A4501" s="1">
        <v>4499</v>
      </c>
      <c r="B4501">
        <v>73000</v>
      </c>
      <c r="C4501">
        <v>11</v>
      </c>
      <c r="D4501">
        <v>100</v>
      </c>
      <c r="E4501" t="s">
        <v>87</v>
      </c>
      <c r="F4501" t="s">
        <v>94</v>
      </c>
      <c r="G4501" t="s">
        <v>126</v>
      </c>
      <c r="H4501">
        <v>0.61937495304635259</v>
      </c>
      <c r="I4501">
        <v>0</v>
      </c>
      <c r="J4501">
        <v>0.52226027397260277</v>
      </c>
      <c r="K4501">
        <v>9.5890410958904105E-5</v>
      </c>
      <c r="L4501">
        <v>0.66006999223699869</v>
      </c>
      <c r="M4501">
        <v>0.7045676508151153</v>
      </c>
      <c r="N4501">
        <v>0.14273972602739729</v>
      </c>
      <c r="O4501">
        <v>0</v>
      </c>
      <c r="P4501">
        <v>8.9841959931848889E-2</v>
      </c>
      <c r="Q4501">
        <v>9.0441219669819634E-2</v>
      </c>
      <c r="R4501">
        <v>8.9794959168086483E-2</v>
      </c>
      <c r="S4501">
        <v>9.1992244873979195E-2</v>
      </c>
      <c r="T4501">
        <v>9.0570471770166264E-2</v>
      </c>
      <c r="U4501">
        <v>9.1251982844721233E-2</v>
      </c>
      <c r="V4501">
        <v>8.9548205158333824E-2</v>
      </c>
      <c r="W4501">
        <v>9.2156747547147644E-2</v>
      </c>
      <c r="X4501">
        <v>9.1627988954820522E-2</v>
      </c>
      <c r="Y4501">
        <v>9.0758474825215915E-2</v>
      </c>
      <c r="Z4501">
        <v>9.2015745255860412E-2</v>
      </c>
    </row>
    <row r="4502" spans="1:26" x14ac:dyDescent="0.25">
      <c r="A4502" s="1">
        <v>4500</v>
      </c>
      <c r="B4502">
        <v>73000</v>
      </c>
      <c r="C4502">
        <v>11</v>
      </c>
      <c r="D4502">
        <v>101</v>
      </c>
      <c r="E4502" t="s">
        <v>87</v>
      </c>
      <c r="F4502" t="s">
        <v>94</v>
      </c>
      <c r="G4502" t="s">
        <v>95</v>
      </c>
      <c r="H4502">
        <v>0.32434384113317588</v>
      </c>
      <c r="I4502">
        <v>4.7116210748039131E-3</v>
      </c>
      <c r="J4502">
        <v>0.25936986301369858</v>
      </c>
      <c r="K4502">
        <v>7.4246575342465752E-3</v>
      </c>
      <c r="L4502">
        <v>0.37126186177845971</v>
      </c>
      <c r="M4502">
        <v>0.42710734620191643</v>
      </c>
      <c r="N4502">
        <v>0.1973150684931507</v>
      </c>
      <c r="O4502">
        <v>0</v>
      </c>
      <c r="P4502">
        <v>0</v>
      </c>
      <c r="Q4502">
        <v>9.8126937366720166E-2</v>
      </c>
      <c r="R4502">
        <v>0.10023743047464111</v>
      </c>
      <c r="S4502">
        <v>9.9577901378415809E-2</v>
      </c>
      <c r="T4502">
        <v>0.10092993602567769</v>
      </c>
      <c r="U4502">
        <v>9.9995603139358499E-2</v>
      </c>
      <c r="V4502">
        <v>9.9061270253039332E-2</v>
      </c>
      <c r="W4502">
        <v>0.1006111636291688</v>
      </c>
      <c r="X4502">
        <v>0.1022819706729395</v>
      </c>
      <c r="Y4502">
        <v>9.9358058346340719E-2</v>
      </c>
      <c r="Z4502">
        <v>9.9819728713698416E-2</v>
      </c>
    </row>
    <row r="4503" spans="1:26" x14ac:dyDescent="0.25">
      <c r="A4503" s="1">
        <v>4501</v>
      </c>
      <c r="B4503">
        <v>73000</v>
      </c>
      <c r="C4503">
        <v>11</v>
      </c>
      <c r="D4503">
        <v>101</v>
      </c>
      <c r="E4503" t="s">
        <v>87</v>
      </c>
      <c r="F4503" t="s">
        <v>94</v>
      </c>
      <c r="G4503" t="s">
        <v>132</v>
      </c>
      <c r="H4503">
        <v>0.56164421608109982</v>
      </c>
      <c r="I4503">
        <v>0</v>
      </c>
      <c r="J4503">
        <v>0.39812328767123289</v>
      </c>
      <c r="K4503">
        <v>3.0000000000000001E-3</v>
      </c>
      <c r="L4503">
        <v>0.56164421608109982</v>
      </c>
      <c r="M4503">
        <v>0.56164421608109982</v>
      </c>
      <c r="N4503">
        <v>0</v>
      </c>
      <c r="O4503">
        <v>0</v>
      </c>
      <c r="P4503">
        <v>0</v>
      </c>
      <c r="Q4503">
        <v>9.9753424657534243E-2</v>
      </c>
      <c r="R4503">
        <v>9.9904109589041099E-2</v>
      </c>
      <c r="S4503">
        <v>9.8739726027397265E-2</v>
      </c>
      <c r="T4503">
        <v>0.1019452054794521</v>
      </c>
      <c r="U4503">
        <v>0.1013013698630137</v>
      </c>
      <c r="V4503">
        <v>9.7479452054794524E-2</v>
      </c>
      <c r="W4503">
        <v>0.1011643835616438</v>
      </c>
      <c r="X4503">
        <v>0.10257534246575339</v>
      </c>
      <c r="Y4503">
        <v>9.8835616438356158E-2</v>
      </c>
      <c r="Z4503">
        <v>9.8301369863013702E-2</v>
      </c>
    </row>
    <row r="4504" spans="1:26" x14ac:dyDescent="0.25">
      <c r="A4504" s="1">
        <v>4502</v>
      </c>
      <c r="B4504">
        <v>73000</v>
      </c>
      <c r="C4504">
        <v>11</v>
      </c>
      <c r="D4504">
        <v>101</v>
      </c>
      <c r="E4504" t="s">
        <v>87</v>
      </c>
      <c r="F4504" t="s">
        <v>94</v>
      </c>
      <c r="G4504" t="s">
        <v>96</v>
      </c>
      <c r="H4504">
        <v>0.54720177753089849</v>
      </c>
      <c r="I4504">
        <v>8.3146254261245528E-5</v>
      </c>
      <c r="J4504">
        <v>0.43242465753424658</v>
      </c>
      <c r="K4504">
        <v>8.6301369863013696E-4</v>
      </c>
      <c r="L4504">
        <v>0.59013470351339958</v>
      </c>
      <c r="M4504">
        <v>0.63746701846965703</v>
      </c>
      <c r="N4504">
        <v>0.14460273972602741</v>
      </c>
      <c r="O4504">
        <v>0</v>
      </c>
      <c r="P4504">
        <v>4.6886721680420113E-5</v>
      </c>
      <c r="Q4504">
        <v>0.1002672543135784</v>
      </c>
      <c r="R4504">
        <v>0.1002789759939985</v>
      </c>
      <c r="S4504">
        <v>0.1005485746436609</v>
      </c>
      <c r="T4504">
        <v>0.1002672543135784</v>
      </c>
      <c r="U4504">
        <v>0.100114872468117</v>
      </c>
      <c r="V4504">
        <v>9.9833552138034506E-2</v>
      </c>
      <c r="W4504">
        <v>0.1006306264066017</v>
      </c>
      <c r="X4504">
        <v>0.10071267816954239</v>
      </c>
      <c r="Y4504">
        <v>9.8684827456864216E-2</v>
      </c>
      <c r="Z4504">
        <v>9.8614497374343579E-2</v>
      </c>
    </row>
    <row r="4505" spans="1:26" x14ac:dyDescent="0.25">
      <c r="A4505" s="1">
        <v>4503</v>
      </c>
      <c r="B4505">
        <v>73000</v>
      </c>
      <c r="C4505">
        <v>11</v>
      </c>
      <c r="D4505">
        <v>101</v>
      </c>
      <c r="E4505" t="s">
        <v>87</v>
      </c>
      <c r="F4505" t="s">
        <v>94</v>
      </c>
      <c r="G4505" t="s">
        <v>97</v>
      </c>
      <c r="H4505">
        <v>0.61399805582557976</v>
      </c>
      <c r="I4505">
        <v>0</v>
      </c>
      <c r="J4505">
        <v>0.49997260273972599</v>
      </c>
      <c r="K4505">
        <v>3.2876712328767119E-4</v>
      </c>
      <c r="L4505">
        <v>0.64910984585474107</v>
      </c>
      <c r="M4505">
        <v>0.6867657269823636</v>
      </c>
      <c r="N4505">
        <v>0.1187397260273973</v>
      </c>
      <c r="O4505">
        <v>0</v>
      </c>
      <c r="P4505">
        <v>6.5218966641706318E-3</v>
      </c>
      <c r="Q4505">
        <v>9.8637648252373242E-2</v>
      </c>
      <c r="R4505">
        <v>9.9736708616150152E-2</v>
      </c>
      <c r="S4505">
        <v>9.8347786178410113E-2</v>
      </c>
      <c r="T4505">
        <v>0.10094446725766321</v>
      </c>
      <c r="U4505">
        <v>0.1007270707021909</v>
      </c>
      <c r="V4505">
        <v>9.8637648252373242E-2</v>
      </c>
      <c r="W4505">
        <v>0.1008961569120027</v>
      </c>
      <c r="X4505">
        <v>0.10006280344935869</v>
      </c>
      <c r="Y4505">
        <v>9.7695596511993041E-2</v>
      </c>
      <c r="Z4505">
        <v>9.7792217203314089E-2</v>
      </c>
    </row>
    <row r="4506" spans="1:26" x14ac:dyDescent="0.25">
      <c r="A4506" s="1">
        <v>4504</v>
      </c>
      <c r="B4506">
        <v>73000</v>
      </c>
      <c r="C4506">
        <v>11</v>
      </c>
      <c r="D4506">
        <v>101</v>
      </c>
      <c r="E4506" t="s">
        <v>87</v>
      </c>
      <c r="F4506" t="s">
        <v>94</v>
      </c>
      <c r="G4506" t="s">
        <v>98</v>
      </c>
      <c r="H4506">
        <v>0.57028190529093181</v>
      </c>
      <c r="I4506">
        <v>2.7715418087081839E-5</v>
      </c>
      <c r="J4506">
        <v>0.52053424657534242</v>
      </c>
      <c r="K4506">
        <v>5.4794520547945207E-5</v>
      </c>
      <c r="L4506">
        <v>0.61487848909873444</v>
      </c>
      <c r="M4506">
        <v>0.66354672962088601</v>
      </c>
      <c r="N4506">
        <v>0.14373972602739729</v>
      </c>
      <c r="O4506">
        <v>0</v>
      </c>
      <c r="P4506">
        <v>9.0324854608470895E-2</v>
      </c>
      <c r="Q4506">
        <v>9.1206015390941669E-2</v>
      </c>
      <c r="R4506">
        <v>9.1499735651765265E-2</v>
      </c>
      <c r="S4506">
        <v>9.0125124831110848E-2</v>
      </c>
      <c r="T4506">
        <v>9.2615872642894906E-2</v>
      </c>
      <c r="U4506">
        <v>9.2545379780297241E-2</v>
      </c>
      <c r="V4506">
        <v>9.0019385537214364E-2</v>
      </c>
      <c r="W4506">
        <v>9.0136873641543797E-2</v>
      </c>
      <c r="X4506">
        <v>9.1781707102155913E-2</v>
      </c>
      <c r="Y4506">
        <v>9.0042883158080247E-2</v>
      </c>
      <c r="Z4506">
        <v>8.9702167655524884E-2</v>
      </c>
    </row>
    <row r="4507" spans="1:26" x14ac:dyDescent="0.25">
      <c r="A4507" s="1">
        <v>4505</v>
      </c>
      <c r="B4507">
        <v>73000</v>
      </c>
      <c r="C4507">
        <v>11</v>
      </c>
      <c r="D4507">
        <v>101</v>
      </c>
      <c r="E4507" t="s">
        <v>87</v>
      </c>
      <c r="F4507" t="s">
        <v>94</v>
      </c>
      <c r="G4507" t="s">
        <v>99</v>
      </c>
      <c r="H4507">
        <v>0.60463824468823779</v>
      </c>
      <c r="I4507">
        <v>0</v>
      </c>
      <c r="J4507">
        <v>0.57157534246575348</v>
      </c>
      <c r="K4507">
        <v>2.73972602739726E-5</v>
      </c>
      <c r="L4507">
        <v>0.60717030042123776</v>
      </c>
      <c r="M4507">
        <v>0.60972087210109704</v>
      </c>
      <c r="N4507">
        <v>1.1164383561643841E-2</v>
      </c>
      <c r="O4507">
        <v>0</v>
      </c>
      <c r="P4507">
        <v>1.5713685807561531E-3</v>
      </c>
      <c r="Q4507">
        <v>9.9429701575432461E-2</v>
      </c>
      <c r="R4507">
        <v>9.9104590834586365E-2</v>
      </c>
      <c r="S4507">
        <v>9.8467915633762754E-2</v>
      </c>
      <c r="T4507">
        <v>0.1018951246935154</v>
      </c>
      <c r="U4507">
        <v>0.102071226344807</v>
      </c>
      <c r="V4507">
        <v>9.9578710664986927E-2</v>
      </c>
      <c r="W4507">
        <v>0.1008114222240284</v>
      </c>
      <c r="X4507">
        <v>0.1007707833814226</v>
      </c>
      <c r="Y4507">
        <v>9.811571233117948E-2</v>
      </c>
      <c r="Z4507">
        <v>9.8183443735522416E-2</v>
      </c>
    </row>
    <row r="4508" spans="1:26" x14ac:dyDescent="0.25">
      <c r="A4508" s="1">
        <v>4506</v>
      </c>
      <c r="B4508">
        <v>73000</v>
      </c>
      <c r="C4508">
        <v>11</v>
      </c>
      <c r="D4508">
        <v>101</v>
      </c>
      <c r="E4508" t="s">
        <v>87</v>
      </c>
      <c r="F4508" t="s">
        <v>94</v>
      </c>
      <c r="G4508" t="s">
        <v>100</v>
      </c>
      <c r="H4508">
        <v>0.62402444104985422</v>
      </c>
      <c r="I4508">
        <v>2.7715418087081839E-5</v>
      </c>
      <c r="J4508">
        <v>0.60134246575342465</v>
      </c>
      <c r="K4508">
        <v>8.219178082191781E-5</v>
      </c>
      <c r="L4508">
        <v>0.62403832800999859</v>
      </c>
      <c r="M4508">
        <v>0.62405221497014307</v>
      </c>
      <c r="N4508">
        <v>5.4794520547945207E-5</v>
      </c>
      <c r="O4508">
        <v>0</v>
      </c>
      <c r="P4508">
        <v>3.9723850747904223E-3</v>
      </c>
      <c r="Q4508">
        <v>9.9104158676236925E-2</v>
      </c>
      <c r="R4508">
        <v>9.9063065037532191E-2</v>
      </c>
      <c r="S4508">
        <v>9.7761766478549117E-2</v>
      </c>
      <c r="T4508">
        <v>0.101364308804997</v>
      </c>
      <c r="U4508">
        <v>0.1017204536737713</v>
      </c>
      <c r="V4508">
        <v>9.9515095063284209E-2</v>
      </c>
      <c r="W4508">
        <v>0.10002191660730921</v>
      </c>
      <c r="X4508">
        <v>0.10013149964385511</v>
      </c>
      <c r="Y4508">
        <v>9.8816503205303816E-2</v>
      </c>
      <c r="Z4508">
        <v>9.852884773437072E-2</v>
      </c>
    </row>
    <row r="4509" spans="1:26" x14ac:dyDescent="0.25">
      <c r="A4509" s="1">
        <v>4507</v>
      </c>
      <c r="B4509">
        <v>73000</v>
      </c>
      <c r="C4509">
        <v>11</v>
      </c>
      <c r="D4509">
        <v>101</v>
      </c>
      <c r="E4509" t="s">
        <v>87</v>
      </c>
      <c r="F4509" t="s">
        <v>94</v>
      </c>
      <c r="G4509" t="s">
        <v>101</v>
      </c>
      <c r="H4509">
        <v>0.63166226912928758</v>
      </c>
      <c r="I4509">
        <v>5.5430836174163692E-5</v>
      </c>
      <c r="J4509">
        <v>0.61167123287671232</v>
      </c>
      <c r="K4509">
        <v>6.8493150684931502E-5</v>
      </c>
      <c r="L4509">
        <v>0.63166226912928758</v>
      </c>
      <c r="M4509">
        <v>0.63166226912928758</v>
      </c>
      <c r="N4509">
        <v>0</v>
      </c>
      <c r="O4509">
        <v>0</v>
      </c>
      <c r="P4509">
        <v>4.3246575342465753E-2</v>
      </c>
      <c r="Q4509">
        <v>9.604109589041096E-2</v>
      </c>
      <c r="R4509">
        <v>9.4671232876712336E-2</v>
      </c>
      <c r="S4509">
        <v>9.4013698630136991E-2</v>
      </c>
      <c r="T4509">
        <v>9.808219178082192E-2</v>
      </c>
      <c r="U4509">
        <v>9.7082191780821919E-2</v>
      </c>
      <c r="V4509">
        <v>9.4547945205479447E-2</v>
      </c>
      <c r="W4509">
        <v>9.5123287671232876E-2</v>
      </c>
      <c r="X4509">
        <v>9.6917808219178087E-2</v>
      </c>
      <c r="Y4509">
        <v>9.5027397260273969E-2</v>
      </c>
      <c r="Z4509">
        <v>9.524657534246575E-2</v>
      </c>
    </row>
    <row r="4510" spans="1:26" x14ac:dyDescent="0.25">
      <c r="A4510" s="1">
        <v>4508</v>
      </c>
      <c r="B4510">
        <v>73000</v>
      </c>
      <c r="C4510">
        <v>11</v>
      </c>
      <c r="D4510">
        <v>101</v>
      </c>
      <c r="E4510" t="s">
        <v>87</v>
      </c>
      <c r="F4510" t="s">
        <v>94</v>
      </c>
      <c r="G4510" t="s">
        <v>102</v>
      </c>
      <c r="H4510">
        <v>0.83682821830301346</v>
      </c>
      <c r="I4510">
        <v>0</v>
      </c>
      <c r="J4510">
        <v>0.75030136986301366</v>
      </c>
      <c r="K4510">
        <v>0</v>
      </c>
      <c r="L4510">
        <v>0.84264685460352717</v>
      </c>
      <c r="M4510">
        <v>0.84852103874461882</v>
      </c>
      <c r="N4510">
        <v>2.3821917808219181E-2</v>
      </c>
      <c r="O4510">
        <v>0</v>
      </c>
      <c r="P4510">
        <v>4.486313734404878E-2</v>
      </c>
      <c r="Q4510">
        <v>9.4994851771124447E-2</v>
      </c>
      <c r="R4510">
        <v>9.5783801131273147E-2</v>
      </c>
      <c r="S4510">
        <v>9.4767527379217203E-2</v>
      </c>
      <c r="T4510">
        <v>9.6826818929435829E-2</v>
      </c>
      <c r="U4510">
        <v>9.7040771298289724E-2</v>
      </c>
      <c r="V4510">
        <v>9.4272762526242601E-2</v>
      </c>
      <c r="W4510">
        <v>9.7455304012944124E-2</v>
      </c>
      <c r="X4510">
        <v>9.6305310030354488E-2</v>
      </c>
      <c r="Y4510">
        <v>9.5101827955551402E-2</v>
      </c>
      <c r="Z4510">
        <v>9.2587887621518261E-2</v>
      </c>
    </row>
    <row r="4511" spans="1:26" x14ac:dyDescent="0.25">
      <c r="A4511" s="1">
        <v>4509</v>
      </c>
      <c r="B4511">
        <v>73000</v>
      </c>
      <c r="C4511">
        <v>11</v>
      </c>
      <c r="D4511">
        <v>101</v>
      </c>
      <c r="E4511" t="s">
        <v>87</v>
      </c>
      <c r="F4511" t="s">
        <v>94</v>
      </c>
      <c r="G4511" t="s">
        <v>103</v>
      </c>
      <c r="H4511">
        <v>0.66049159838911264</v>
      </c>
      <c r="I4511">
        <v>0</v>
      </c>
      <c r="J4511">
        <v>0.67571232876712328</v>
      </c>
      <c r="K4511">
        <v>0</v>
      </c>
      <c r="L4511">
        <v>0.68897838263204003</v>
      </c>
      <c r="M4511">
        <v>0.71906679627829473</v>
      </c>
      <c r="N4511">
        <v>9.4575342465753429E-2</v>
      </c>
      <c r="O4511">
        <v>0</v>
      </c>
      <c r="P4511">
        <v>5.8158580469040821E-2</v>
      </c>
      <c r="Q4511">
        <v>9.3994292095793519E-2</v>
      </c>
      <c r="R4511">
        <v>9.4341729743144309E-2</v>
      </c>
      <c r="S4511">
        <v>9.2393597220498822E-2</v>
      </c>
      <c r="T4511">
        <v>9.6686933862762128E-2</v>
      </c>
      <c r="U4511">
        <v>9.557016999627746E-2</v>
      </c>
      <c r="V4511">
        <v>9.3063655540389631E-2</v>
      </c>
      <c r="W4511">
        <v>9.5210323861521284E-2</v>
      </c>
      <c r="X4511">
        <v>9.4279687306117382E-2</v>
      </c>
      <c r="Y4511">
        <v>9.3162923439632714E-2</v>
      </c>
      <c r="Z4511">
        <v>9.3138106464821943E-2</v>
      </c>
    </row>
    <row r="4512" spans="1:26" x14ac:dyDescent="0.25">
      <c r="A4512" s="1">
        <v>4510</v>
      </c>
      <c r="B4512">
        <v>73000</v>
      </c>
      <c r="C4512">
        <v>11</v>
      </c>
      <c r="D4512">
        <v>101</v>
      </c>
      <c r="E4512" t="s">
        <v>87</v>
      </c>
      <c r="F4512" t="s">
        <v>94</v>
      </c>
      <c r="G4512" t="s">
        <v>104</v>
      </c>
      <c r="H4512">
        <v>0.72909318150256908</v>
      </c>
      <c r="I4512">
        <v>0</v>
      </c>
      <c r="J4512">
        <v>0.80231506849315071</v>
      </c>
      <c r="K4512">
        <v>0</v>
      </c>
      <c r="L4512">
        <v>0.74570892931537236</v>
      </c>
      <c r="M4512">
        <v>0.76267185113178726</v>
      </c>
      <c r="N4512">
        <v>5.5602739726027403E-2</v>
      </c>
      <c r="O4512">
        <v>0</v>
      </c>
      <c r="P4512">
        <v>4.4180239854069367E-2</v>
      </c>
      <c r="Q4512">
        <v>9.5747571057091474E-2</v>
      </c>
      <c r="R4512">
        <v>9.4544419576438929E-2</v>
      </c>
      <c r="S4512">
        <v>9.5359457676235812E-2</v>
      </c>
      <c r="T4512">
        <v>9.6743728734621004E-2</v>
      </c>
      <c r="U4512">
        <v>9.7649326623284211E-2</v>
      </c>
      <c r="V4512">
        <v>9.4039872181326575E-2</v>
      </c>
      <c r="W4512">
        <v>9.6252118452203841E-2</v>
      </c>
      <c r="X4512">
        <v>9.6135684437947136E-2</v>
      </c>
      <c r="Y4512">
        <v>9.4479734012962988E-2</v>
      </c>
      <c r="Z4512">
        <v>9.486784739381865E-2</v>
      </c>
    </row>
    <row r="4513" spans="1:26" x14ac:dyDescent="0.25">
      <c r="A4513" s="1">
        <v>4511</v>
      </c>
      <c r="B4513">
        <v>73000</v>
      </c>
      <c r="C4513">
        <v>11</v>
      </c>
      <c r="D4513">
        <v>101</v>
      </c>
      <c r="E4513" t="s">
        <v>87</v>
      </c>
      <c r="F4513" t="s">
        <v>94</v>
      </c>
      <c r="G4513" t="s">
        <v>105</v>
      </c>
      <c r="H4513">
        <v>0.75608943202333012</v>
      </c>
      <c r="I4513">
        <v>0</v>
      </c>
      <c r="J4513">
        <v>0.89852054794520553</v>
      </c>
      <c r="K4513">
        <v>0</v>
      </c>
      <c r="L4513">
        <v>0.76418321529417199</v>
      </c>
      <c r="M4513">
        <v>0.77242049715317318</v>
      </c>
      <c r="N4513">
        <v>2.719178082191781E-2</v>
      </c>
      <c r="O4513">
        <v>0</v>
      </c>
      <c r="P4513">
        <v>3.8201708217298028E-2</v>
      </c>
      <c r="Q4513">
        <v>9.6270436648056609E-2</v>
      </c>
      <c r="R4513">
        <v>9.481805220589215E-2</v>
      </c>
      <c r="S4513">
        <v>9.6403682927154261E-2</v>
      </c>
      <c r="T4513">
        <v>9.7922690508867538E-2</v>
      </c>
      <c r="U4513">
        <v>9.76295486948527E-2</v>
      </c>
      <c r="V4513">
        <v>9.4884675345440983E-2</v>
      </c>
      <c r="W4513">
        <v>9.7589574811123403E-2</v>
      </c>
      <c r="X4513">
        <v>9.7336406880837847E-2</v>
      </c>
      <c r="Y4513">
        <v>9.4165145438313641E-2</v>
      </c>
      <c r="Z4513">
        <v>9.4778078322162854E-2</v>
      </c>
    </row>
    <row r="4514" spans="1:26" x14ac:dyDescent="0.25">
      <c r="A4514" s="1">
        <v>4512</v>
      </c>
      <c r="B4514">
        <v>73000</v>
      </c>
      <c r="C4514">
        <v>11</v>
      </c>
      <c r="D4514">
        <v>101</v>
      </c>
      <c r="E4514" t="s">
        <v>87</v>
      </c>
      <c r="F4514" t="s">
        <v>94</v>
      </c>
      <c r="G4514" t="s">
        <v>8</v>
      </c>
      <c r="H4514">
        <v>0.77419802805165949</v>
      </c>
      <c r="I4514">
        <v>0</v>
      </c>
      <c r="J4514">
        <v>1</v>
      </c>
      <c r="K4514">
        <v>0</v>
      </c>
      <c r="L4514">
        <v>0.77419802805165949</v>
      </c>
      <c r="M4514">
        <v>0.77419802805165949</v>
      </c>
      <c r="N4514">
        <v>0</v>
      </c>
      <c r="O4514">
        <v>0</v>
      </c>
      <c r="P4514">
        <v>3.6534246575342468E-2</v>
      </c>
      <c r="Q4514">
        <v>9.6602739726027398E-2</v>
      </c>
      <c r="R4514">
        <v>9.5397260273972606E-2</v>
      </c>
      <c r="S4514">
        <v>9.5410958904109583E-2</v>
      </c>
      <c r="T4514">
        <v>9.728767123287671E-2</v>
      </c>
      <c r="U4514">
        <v>9.8301369863013702E-2</v>
      </c>
      <c r="V4514">
        <v>9.5164383561643834E-2</v>
      </c>
      <c r="W4514">
        <v>9.7753424657534241E-2</v>
      </c>
      <c r="X4514">
        <v>9.7273972602739719E-2</v>
      </c>
      <c r="Y4514">
        <v>9.4821917808219178E-2</v>
      </c>
      <c r="Z4514">
        <v>9.5452054794520541E-2</v>
      </c>
    </row>
    <row r="4515" spans="1:26" x14ac:dyDescent="0.25">
      <c r="A4515" s="1">
        <v>4513</v>
      </c>
      <c r="B4515">
        <v>73000</v>
      </c>
      <c r="C4515">
        <v>11</v>
      </c>
      <c r="D4515">
        <v>101</v>
      </c>
      <c r="E4515" t="s">
        <v>87</v>
      </c>
      <c r="F4515" t="s">
        <v>94</v>
      </c>
      <c r="G4515" t="s">
        <v>9</v>
      </c>
      <c r="H4515">
        <v>0</v>
      </c>
      <c r="I4515">
        <v>0.77217926332418729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3.634246575342466E-2</v>
      </c>
      <c r="Q4515">
        <v>9.5712328767123281E-2</v>
      </c>
      <c r="R4515">
        <v>9.6054794520547951E-2</v>
      </c>
      <c r="S4515">
        <v>9.7219178082191784E-2</v>
      </c>
      <c r="T4515">
        <v>9.505479452054795E-2</v>
      </c>
      <c r="U4515">
        <v>9.7904109589041097E-2</v>
      </c>
      <c r="V4515">
        <v>9.702739726027397E-2</v>
      </c>
      <c r="W4515">
        <v>9.6397260273972607E-2</v>
      </c>
      <c r="X4515">
        <v>9.5808219178082188E-2</v>
      </c>
      <c r="Y4515">
        <v>9.5205479452054792E-2</v>
      </c>
      <c r="Z4515">
        <v>9.7273972602739719E-2</v>
      </c>
    </row>
    <row r="4516" spans="1:26" x14ac:dyDescent="0.25">
      <c r="A4516" s="1">
        <v>4514</v>
      </c>
      <c r="B4516">
        <v>73000</v>
      </c>
      <c r="C4516">
        <v>11</v>
      </c>
      <c r="D4516">
        <v>101</v>
      </c>
      <c r="E4516" t="s">
        <v>87</v>
      </c>
      <c r="F4516" t="s">
        <v>94</v>
      </c>
      <c r="G4516" t="s">
        <v>6</v>
      </c>
      <c r="H4516">
        <v>1</v>
      </c>
      <c r="I4516">
        <v>0</v>
      </c>
      <c r="J4516">
        <v>0.38184931506849318</v>
      </c>
      <c r="K4516">
        <v>0</v>
      </c>
      <c r="L4516">
        <v>1</v>
      </c>
      <c r="M4516">
        <v>1</v>
      </c>
      <c r="N4516">
        <v>0</v>
      </c>
      <c r="O4516">
        <v>0.50678082191780827</v>
      </c>
      <c r="P4516">
        <v>1.110958904109589E-2</v>
      </c>
      <c r="Q4516">
        <v>4.7273972602739717E-2</v>
      </c>
      <c r="R4516">
        <v>4.8000000000000001E-2</v>
      </c>
      <c r="S4516">
        <v>4.7E-2</v>
      </c>
      <c r="T4516">
        <v>4.9260273972602742E-2</v>
      </c>
      <c r="U4516">
        <v>4.9767123287671231E-2</v>
      </c>
      <c r="V4516">
        <v>4.6876712328767133E-2</v>
      </c>
      <c r="W4516">
        <v>4.9109589041095893E-2</v>
      </c>
      <c r="X4516">
        <v>4.8753424657534253E-2</v>
      </c>
      <c r="Y4516">
        <v>4.8547945205479448E-2</v>
      </c>
      <c r="Z4516">
        <v>4.752054794520548E-2</v>
      </c>
    </row>
    <row r="4517" spans="1:26" x14ac:dyDescent="0.25">
      <c r="A4517" s="1">
        <v>4515</v>
      </c>
      <c r="B4517">
        <v>73000</v>
      </c>
      <c r="C4517">
        <v>11</v>
      </c>
      <c r="D4517">
        <v>101</v>
      </c>
      <c r="E4517" t="s">
        <v>87</v>
      </c>
      <c r="F4517" t="s">
        <v>94</v>
      </c>
      <c r="G4517" t="s">
        <v>106</v>
      </c>
      <c r="H4517">
        <v>0</v>
      </c>
      <c r="I4517">
        <v>1</v>
      </c>
      <c r="J4517">
        <v>0</v>
      </c>
      <c r="K4517">
        <v>0.38165753424657528</v>
      </c>
      <c r="L4517">
        <v>0</v>
      </c>
      <c r="M4517">
        <v>0</v>
      </c>
      <c r="N4517">
        <v>0</v>
      </c>
      <c r="O4517">
        <v>0.50573972602739725</v>
      </c>
      <c r="P4517">
        <v>1.0767123287671231E-2</v>
      </c>
      <c r="Q4517">
        <v>4.7602739726027403E-2</v>
      </c>
      <c r="R4517">
        <v>4.7643835616438347E-2</v>
      </c>
      <c r="S4517">
        <v>4.8726027397260271E-2</v>
      </c>
      <c r="T4517">
        <v>4.8013698630136978E-2</v>
      </c>
      <c r="U4517">
        <v>5.0506849315068492E-2</v>
      </c>
      <c r="V4517">
        <v>4.8726027397260271E-2</v>
      </c>
      <c r="W4517">
        <v>4.8397260273972613E-2</v>
      </c>
      <c r="X4517">
        <v>4.6506849315068502E-2</v>
      </c>
      <c r="Y4517">
        <v>4.8589041095890413E-2</v>
      </c>
      <c r="Z4517">
        <v>4.878082191780822E-2</v>
      </c>
    </row>
    <row r="4518" spans="1:26" x14ac:dyDescent="0.25">
      <c r="A4518" s="1">
        <v>4516</v>
      </c>
      <c r="B4518">
        <v>73000</v>
      </c>
      <c r="C4518">
        <v>11</v>
      </c>
      <c r="D4518">
        <v>101</v>
      </c>
      <c r="E4518" t="s">
        <v>87</v>
      </c>
      <c r="F4518" t="s">
        <v>94</v>
      </c>
      <c r="G4518" t="s">
        <v>107</v>
      </c>
      <c r="H4518">
        <v>9.1154006388001668E-2</v>
      </c>
      <c r="I4518">
        <v>8.949308500318727E-2</v>
      </c>
      <c r="J4518">
        <v>9.16986301369863E-2</v>
      </c>
      <c r="K4518">
        <v>9.221917808219178E-2</v>
      </c>
      <c r="L4518">
        <v>9.1154006388001668E-2</v>
      </c>
      <c r="M4518">
        <v>9.1154006388001668E-2</v>
      </c>
      <c r="N4518">
        <v>0</v>
      </c>
      <c r="O4518">
        <v>0</v>
      </c>
      <c r="P4518">
        <v>9.1273972602739728E-2</v>
      </c>
      <c r="Q4518">
        <v>8.8383561643835623E-2</v>
      </c>
      <c r="R4518">
        <v>9.2136986301369864E-2</v>
      </c>
      <c r="S4518">
        <v>9.2643835616438353E-2</v>
      </c>
      <c r="T4518">
        <v>9.1315068493150686E-2</v>
      </c>
      <c r="U4518">
        <v>9.0767123287671239E-2</v>
      </c>
      <c r="V4518">
        <v>9.2342465753424655E-2</v>
      </c>
      <c r="W4518">
        <v>8.9205479452054801E-2</v>
      </c>
      <c r="X4518">
        <v>8.919178082191781E-2</v>
      </c>
      <c r="Y4518">
        <v>9.0287671232876718E-2</v>
      </c>
      <c r="Z4518">
        <v>9.2452054794520552E-2</v>
      </c>
    </row>
    <row r="4519" spans="1:26" x14ac:dyDescent="0.25">
      <c r="A4519" s="1">
        <v>4517</v>
      </c>
      <c r="B4519">
        <v>73000</v>
      </c>
      <c r="C4519">
        <v>11</v>
      </c>
      <c r="D4519">
        <v>101</v>
      </c>
      <c r="E4519" t="s">
        <v>87</v>
      </c>
      <c r="F4519" t="s">
        <v>94</v>
      </c>
      <c r="G4519" t="s">
        <v>108</v>
      </c>
      <c r="H4519">
        <v>0.45874184141091517</v>
      </c>
      <c r="I4519">
        <v>9.7003963304786458E-4</v>
      </c>
      <c r="J4519">
        <v>0.35576712328767118</v>
      </c>
      <c r="K4519">
        <v>2.5479452054794518E-3</v>
      </c>
      <c r="L4519">
        <v>0.50340647132342897</v>
      </c>
      <c r="M4519">
        <v>0.5534509095958895</v>
      </c>
      <c r="N4519">
        <v>0.16175342465753431</v>
      </c>
      <c r="O4519">
        <v>0</v>
      </c>
      <c r="P4519">
        <v>0</v>
      </c>
      <c r="Q4519">
        <v>9.983567562598393E-2</v>
      </c>
      <c r="R4519">
        <v>0.1009158498328028</v>
      </c>
      <c r="S4519">
        <v>9.8939360858623579E-2</v>
      </c>
      <c r="T4519">
        <v>0.1014789193661446</v>
      </c>
      <c r="U4519">
        <v>0.1015133930110431</v>
      </c>
      <c r="V4519">
        <v>0.1010192707674983</v>
      </c>
      <c r="W4519">
        <v>9.9364535812371438E-2</v>
      </c>
      <c r="X4519">
        <v>0.10070900796341201</v>
      </c>
      <c r="Y4519">
        <v>9.8594624409638829E-2</v>
      </c>
      <c r="Z4519">
        <v>9.7629362352481527E-2</v>
      </c>
    </row>
    <row r="4520" spans="1:26" x14ac:dyDescent="0.25">
      <c r="A4520" s="1">
        <v>4518</v>
      </c>
      <c r="B4520">
        <v>73000</v>
      </c>
      <c r="C4520">
        <v>11</v>
      </c>
      <c r="D4520">
        <v>101</v>
      </c>
      <c r="E4520" t="s">
        <v>87</v>
      </c>
      <c r="F4520" t="s">
        <v>94</v>
      </c>
      <c r="G4520" t="s">
        <v>109</v>
      </c>
      <c r="H4520">
        <v>0.54728509929176505</v>
      </c>
      <c r="I4520">
        <v>8.3146254261245528E-5</v>
      </c>
      <c r="J4520">
        <v>0.4325068493150685</v>
      </c>
      <c r="K4520">
        <v>8.6301369863013696E-4</v>
      </c>
      <c r="L4520">
        <v>0.59012914872934186</v>
      </c>
      <c r="M4520">
        <v>0.63738369670879047</v>
      </c>
      <c r="N4520">
        <v>0.14449315068493149</v>
      </c>
      <c r="O4520">
        <v>0</v>
      </c>
      <c r="P4520">
        <v>4.6891668522795209E-5</v>
      </c>
      <c r="Q4520">
        <v>0.1002778331359976</v>
      </c>
      <c r="R4520">
        <v>0.10025438730173621</v>
      </c>
      <c r="S4520">
        <v>0.10053573731287289</v>
      </c>
      <c r="T4520">
        <v>0.1002426643846055</v>
      </c>
      <c r="U4520">
        <v>0.1001488810475599</v>
      </c>
      <c r="V4520">
        <v>9.986753103642311E-2</v>
      </c>
      <c r="W4520">
        <v>0.1006529664841799</v>
      </c>
      <c r="X4520">
        <v>0.1006529664841799</v>
      </c>
      <c r="Y4520">
        <v>9.867179348909183E-2</v>
      </c>
      <c r="Z4520">
        <v>9.8648347654830423E-2</v>
      </c>
    </row>
    <row r="4521" spans="1:26" x14ac:dyDescent="0.25">
      <c r="A4521" s="1">
        <v>4519</v>
      </c>
      <c r="B4521">
        <v>73000</v>
      </c>
      <c r="C4521">
        <v>11</v>
      </c>
      <c r="D4521">
        <v>101</v>
      </c>
      <c r="E4521" t="s">
        <v>87</v>
      </c>
      <c r="F4521" t="s">
        <v>94</v>
      </c>
      <c r="G4521" t="s">
        <v>110</v>
      </c>
      <c r="H4521">
        <v>0.6001666435217331</v>
      </c>
      <c r="I4521">
        <v>0</v>
      </c>
      <c r="J4521">
        <v>0.48195890410958903</v>
      </c>
      <c r="K4521">
        <v>2.6027397260273971E-4</v>
      </c>
      <c r="L4521">
        <v>0.64047632273295196</v>
      </c>
      <c r="M4521">
        <v>0.68448826551867792</v>
      </c>
      <c r="N4521">
        <v>0.13672602739726031</v>
      </c>
      <c r="O4521">
        <v>0</v>
      </c>
      <c r="P4521">
        <v>2.1632995637936941E-3</v>
      </c>
      <c r="Q4521">
        <v>9.9038927570839194E-2</v>
      </c>
      <c r="R4521">
        <v>9.986641920726301E-2</v>
      </c>
      <c r="S4521">
        <v>9.9641814334519407E-2</v>
      </c>
      <c r="T4521">
        <v>0.1004693059709432</v>
      </c>
      <c r="U4521">
        <v>0.10167507949830359</v>
      </c>
      <c r="V4521">
        <v>9.9771848734528865E-2</v>
      </c>
      <c r="W4521">
        <v>9.9488137316326414E-2</v>
      </c>
      <c r="X4521">
        <v>0.10124951237099999</v>
      </c>
      <c r="Y4521">
        <v>9.9499958625418175E-2</v>
      </c>
      <c r="Z4521">
        <v>9.7135696807064409E-2</v>
      </c>
    </row>
    <row r="4522" spans="1:26" x14ac:dyDescent="0.25">
      <c r="A4522" s="1">
        <v>4520</v>
      </c>
      <c r="B4522">
        <v>73000</v>
      </c>
      <c r="C4522">
        <v>11</v>
      </c>
      <c r="D4522">
        <v>101</v>
      </c>
      <c r="E4522" t="s">
        <v>87</v>
      </c>
      <c r="F4522" t="s">
        <v>94</v>
      </c>
      <c r="G4522" t="s">
        <v>111</v>
      </c>
      <c r="H4522">
        <v>0.60999861130398558</v>
      </c>
      <c r="I4522">
        <v>2.7715418087081839E-5</v>
      </c>
      <c r="J4522">
        <v>0.49980821917808221</v>
      </c>
      <c r="K4522">
        <v>1.36986301369863E-4</v>
      </c>
      <c r="L4522">
        <v>0.65163032912095398</v>
      </c>
      <c r="M4522">
        <v>0.69712539925010419</v>
      </c>
      <c r="N4522">
        <v>0.1383287671232877</v>
      </c>
      <c r="O4522">
        <v>0</v>
      </c>
      <c r="P4522">
        <v>3.2962490551776268E-2</v>
      </c>
      <c r="Q4522">
        <v>9.654903628117914E-2</v>
      </c>
      <c r="R4522">
        <v>9.7163170823885106E-2</v>
      </c>
      <c r="S4522">
        <v>9.4789304610733177E-2</v>
      </c>
      <c r="T4522">
        <v>9.7210411942554795E-2</v>
      </c>
      <c r="U4522">
        <v>9.9726001511715803E-2</v>
      </c>
      <c r="V4522">
        <v>9.6312830687830683E-2</v>
      </c>
      <c r="W4522">
        <v>9.7517479213907785E-2</v>
      </c>
      <c r="X4522">
        <v>9.7505668934240369E-2</v>
      </c>
      <c r="Y4522">
        <v>9.5993953136810278E-2</v>
      </c>
      <c r="Z4522">
        <v>9.4269652305366589E-2</v>
      </c>
    </row>
    <row r="4523" spans="1:26" x14ac:dyDescent="0.25">
      <c r="A4523" s="1">
        <v>4521</v>
      </c>
      <c r="B4523">
        <v>73000</v>
      </c>
      <c r="C4523">
        <v>11</v>
      </c>
      <c r="D4523">
        <v>101</v>
      </c>
      <c r="E4523" t="s">
        <v>87</v>
      </c>
      <c r="F4523" t="s">
        <v>94</v>
      </c>
      <c r="G4523" t="s">
        <v>112</v>
      </c>
      <c r="H4523">
        <v>0.52209415358977918</v>
      </c>
      <c r="I4523">
        <v>2.7715418087081839E-5</v>
      </c>
      <c r="J4523">
        <v>0.43673972602739719</v>
      </c>
      <c r="K4523">
        <v>2.0547945205479451E-4</v>
      </c>
      <c r="L4523">
        <v>0.56504883580984144</v>
      </c>
      <c r="M4523">
        <v>0.61238716844882657</v>
      </c>
      <c r="N4523">
        <v>0.1385753424657534</v>
      </c>
      <c r="O4523">
        <v>0</v>
      </c>
      <c r="P4523">
        <v>0.2011922327804993</v>
      </c>
      <c r="Q4523">
        <v>8.0103877707607865E-2</v>
      </c>
      <c r="R4523">
        <v>7.8970666351885738E-2</v>
      </c>
      <c r="S4523">
        <v>7.8651950658088887E-2</v>
      </c>
      <c r="T4523">
        <v>8.1968954730567201E-2</v>
      </c>
      <c r="U4523">
        <v>8.1839107596057364E-2</v>
      </c>
      <c r="V4523">
        <v>7.8592929233311695E-2</v>
      </c>
      <c r="W4523">
        <v>8.0127486277518742E-2</v>
      </c>
      <c r="X4523">
        <v>8.0434397686360154E-2</v>
      </c>
      <c r="Y4523">
        <v>7.9265773475771711E-2</v>
      </c>
      <c r="Z4523">
        <v>7.885262350233134E-2</v>
      </c>
    </row>
    <row r="4524" spans="1:26" x14ac:dyDescent="0.25">
      <c r="A4524" s="1">
        <v>4522</v>
      </c>
      <c r="B4524">
        <v>73000</v>
      </c>
      <c r="C4524">
        <v>11</v>
      </c>
      <c r="D4524">
        <v>101</v>
      </c>
      <c r="E4524" t="s">
        <v>87</v>
      </c>
      <c r="F4524" t="s">
        <v>94</v>
      </c>
      <c r="G4524" t="s">
        <v>113</v>
      </c>
      <c r="H4524">
        <v>0.29959727815581172</v>
      </c>
      <c r="I4524">
        <v>1.0809013053961921E-3</v>
      </c>
      <c r="J4524">
        <v>0.25360273972602743</v>
      </c>
      <c r="K4524">
        <v>3.7945205479452048E-3</v>
      </c>
      <c r="L4524">
        <v>0.33592556589362688</v>
      </c>
      <c r="M4524">
        <v>0.37561449798639079</v>
      </c>
      <c r="N4524">
        <v>0.10856164383561639</v>
      </c>
      <c r="O4524">
        <v>0</v>
      </c>
      <c r="P4524">
        <v>0.53738460225124696</v>
      </c>
      <c r="Q4524">
        <v>4.66713008695228E-2</v>
      </c>
      <c r="R4524">
        <v>4.5768850839644389E-2</v>
      </c>
      <c r="S4524">
        <v>4.563470286223003E-2</v>
      </c>
      <c r="T4524">
        <v>4.8232295515798967E-2</v>
      </c>
      <c r="U4524">
        <v>4.5720069756948263E-2</v>
      </c>
      <c r="V4524">
        <v>4.5110306223246632E-2</v>
      </c>
      <c r="W4524">
        <v>4.6195685313235528E-2</v>
      </c>
      <c r="X4524">
        <v>4.6122513689191333E-2</v>
      </c>
      <c r="Y4524">
        <v>4.7061549531091852E-2</v>
      </c>
      <c r="Z4524">
        <v>4.6098123147843263E-2</v>
      </c>
    </row>
    <row r="4525" spans="1:26" x14ac:dyDescent="0.25">
      <c r="A4525" s="1">
        <v>4523</v>
      </c>
      <c r="B4525">
        <v>73000</v>
      </c>
      <c r="C4525">
        <v>11</v>
      </c>
      <c r="D4525">
        <v>101</v>
      </c>
      <c r="E4525" t="s">
        <v>87</v>
      </c>
      <c r="F4525" t="s">
        <v>94</v>
      </c>
      <c r="G4525" t="s">
        <v>114</v>
      </c>
      <c r="H4525">
        <v>0.11945563116233859</v>
      </c>
      <c r="I4525">
        <v>7.4554474654250158E-3</v>
      </c>
      <c r="J4525">
        <v>0.1092054794520548</v>
      </c>
      <c r="K4525">
        <v>1.7027397260273969E-2</v>
      </c>
      <c r="L4525">
        <v>0.1388080359209368</v>
      </c>
      <c r="M4525">
        <v>0.15961671990001389</v>
      </c>
      <c r="N4525">
        <v>5.793150684931507E-2</v>
      </c>
      <c r="O4525">
        <v>0</v>
      </c>
      <c r="P4525">
        <v>0.81280559987647327</v>
      </c>
      <c r="Q4525">
        <v>1.9429718462092752E-2</v>
      </c>
      <c r="R4525">
        <v>1.8310257861958931E-2</v>
      </c>
      <c r="S4525">
        <v>1.778269596994184E-2</v>
      </c>
      <c r="T4525">
        <v>1.9725667816151111E-2</v>
      </c>
      <c r="U4525">
        <v>1.7988573781460699E-2</v>
      </c>
      <c r="V4525">
        <v>1.8644809305677079E-2</v>
      </c>
      <c r="W4525">
        <v>1.8747748211436509E-2</v>
      </c>
      <c r="X4525">
        <v>1.8580472489577431E-2</v>
      </c>
      <c r="Y4525">
        <v>1.843893149415822E-2</v>
      </c>
      <c r="Z4525">
        <v>1.9545524731072111E-2</v>
      </c>
    </row>
    <row r="4526" spans="1:26" x14ac:dyDescent="0.25">
      <c r="A4526" s="1">
        <v>4524</v>
      </c>
      <c r="B4526">
        <v>73000</v>
      </c>
      <c r="C4526">
        <v>11</v>
      </c>
      <c r="D4526">
        <v>101</v>
      </c>
      <c r="E4526" t="s">
        <v>87</v>
      </c>
      <c r="F4526" t="s">
        <v>94</v>
      </c>
      <c r="G4526" t="s">
        <v>115</v>
      </c>
      <c r="H4526">
        <v>5.3936953200944313E-2</v>
      </c>
      <c r="I4526">
        <v>1.463374074997921E-2</v>
      </c>
      <c r="J4526">
        <v>6.0397260273972603E-2</v>
      </c>
      <c r="K4526">
        <v>2.7479452054794521E-2</v>
      </c>
      <c r="L4526">
        <v>6.4144794704439206E-2</v>
      </c>
      <c r="M4526">
        <v>7.5017358700180531E-2</v>
      </c>
      <c r="N4526">
        <v>3.4342465753424659E-2</v>
      </c>
      <c r="O4526">
        <v>0</v>
      </c>
      <c r="P4526">
        <v>0.9175030373461518</v>
      </c>
      <c r="Q4526">
        <v>7.8706882890497067E-3</v>
      </c>
      <c r="R4526">
        <v>8.5177750779145325E-3</v>
      </c>
      <c r="S4526">
        <v>7.9499234060535634E-3</v>
      </c>
      <c r="T4526">
        <v>8.2536580212350108E-3</v>
      </c>
      <c r="U4526">
        <v>8.4253341080767E-3</v>
      </c>
      <c r="V4526">
        <v>8.6630394590882683E-3</v>
      </c>
      <c r="W4526">
        <v>8.5705984892504358E-3</v>
      </c>
      <c r="X4526">
        <v>8.1480111985632025E-3</v>
      </c>
      <c r="Y4526">
        <v>8.3328931382388675E-3</v>
      </c>
      <c r="Z4526">
        <v>7.7650414663778984E-3</v>
      </c>
    </row>
    <row r="4527" spans="1:26" x14ac:dyDescent="0.25">
      <c r="A4527" s="1">
        <v>4525</v>
      </c>
      <c r="B4527">
        <v>73000</v>
      </c>
      <c r="C4527">
        <v>11</v>
      </c>
      <c r="D4527">
        <v>101</v>
      </c>
      <c r="E4527" t="s">
        <v>87</v>
      </c>
      <c r="F4527" t="s">
        <v>94</v>
      </c>
      <c r="G4527" t="s">
        <v>116</v>
      </c>
      <c r="H4527">
        <v>4.1438689070962369E-2</v>
      </c>
      <c r="I4527">
        <v>1.637981208946537E-2</v>
      </c>
      <c r="J4527">
        <v>5.1835616438356158E-2</v>
      </c>
      <c r="K4527">
        <v>2.904109589041096E-2</v>
      </c>
      <c r="L4527">
        <v>5.4594269314446997E-2</v>
      </c>
      <c r="M4527">
        <v>6.9073739758366892E-2</v>
      </c>
      <c r="N4527">
        <v>6.2027397260273967E-2</v>
      </c>
      <c r="O4527">
        <v>0</v>
      </c>
      <c r="P4527">
        <v>0.89076298014687971</v>
      </c>
      <c r="Q4527">
        <v>1.124027530343617E-2</v>
      </c>
      <c r="R4527">
        <v>1.0817323097035489E-2</v>
      </c>
      <c r="S4527">
        <v>1.0484088025325871E-2</v>
      </c>
      <c r="T4527">
        <v>1.1227458569908869E-2</v>
      </c>
      <c r="U4527">
        <v>1.0753239429399019E-2</v>
      </c>
      <c r="V4527">
        <v>1.0484088025325871E-2</v>
      </c>
      <c r="W4527">
        <v>1.1752944644527899E-2</v>
      </c>
      <c r="X4527">
        <v>1.059943862707151E-2</v>
      </c>
      <c r="Y4527">
        <v>1.1317175704599929E-2</v>
      </c>
      <c r="Z4527">
        <v>1.056098842648963E-2</v>
      </c>
    </row>
    <row r="4528" spans="1:26" x14ac:dyDescent="0.25">
      <c r="A4528" s="1">
        <v>4526</v>
      </c>
      <c r="B4528">
        <v>73000</v>
      </c>
      <c r="C4528">
        <v>11</v>
      </c>
      <c r="D4528">
        <v>101</v>
      </c>
      <c r="E4528" t="s">
        <v>87</v>
      </c>
      <c r="F4528" t="s">
        <v>94</v>
      </c>
      <c r="G4528" t="s">
        <v>117</v>
      </c>
      <c r="H4528">
        <v>0.45874184141091517</v>
      </c>
      <c r="I4528">
        <v>9.7003963304786458E-4</v>
      </c>
      <c r="J4528">
        <v>0.35576712328767118</v>
      </c>
      <c r="K4528">
        <v>2.5479452054794518E-3</v>
      </c>
      <c r="L4528">
        <v>0.50340647132342897</v>
      </c>
      <c r="M4528">
        <v>0.5534509095958895</v>
      </c>
      <c r="N4528">
        <v>0.16175342465753431</v>
      </c>
      <c r="O4528">
        <v>0</v>
      </c>
      <c r="P4528">
        <v>0</v>
      </c>
      <c r="Q4528">
        <v>9.983567562598393E-2</v>
      </c>
      <c r="R4528">
        <v>0.1009158498328028</v>
      </c>
      <c r="S4528">
        <v>9.8939360858623579E-2</v>
      </c>
      <c r="T4528">
        <v>0.1014789193661446</v>
      </c>
      <c r="U4528">
        <v>0.1015133930110431</v>
      </c>
      <c r="V4528">
        <v>0.1010192707674983</v>
      </c>
      <c r="W4528">
        <v>9.9364535812371438E-2</v>
      </c>
      <c r="X4528">
        <v>0.10070900796341201</v>
      </c>
      <c r="Y4528">
        <v>9.8594624409638829E-2</v>
      </c>
      <c r="Z4528">
        <v>9.7629362352481527E-2</v>
      </c>
    </row>
    <row r="4529" spans="1:26" x14ac:dyDescent="0.25">
      <c r="A4529" s="1">
        <v>4527</v>
      </c>
      <c r="B4529">
        <v>73000</v>
      </c>
      <c r="C4529">
        <v>11</v>
      </c>
      <c r="D4529">
        <v>101</v>
      </c>
      <c r="E4529" t="s">
        <v>87</v>
      </c>
      <c r="F4529" t="s">
        <v>94</v>
      </c>
      <c r="G4529" t="s">
        <v>118</v>
      </c>
      <c r="H4529">
        <v>0.54720177753089849</v>
      </c>
      <c r="I4529">
        <v>8.3146254261245528E-5</v>
      </c>
      <c r="J4529">
        <v>0.43242465753424658</v>
      </c>
      <c r="K4529">
        <v>8.6301369863013696E-4</v>
      </c>
      <c r="L4529">
        <v>0.59013470351339958</v>
      </c>
      <c r="M4529">
        <v>0.63746701846965703</v>
      </c>
      <c r="N4529">
        <v>0.14460273972602741</v>
      </c>
      <c r="O4529">
        <v>0</v>
      </c>
      <c r="P4529">
        <v>4.6886721680420113E-5</v>
      </c>
      <c r="Q4529">
        <v>0.1002672543135784</v>
      </c>
      <c r="R4529">
        <v>0.1002789759939985</v>
      </c>
      <c r="S4529">
        <v>0.1005485746436609</v>
      </c>
      <c r="T4529">
        <v>0.1002672543135784</v>
      </c>
      <c r="U4529">
        <v>0.100114872468117</v>
      </c>
      <c r="V4529">
        <v>9.9833552138034506E-2</v>
      </c>
      <c r="W4529">
        <v>0.1006306264066017</v>
      </c>
      <c r="X4529">
        <v>0.10071267816954239</v>
      </c>
      <c r="Y4529">
        <v>9.8684827456864216E-2</v>
      </c>
      <c r="Z4529">
        <v>9.8614497374343579E-2</v>
      </c>
    </row>
    <row r="4530" spans="1:26" x14ac:dyDescent="0.25">
      <c r="A4530" s="1">
        <v>4528</v>
      </c>
      <c r="B4530">
        <v>73000</v>
      </c>
      <c r="C4530">
        <v>11</v>
      </c>
      <c r="D4530">
        <v>101</v>
      </c>
      <c r="E4530" t="s">
        <v>87</v>
      </c>
      <c r="F4530" t="s">
        <v>94</v>
      </c>
      <c r="G4530" t="s">
        <v>119</v>
      </c>
      <c r="H4530">
        <v>0.59838911262324679</v>
      </c>
      <c r="I4530">
        <v>0</v>
      </c>
      <c r="J4530">
        <v>0.4825890410958904</v>
      </c>
      <c r="K4530">
        <v>2.4657534246575342E-4</v>
      </c>
      <c r="L4530">
        <v>0.63907281396102222</v>
      </c>
      <c r="M4530">
        <v>0.68343285654770169</v>
      </c>
      <c r="N4530">
        <v>0.13672602739726031</v>
      </c>
      <c r="O4530">
        <v>0</v>
      </c>
      <c r="P4530">
        <v>1.9154596511971619E-3</v>
      </c>
      <c r="Q4530">
        <v>9.9592078037245055E-2</v>
      </c>
      <c r="R4530">
        <v>0.10002955956251849</v>
      </c>
      <c r="S4530">
        <v>9.9592078037245055E-2</v>
      </c>
      <c r="T4530">
        <v>0.1001596216375998</v>
      </c>
      <c r="U4530">
        <v>0.10128288501330179</v>
      </c>
      <c r="V4530">
        <v>0.1001596216375998</v>
      </c>
      <c r="W4530">
        <v>9.9450192137156376E-2</v>
      </c>
      <c r="X4530">
        <v>0.1008572273130358</v>
      </c>
      <c r="Y4530">
        <v>9.9521135087200716E-2</v>
      </c>
      <c r="Z4530">
        <v>9.7440141885900083E-2</v>
      </c>
    </row>
    <row r="4531" spans="1:26" x14ac:dyDescent="0.25">
      <c r="A4531" s="1">
        <v>4529</v>
      </c>
      <c r="B4531">
        <v>73000</v>
      </c>
      <c r="C4531">
        <v>11</v>
      </c>
      <c r="D4531">
        <v>101</v>
      </c>
      <c r="E4531" t="s">
        <v>87</v>
      </c>
      <c r="F4531" t="s">
        <v>94</v>
      </c>
      <c r="G4531" t="s">
        <v>120</v>
      </c>
      <c r="H4531">
        <v>0.60774892376058876</v>
      </c>
      <c r="I4531">
        <v>5.5430836174163692E-5</v>
      </c>
      <c r="J4531">
        <v>0.51134246575342468</v>
      </c>
      <c r="K4531">
        <v>1.36986301369863E-4</v>
      </c>
      <c r="L4531">
        <v>0.65059158450215038</v>
      </c>
      <c r="M4531">
        <v>0.69704207748923763</v>
      </c>
      <c r="N4531">
        <v>0.13845205479452061</v>
      </c>
      <c r="O4531">
        <v>0</v>
      </c>
      <c r="P4531">
        <v>2.2346632650650788E-2</v>
      </c>
      <c r="Q4531">
        <v>9.714643422389152E-2</v>
      </c>
      <c r="R4531">
        <v>9.8256679186450285E-2</v>
      </c>
      <c r="S4531">
        <v>9.6992889707792976E-2</v>
      </c>
      <c r="T4531">
        <v>9.8327545886188084E-2</v>
      </c>
      <c r="U4531">
        <v>9.9898424397042496E-2</v>
      </c>
      <c r="V4531">
        <v>9.7075567524153736E-2</v>
      </c>
      <c r="W4531">
        <v>9.8150379136843602E-2</v>
      </c>
      <c r="X4531">
        <v>9.911889069992677E-2</v>
      </c>
      <c r="Y4531">
        <v>9.6898400774809254E-2</v>
      </c>
      <c r="Z4531">
        <v>9.5788155812250489E-2</v>
      </c>
    </row>
    <row r="4532" spans="1:26" x14ac:dyDescent="0.25">
      <c r="A4532" s="1">
        <v>4530</v>
      </c>
      <c r="B4532">
        <v>73000</v>
      </c>
      <c r="C4532">
        <v>11</v>
      </c>
      <c r="D4532">
        <v>101</v>
      </c>
      <c r="E4532" t="s">
        <v>87</v>
      </c>
      <c r="F4532" t="s">
        <v>94</v>
      </c>
      <c r="G4532" t="s">
        <v>121</v>
      </c>
      <c r="H4532">
        <v>0.58883488404388284</v>
      </c>
      <c r="I4532">
        <v>0</v>
      </c>
      <c r="J4532">
        <v>0.52160273972602744</v>
      </c>
      <c r="K4532">
        <v>8.219178082191781E-5</v>
      </c>
      <c r="L4532">
        <v>0.63229042262648549</v>
      </c>
      <c r="M4532">
        <v>0.67954450770726293</v>
      </c>
      <c r="N4532">
        <v>0.1420684931506849</v>
      </c>
      <c r="O4532">
        <v>0</v>
      </c>
      <c r="P4532">
        <v>6.7654843832715722E-2</v>
      </c>
      <c r="Q4532">
        <v>9.3453326274925003E-2</v>
      </c>
      <c r="R4532">
        <v>9.417093112169872E-2</v>
      </c>
      <c r="S4532">
        <v>9.2700429386506675E-2</v>
      </c>
      <c r="T4532">
        <v>9.5229692371036997E-2</v>
      </c>
      <c r="U4532">
        <v>9.4865007940709373E-2</v>
      </c>
      <c r="V4532">
        <v>9.2076936650785243E-2</v>
      </c>
      <c r="W4532">
        <v>9.3370978177754249E-2</v>
      </c>
      <c r="X4532">
        <v>9.3323922122228106E-2</v>
      </c>
      <c r="Y4532">
        <v>9.1771072289865308E-2</v>
      </c>
      <c r="Z4532">
        <v>9.1382859831774604E-2</v>
      </c>
    </row>
    <row r="4533" spans="1:26" x14ac:dyDescent="0.25">
      <c r="A4533" s="1">
        <v>4531</v>
      </c>
      <c r="B4533">
        <v>73000</v>
      </c>
      <c r="C4533">
        <v>11</v>
      </c>
      <c r="D4533">
        <v>101</v>
      </c>
      <c r="E4533" t="s">
        <v>87</v>
      </c>
      <c r="F4533" t="s">
        <v>94</v>
      </c>
      <c r="G4533" t="s">
        <v>122</v>
      </c>
      <c r="H4533">
        <v>0.57197611442855156</v>
      </c>
      <c r="I4533">
        <v>2.7715418087081839E-5</v>
      </c>
      <c r="J4533">
        <v>0.5209178082191781</v>
      </c>
      <c r="K4533">
        <v>4.1095890410958912E-5</v>
      </c>
      <c r="L4533">
        <v>0.61666898116002167</v>
      </c>
      <c r="M4533">
        <v>0.66546313012081659</v>
      </c>
      <c r="N4533">
        <v>0.1424657534246575</v>
      </c>
      <c r="O4533">
        <v>0</v>
      </c>
      <c r="P4533">
        <v>8.8175481080064413E-2</v>
      </c>
      <c r="Q4533">
        <v>9.1419906193795628E-2</v>
      </c>
      <c r="R4533">
        <v>9.1419906193795628E-2</v>
      </c>
      <c r="S4533">
        <v>9.020912435787419E-2</v>
      </c>
      <c r="T4533">
        <v>9.3171425548672249E-2</v>
      </c>
      <c r="U4533">
        <v>9.2795260318094722E-2</v>
      </c>
      <c r="V4533">
        <v>9.0455982790440703E-2</v>
      </c>
      <c r="W4533">
        <v>9.0373696646251861E-2</v>
      </c>
      <c r="X4533">
        <v>9.2101705674217396E-2</v>
      </c>
      <c r="Y4533">
        <v>9.0126838213685362E-2</v>
      </c>
      <c r="Z4533">
        <v>8.9750672983107835E-2</v>
      </c>
    </row>
    <row r="4534" spans="1:26" x14ac:dyDescent="0.25">
      <c r="A4534" s="1">
        <v>4532</v>
      </c>
      <c r="B4534">
        <v>73000</v>
      </c>
      <c r="C4534">
        <v>11</v>
      </c>
      <c r="D4534">
        <v>101</v>
      </c>
      <c r="E4534" t="s">
        <v>87</v>
      </c>
      <c r="F4534" t="s">
        <v>94</v>
      </c>
      <c r="G4534" t="s">
        <v>123</v>
      </c>
      <c r="H4534">
        <v>0.57014303568948754</v>
      </c>
      <c r="I4534">
        <v>2.7715418087081839E-5</v>
      </c>
      <c r="J4534">
        <v>0.52038356164383559</v>
      </c>
      <c r="K4534">
        <v>5.4794520547945207E-5</v>
      </c>
      <c r="L4534">
        <v>0.61490394852566599</v>
      </c>
      <c r="M4534">
        <v>0.66374114706290788</v>
      </c>
      <c r="N4534">
        <v>0.14404109589041089</v>
      </c>
      <c r="O4534">
        <v>0</v>
      </c>
      <c r="P4534">
        <v>9.0259831790631018E-2</v>
      </c>
      <c r="Q4534">
        <v>9.1199548935770328E-2</v>
      </c>
      <c r="R4534">
        <v>9.1481464079312125E-2</v>
      </c>
      <c r="S4534">
        <v>9.0130620683174359E-2</v>
      </c>
      <c r="T4534">
        <v>9.2644364046422026E-2</v>
      </c>
      <c r="U4534">
        <v>9.2526899403279614E-2</v>
      </c>
      <c r="V4534">
        <v>9.0071888361603153E-2</v>
      </c>
      <c r="W4534">
        <v>9.0189353004745565E-2</v>
      </c>
      <c r="X4534">
        <v>9.1751632758539675E-2</v>
      </c>
      <c r="Y4534">
        <v>9.0036648968660427E-2</v>
      </c>
      <c r="Z4534">
        <v>8.970774796786167E-2</v>
      </c>
    </row>
    <row r="4535" spans="1:26" x14ac:dyDescent="0.25">
      <c r="A4535" s="1">
        <v>4533</v>
      </c>
      <c r="B4535">
        <v>73000</v>
      </c>
      <c r="C4535">
        <v>11</v>
      </c>
      <c r="D4535">
        <v>101</v>
      </c>
      <c r="E4535" t="s">
        <v>87</v>
      </c>
      <c r="F4535" t="s">
        <v>94</v>
      </c>
      <c r="G4535" t="s">
        <v>124</v>
      </c>
      <c r="H4535">
        <v>0.57028190529093181</v>
      </c>
      <c r="I4535">
        <v>2.7715418087081839E-5</v>
      </c>
      <c r="J4535">
        <v>0.52053424657534242</v>
      </c>
      <c r="K4535">
        <v>5.4794520547945207E-5</v>
      </c>
      <c r="L4535">
        <v>0.61487848909873444</v>
      </c>
      <c r="M4535">
        <v>0.66354672962088601</v>
      </c>
      <c r="N4535">
        <v>0.14373972602739729</v>
      </c>
      <c r="O4535">
        <v>0</v>
      </c>
      <c r="P4535">
        <v>9.0324854608470895E-2</v>
      </c>
      <c r="Q4535">
        <v>9.1206015390941669E-2</v>
      </c>
      <c r="R4535">
        <v>9.1499735651765265E-2</v>
      </c>
      <c r="S4535">
        <v>9.0125124831110848E-2</v>
      </c>
      <c r="T4535">
        <v>9.2615872642894906E-2</v>
      </c>
      <c r="U4535">
        <v>9.2545379780297241E-2</v>
      </c>
      <c r="V4535">
        <v>9.0019385537214364E-2</v>
      </c>
      <c r="W4535">
        <v>9.0136873641543797E-2</v>
      </c>
      <c r="X4535">
        <v>9.1781707102155913E-2</v>
      </c>
      <c r="Y4535">
        <v>9.0042883158080247E-2</v>
      </c>
      <c r="Z4535">
        <v>8.9702167655524884E-2</v>
      </c>
    </row>
    <row r="4536" spans="1:26" x14ac:dyDescent="0.25">
      <c r="A4536" s="1">
        <v>4534</v>
      </c>
      <c r="B4536">
        <v>73000</v>
      </c>
      <c r="C4536">
        <v>11</v>
      </c>
      <c r="D4536">
        <v>101</v>
      </c>
      <c r="E4536" t="s">
        <v>87</v>
      </c>
      <c r="F4536" t="s">
        <v>94</v>
      </c>
      <c r="G4536" t="s">
        <v>125</v>
      </c>
      <c r="H4536">
        <v>0.57028190529093181</v>
      </c>
      <c r="I4536">
        <v>2.7715418087081839E-5</v>
      </c>
      <c r="J4536">
        <v>0.52053424657534242</v>
      </c>
      <c r="K4536">
        <v>5.4794520547945207E-5</v>
      </c>
      <c r="L4536">
        <v>0.61487848909873444</v>
      </c>
      <c r="M4536">
        <v>0.66354672962088601</v>
      </c>
      <c r="N4536">
        <v>0.14373972602739729</v>
      </c>
      <c r="O4536">
        <v>0</v>
      </c>
      <c r="P4536">
        <v>9.0324854608470895E-2</v>
      </c>
      <c r="Q4536">
        <v>9.1206015390941669E-2</v>
      </c>
      <c r="R4536">
        <v>9.1499735651765265E-2</v>
      </c>
      <c r="S4536">
        <v>9.0125124831110848E-2</v>
      </c>
      <c r="T4536">
        <v>9.2615872642894906E-2</v>
      </c>
      <c r="U4536">
        <v>9.2545379780297241E-2</v>
      </c>
      <c r="V4536">
        <v>9.0019385537214364E-2</v>
      </c>
      <c r="W4536">
        <v>9.0136873641543797E-2</v>
      </c>
      <c r="X4536">
        <v>9.1781707102155913E-2</v>
      </c>
      <c r="Y4536">
        <v>9.0042883158080247E-2</v>
      </c>
      <c r="Z4536">
        <v>8.9702167655524884E-2</v>
      </c>
    </row>
    <row r="4537" spans="1:26" x14ac:dyDescent="0.25">
      <c r="A4537" s="1">
        <v>4535</v>
      </c>
      <c r="B4537">
        <v>73000</v>
      </c>
      <c r="C4537">
        <v>11</v>
      </c>
      <c r="D4537">
        <v>101</v>
      </c>
      <c r="E4537" t="s">
        <v>87</v>
      </c>
      <c r="F4537" t="s">
        <v>94</v>
      </c>
      <c r="G4537" t="s">
        <v>126</v>
      </c>
      <c r="H4537">
        <v>0.57028190529093181</v>
      </c>
      <c r="I4537">
        <v>2.7715418087081839E-5</v>
      </c>
      <c r="J4537">
        <v>0.52053424657534242</v>
      </c>
      <c r="K4537">
        <v>5.4794520547945207E-5</v>
      </c>
      <c r="L4537">
        <v>0.61487848909873444</v>
      </c>
      <c r="M4537">
        <v>0.66354672962088601</v>
      </c>
      <c r="N4537">
        <v>0.14373972602739729</v>
      </c>
      <c r="O4537">
        <v>0</v>
      </c>
      <c r="P4537">
        <v>9.0324854608470895E-2</v>
      </c>
      <c r="Q4537">
        <v>9.1206015390941669E-2</v>
      </c>
      <c r="R4537">
        <v>9.1499735651765265E-2</v>
      </c>
      <c r="S4537">
        <v>9.0125124831110848E-2</v>
      </c>
      <c r="T4537">
        <v>9.2615872642894906E-2</v>
      </c>
      <c r="U4537">
        <v>9.2545379780297241E-2</v>
      </c>
      <c r="V4537">
        <v>9.0019385537214364E-2</v>
      </c>
      <c r="W4537">
        <v>9.0136873641543797E-2</v>
      </c>
      <c r="X4537">
        <v>9.1781707102155913E-2</v>
      </c>
      <c r="Y4537">
        <v>9.0042883158080247E-2</v>
      </c>
      <c r="Z4537">
        <v>8.9702167655524884E-2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128</v>
      </c>
      <c r="B2" t="s">
        <v>131</v>
      </c>
    </row>
    <row r="3" spans="1:2" x14ac:dyDescent="0.25">
      <c r="A3" s="1" t="s">
        <v>129</v>
      </c>
      <c r="B3" s="2">
        <v>44154.884521279098</v>
      </c>
    </row>
    <row r="4" spans="1:2" x14ac:dyDescent="0.25">
      <c r="A4" s="1" t="s">
        <v>130</v>
      </c>
      <c r="B4" s="2">
        <v>44156.033319996968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AllData</vt:lpstr>
      <vt:lpstr>Info_log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Prokop Cech</cp:lastModifiedBy>
  <dcterms:created xsi:type="dcterms:W3CDTF">2020-11-20T23:47:59Z</dcterms:created>
  <dcterms:modified xsi:type="dcterms:W3CDTF">2020-11-25T08:43:32Z</dcterms:modified>
</cp:coreProperties>
</file>