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RYM_experiment\distributions\"/>
    </mc:Choice>
  </mc:AlternateContent>
  <xr:revisionPtr revIDLastSave="0" documentId="13_ncr:1_{91A05995-6A29-4510-8A65-E6FF4D52C4B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1" sheetId="1" r:id="rId1"/>
    <sheet name="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2" l="1"/>
  <c r="D103" i="2"/>
  <c r="E103" i="1"/>
  <c r="D103" i="1"/>
</calcChain>
</file>

<file path=xl/sharedStrings.xml><?xml version="1.0" encoding="utf-8"?>
<sst xmlns="http://schemas.openxmlformats.org/spreadsheetml/2006/main" count="8" uniqueCount="4">
  <si>
    <t>t</t>
  </si>
  <si>
    <t>p</t>
  </si>
  <si>
    <t>average_subsidy_no_rym</t>
  </si>
  <si>
    <t>average_subsidy_rym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</si>
</sst>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'1'!$C$2:$C$101</c:f>
              <c:numCache>
                <c:formatCode>General</c:formatCode>
                <c:ptCount val="100"/>
                <c:pt idx="0">
                  <c:v>2.7216510077822869E-2</c:v>
                </c:pt>
                <c:pt idx="1">
                  <c:v>0.65917289021264114</c:v>
                </c:pt>
                <c:pt idx="2">
                  <c:v>0.12649711069751141</c:v>
                </c:pt>
                <c:pt idx="3">
                  <c:v>0.3921219753276517</c:v>
                </c:pt>
                <c:pt idx="4">
                  <c:v>0.1395655079151607</c:v>
                </c:pt>
                <c:pt idx="5">
                  <c:v>0.80677640813535978</c:v>
                </c:pt>
                <c:pt idx="6">
                  <c:v>0.13467590868619439</c:v>
                </c:pt>
                <c:pt idx="7">
                  <c:v>0.1379200695845603</c:v>
                </c:pt>
                <c:pt idx="8">
                  <c:v>0.1519504139239117</c:v>
                </c:pt>
                <c:pt idx="9">
                  <c:v>0.16045315788288689</c:v>
                </c:pt>
                <c:pt idx="10">
                  <c:v>0.1146089309980169</c:v>
                </c:pt>
                <c:pt idx="11">
                  <c:v>1.159605414926484E-2</c:v>
                </c:pt>
                <c:pt idx="12">
                  <c:v>7.8550414981031075E-2</c:v>
                </c:pt>
                <c:pt idx="13">
                  <c:v>0.25869135609455363</c:v>
                </c:pt>
                <c:pt idx="14">
                  <c:v>4.6766121595500268E-2</c:v>
                </c:pt>
                <c:pt idx="15">
                  <c:v>0.25430434517767952</c:v>
                </c:pt>
                <c:pt idx="16">
                  <c:v>0.72115416800180721</c:v>
                </c:pt>
                <c:pt idx="17">
                  <c:v>0.41760691279969397</c:v>
                </c:pt>
                <c:pt idx="18">
                  <c:v>0.26454361567434731</c:v>
                </c:pt>
                <c:pt idx="19">
                  <c:v>0.31411168834981351</c:v>
                </c:pt>
                <c:pt idx="20">
                  <c:v>0.94552151532346862</c:v>
                </c:pt>
                <c:pt idx="21">
                  <c:v>4.4921558918988712E-2</c:v>
                </c:pt>
                <c:pt idx="22">
                  <c:v>0.57239061666443014</c:v>
                </c:pt>
                <c:pt idx="23">
                  <c:v>0.43291665231297288</c:v>
                </c:pt>
                <c:pt idx="24">
                  <c:v>0.44761015478276989</c:v>
                </c:pt>
                <c:pt idx="25">
                  <c:v>0.10285161621740491</c:v>
                </c:pt>
                <c:pt idx="26">
                  <c:v>0.12233622171540751</c:v>
                </c:pt>
                <c:pt idx="27">
                  <c:v>0.4198973290782253</c:v>
                </c:pt>
                <c:pt idx="28">
                  <c:v>0.1634112279499387</c:v>
                </c:pt>
                <c:pt idx="29">
                  <c:v>0.40480699635937539</c:v>
                </c:pt>
                <c:pt idx="30">
                  <c:v>0.64343165954374248</c:v>
                </c:pt>
                <c:pt idx="31">
                  <c:v>2.9120777782829191E-2</c:v>
                </c:pt>
                <c:pt idx="32">
                  <c:v>0.38589014455995502</c:v>
                </c:pt>
                <c:pt idx="33">
                  <c:v>4.6386665355482047E-2</c:v>
                </c:pt>
                <c:pt idx="34">
                  <c:v>8.4599755125478293E-2</c:v>
                </c:pt>
                <c:pt idx="35">
                  <c:v>0.16897998195271</c:v>
                </c:pt>
                <c:pt idx="36">
                  <c:v>0.1783450954773238</c:v>
                </c:pt>
                <c:pt idx="37">
                  <c:v>0.36456706732002198</c:v>
                </c:pt>
                <c:pt idx="38">
                  <c:v>8.6343247952374969E-2</c:v>
                </c:pt>
                <c:pt idx="39">
                  <c:v>0.1105693930897185</c:v>
                </c:pt>
                <c:pt idx="40">
                  <c:v>0.21169259121404729</c:v>
                </c:pt>
                <c:pt idx="41">
                  <c:v>0.2186035722010502</c:v>
                </c:pt>
                <c:pt idx="42">
                  <c:v>0.27224156286077422</c:v>
                </c:pt>
                <c:pt idx="43">
                  <c:v>0.29509006532575011</c:v>
                </c:pt>
                <c:pt idx="44">
                  <c:v>0.38533877411724859</c:v>
                </c:pt>
                <c:pt idx="45">
                  <c:v>3.6652613366431781E-2</c:v>
                </c:pt>
                <c:pt idx="46">
                  <c:v>0.82106230071889297</c:v>
                </c:pt>
                <c:pt idx="47">
                  <c:v>3.1059537780751101E-2</c:v>
                </c:pt>
                <c:pt idx="48">
                  <c:v>7.4940192767260314E-2</c:v>
                </c:pt>
                <c:pt idx="49">
                  <c:v>0.25808716410225307</c:v>
                </c:pt>
                <c:pt idx="50">
                  <c:v>0.64760504912144823</c:v>
                </c:pt>
                <c:pt idx="51">
                  <c:v>0.38335459434894248</c:v>
                </c:pt>
                <c:pt idx="52">
                  <c:v>0.20442534707533741</c:v>
                </c:pt>
                <c:pt idx="53">
                  <c:v>0.82129828105383207</c:v>
                </c:pt>
                <c:pt idx="54">
                  <c:v>0.32684061525453001</c:v>
                </c:pt>
                <c:pt idx="55">
                  <c:v>0.7839179521818902</c:v>
                </c:pt>
                <c:pt idx="56">
                  <c:v>0.35933469486760522</c:v>
                </c:pt>
                <c:pt idx="57">
                  <c:v>0.31491697797234558</c:v>
                </c:pt>
                <c:pt idx="58">
                  <c:v>0.100897358780231</c:v>
                </c:pt>
                <c:pt idx="59">
                  <c:v>0.96552498631378003</c:v>
                </c:pt>
                <c:pt idx="60">
                  <c:v>0.95696699527991502</c:v>
                </c:pt>
                <c:pt idx="61">
                  <c:v>9.2421997279114113E-2</c:v>
                </c:pt>
                <c:pt idx="62">
                  <c:v>3.0001404249820479E-2</c:v>
                </c:pt>
                <c:pt idx="63">
                  <c:v>0.56697303807916399</c:v>
                </c:pt>
                <c:pt idx="64">
                  <c:v>0.1744973249915866</c:v>
                </c:pt>
                <c:pt idx="65">
                  <c:v>0.87781780924732522</c:v>
                </c:pt>
                <c:pt idx="66">
                  <c:v>0.1936168212638755</c:v>
                </c:pt>
                <c:pt idx="67">
                  <c:v>0.31030471139634402</c:v>
                </c:pt>
                <c:pt idx="68">
                  <c:v>0.25606540227836561</c:v>
                </c:pt>
                <c:pt idx="69">
                  <c:v>0.2687484387582828</c:v>
                </c:pt>
                <c:pt idx="70">
                  <c:v>0.66154116621727987</c:v>
                </c:pt>
                <c:pt idx="71">
                  <c:v>0.3054336339406154</c:v>
                </c:pt>
                <c:pt idx="72">
                  <c:v>0.79894552624849868</c:v>
                </c:pt>
                <c:pt idx="73">
                  <c:v>0.33498051897828068</c:v>
                </c:pt>
                <c:pt idx="74">
                  <c:v>0.75772688692108969</c:v>
                </c:pt>
                <c:pt idx="75">
                  <c:v>0.77150515183664226</c:v>
                </c:pt>
                <c:pt idx="76">
                  <c:v>0.42593451491533818</c:v>
                </c:pt>
                <c:pt idx="77">
                  <c:v>0.96177397388174124</c:v>
                </c:pt>
                <c:pt idx="78">
                  <c:v>0.74085828845413482</c:v>
                </c:pt>
                <c:pt idx="79">
                  <c:v>0.54174071142150226</c:v>
                </c:pt>
                <c:pt idx="80">
                  <c:v>0.3763243811469249</c:v>
                </c:pt>
                <c:pt idx="81">
                  <c:v>0.26519238004788059</c:v>
                </c:pt>
                <c:pt idx="82">
                  <c:v>0.68208440303163931</c:v>
                </c:pt>
                <c:pt idx="83">
                  <c:v>0.15963499224373759</c:v>
                </c:pt>
                <c:pt idx="84">
                  <c:v>0.87557644309411531</c:v>
                </c:pt>
                <c:pt idx="85">
                  <c:v>0.48279134610136759</c:v>
                </c:pt>
                <c:pt idx="86">
                  <c:v>0.36332917649469282</c:v>
                </c:pt>
                <c:pt idx="87">
                  <c:v>0.92462164942258562</c:v>
                </c:pt>
                <c:pt idx="88">
                  <c:v>2.7962518218051739E-2</c:v>
                </c:pt>
                <c:pt idx="89">
                  <c:v>0.49685557639737121</c:v>
                </c:pt>
                <c:pt idx="90">
                  <c:v>0.51341141852592886</c:v>
                </c:pt>
                <c:pt idx="91">
                  <c:v>3.9495971741444853E-3</c:v>
                </c:pt>
                <c:pt idx="92">
                  <c:v>0.282782984399848</c:v>
                </c:pt>
                <c:pt idx="93">
                  <c:v>0.94438592359067219</c:v>
                </c:pt>
                <c:pt idx="94">
                  <c:v>0.50199041576443304</c:v>
                </c:pt>
                <c:pt idx="95">
                  <c:v>5.8858039711846409E-2</c:v>
                </c:pt>
                <c:pt idx="96">
                  <c:v>0.30788154784547728</c:v>
                </c:pt>
                <c:pt idx="97">
                  <c:v>0.33842789700065579</c:v>
                </c:pt>
                <c:pt idx="98">
                  <c:v>0.73031505306800915</c:v>
                </c:pt>
                <c:pt idx="99">
                  <c:v>0.87984402787368765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5-4495-881B-004D5370E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473904"/>
        <c:axId val="781480144"/>
      </c:lineChart>
      <c:catAx>
        <c:axId val="78147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80144"/>
        <c:crosses val="autoZero"/>
        <c:auto val="1"/>
        <c:lblAlgn val="ctr"/>
        <c:lblOffset val="100"/>
        <c:noMultiLvlLbl val="0"/>
      </c:catAx>
      <c:valAx>
        <c:axId val="7814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7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'1'!$B$2:$B$101</c:f>
              <c:numCache>
                <c:formatCode>General</c:formatCode>
                <c:ptCount val="100"/>
                <c:pt idx="0">
                  <c:v>-2.241991954856863</c:v>
                </c:pt>
                <c:pt idx="1">
                  <c:v>0.44240241661808022</c:v>
                </c:pt>
                <c:pt idx="2">
                  <c:v>-1.5411750369449859</c:v>
                </c:pt>
                <c:pt idx="3">
                  <c:v>-0.85957355819056891</c:v>
                </c:pt>
                <c:pt idx="4">
                  <c:v>-1.489505959160347</c:v>
                </c:pt>
                <c:pt idx="5">
                  <c:v>-0.24524908813132931</c:v>
                </c:pt>
                <c:pt idx="6">
                  <c:v>-1.508374469519782</c:v>
                </c:pt>
                <c:pt idx="7">
                  <c:v>-1.495796938658166</c:v>
                </c:pt>
                <c:pt idx="8">
                  <c:v>-1.443921514782909</c:v>
                </c:pt>
                <c:pt idx="9">
                  <c:v>-1.414265501179252</c:v>
                </c:pt>
                <c:pt idx="10">
                  <c:v>-1.5919839200511621</c:v>
                </c:pt>
                <c:pt idx="11">
                  <c:v>-2.5725268128495742</c:v>
                </c:pt>
                <c:pt idx="12">
                  <c:v>-1.7777279358301099</c:v>
                </c:pt>
                <c:pt idx="13">
                  <c:v>-1.1360856083695421</c:v>
                </c:pt>
                <c:pt idx="14">
                  <c:v>-2.0138545888960731</c:v>
                </c:pt>
                <c:pt idx="15">
                  <c:v>-1.146683762092396</c:v>
                </c:pt>
                <c:pt idx="16">
                  <c:v>-0.35794515849948932</c:v>
                </c:pt>
                <c:pt idx="17">
                  <c:v>-0.81402021481268094</c:v>
                </c:pt>
                <c:pt idx="18">
                  <c:v>-1.1221427270392179</c:v>
                </c:pt>
                <c:pt idx="19">
                  <c:v>-1.0118286240864851</c:v>
                </c:pt>
                <c:pt idx="20">
                  <c:v>-6.8507148772214588E-2</c:v>
                </c:pt>
                <c:pt idx="21">
                  <c:v>-2.031403045856373</c:v>
                </c:pt>
                <c:pt idx="22">
                  <c:v>-0.56643858926394519</c:v>
                </c:pt>
                <c:pt idx="23">
                  <c:v>-0.78745379497611667</c:v>
                </c:pt>
                <c:pt idx="24">
                  <c:v>-0.76247119447517941</c:v>
                </c:pt>
                <c:pt idx="25">
                  <c:v>-1.646560794669867</c:v>
                </c:pt>
                <c:pt idx="26">
                  <c:v>-1.5585092813285411</c:v>
                </c:pt>
                <c:pt idx="27">
                  <c:v>-0.81000934215561837</c:v>
                </c:pt>
                <c:pt idx="28">
                  <c:v>-1.40423159919535</c:v>
                </c:pt>
                <c:pt idx="29">
                  <c:v>-0.83668188230749729</c:v>
                </c:pt>
                <c:pt idx="30">
                  <c:v>-0.46434337587141222</c:v>
                </c:pt>
                <c:pt idx="31">
                  <c:v>-2.2143704990737469</c:v>
                </c:pt>
                <c:pt idx="32">
                  <c:v>-0.87098653690659833</c:v>
                </c:pt>
                <c:pt idx="33">
                  <c:v>-2.0174156145092219</c:v>
                </c:pt>
                <c:pt idx="34">
                  <c:v>1.742262390843232</c:v>
                </c:pt>
                <c:pt idx="35">
                  <c:v>-1.3857130861139431</c:v>
                </c:pt>
                <c:pt idx="36">
                  <c:v>-1.3555913233117269</c:v>
                </c:pt>
                <c:pt idx="37">
                  <c:v>-0.91093073092494847</c:v>
                </c:pt>
                <c:pt idx="38">
                  <c:v>-1.732428817321775</c:v>
                </c:pt>
                <c:pt idx="39">
                  <c:v>-1.6102060591978249</c:v>
                </c:pt>
                <c:pt idx="40">
                  <c:v>-1.2571350059101429</c:v>
                </c:pt>
                <c:pt idx="41">
                  <c:v>-1.238190025911216</c:v>
                </c:pt>
                <c:pt idx="42">
                  <c:v>-1.1041273513274721</c:v>
                </c:pt>
                <c:pt idx="43">
                  <c:v>-1.052649892244391</c:v>
                </c:pt>
                <c:pt idx="44">
                  <c:v>-0.87200179319765614</c:v>
                </c:pt>
                <c:pt idx="45">
                  <c:v>-2.1186045151205062</c:v>
                </c:pt>
                <c:pt idx="46">
                  <c:v>0.22678630925152271</c:v>
                </c:pt>
                <c:pt idx="47">
                  <c:v>-2.1878252157792661</c:v>
                </c:pt>
                <c:pt idx="48">
                  <c:v>-1.7999829535593279</c:v>
                </c:pt>
                <c:pt idx="49">
                  <c:v>-1.1375376584088821</c:v>
                </c:pt>
                <c:pt idx="50">
                  <c:v>-0.45850473691295168</c:v>
                </c:pt>
                <c:pt idx="51">
                  <c:v>-0.87566280855346224</c:v>
                </c:pt>
                <c:pt idx="52">
                  <c:v>-1.2775528088802199</c:v>
                </c:pt>
                <c:pt idx="53">
                  <c:v>-0.22648200513394109</c:v>
                </c:pt>
                <c:pt idx="54">
                  <c:v>-0.98542792424479952</c:v>
                </c:pt>
                <c:pt idx="55">
                  <c:v>0.27497026828840387</c:v>
                </c:pt>
                <c:pt idx="56">
                  <c:v>-0.92095652230627589</c:v>
                </c:pt>
                <c:pt idx="57">
                  <c:v>-1.0101375335890159</c:v>
                </c:pt>
                <c:pt idx="58">
                  <c:v>-1.6561142401303299</c:v>
                </c:pt>
                <c:pt idx="59">
                  <c:v>4.3332080327279303E-2</c:v>
                </c:pt>
                <c:pt idx="60">
                  <c:v>-5.4098277601184047E-2</c:v>
                </c:pt>
                <c:pt idx="61">
                  <c:v>-1.699368690600654</c:v>
                </c:pt>
                <c:pt idx="62">
                  <c:v>-2.202127679732778</c:v>
                </c:pt>
                <c:pt idx="63">
                  <c:v>-0.57445978255302643</c:v>
                </c:pt>
                <c:pt idx="64">
                  <c:v>-1.367818500557322</c:v>
                </c:pt>
                <c:pt idx="65">
                  <c:v>-0.15413812362232959</c:v>
                </c:pt>
                <c:pt idx="66">
                  <c:v>-1.308936733676582</c:v>
                </c:pt>
                <c:pt idx="67">
                  <c:v>-1.0198626729153251</c:v>
                </c:pt>
                <c:pt idx="68">
                  <c:v>-1.1424140233387601</c:v>
                </c:pt>
                <c:pt idx="69">
                  <c:v>-1.112257625474331</c:v>
                </c:pt>
                <c:pt idx="70">
                  <c:v>-0.43912014990289089</c:v>
                </c:pt>
                <c:pt idx="71">
                  <c:v>-1.030239320205393</c:v>
                </c:pt>
                <c:pt idx="72">
                  <c:v>-0.25540507063548212</c:v>
                </c:pt>
                <c:pt idx="73">
                  <c:v>-0.96889948215412025</c:v>
                </c:pt>
                <c:pt idx="74">
                  <c:v>-0.30933045635189438</c:v>
                </c:pt>
                <c:pt idx="75">
                  <c:v>-0.29121133914544728</c:v>
                </c:pt>
                <c:pt idx="76">
                  <c:v>-0.79949936777767583</c:v>
                </c:pt>
                <c:pt idx="77">
                  <c:v>4.8050262209602797E-2</c:v>
                </c:pt>
                <c:pt idx="78">
                  <c:v>-0.33165461643787508</c:v>
                </c:pt>
                <c:pt idx="79">
                  <c:v>-0.61232533574150361</c:v>
                </c:pt>
                <c:pt idx="80">
                  <c:v>-0.88873012482143621</c:v>
                </c:pt>
                <c:pt idx="81">
                  <c:v>-1.12061041983164</c:v>
                </c:pt>
                <c:pt idx="82">
                  <c:v>-0.41084329258061519</c:v>
                </c:pt>
                <c:pt idx="83">
                  <c:v>-1.4170657815819849</c:v>
                </c:pt>
                <c:pt idx="84">
                  <c:v>-0.1569890677400588</c:v>
                </c:pt>
                <c:pt idx="85">
                  <c:v>-0.70450152892559526</c:v>
                </c:pt>
                <c:pt idx="86">
                  <c:v>-0.91329435717212981</c:v>
                </c:pt>
                <c:pt idx="87">
                  <c:v>-9.4857563768925277E-2</c:v>
                </c:pt>
                <c:pt idx="88">
                  <c:v>-2.2309754687140888</c:v>
                </c:pt>
                <c:pt idx="89">
                  <c:v>-0.68198745806698247</c:v>
                </c:pt>
                <c:pt idx="90">
                  <c:v>-0.65592187991650541</c:v>
                </c:pt>
                <c:pt idx="91">
                  <c:v>-2.9521164923206751</c:v>
                </c:pt>
                <c:pt idx="92">
                  <c:v>-1.080022522258707</c:v>
                </c:pt>
                <c:pt idx="93">
                  <c:v>-6.993749500155963E-2</c:v>
                </c:pt>
                <c:pt idx="94">
                  <c:v>-0.67385402753004309</c:v>
                </c:pt>
                <c:pt idx="95">
                  <c:v>-1.9115298629402859</c:v>
                </c:pt>
                <c:pt idx="96">
                  <c:v>-1.025010845674053</c:v>
                </c:pt>
                <c:pt idx="97">
                  <c:v>-0.96197873702396131</c:v>
                </c:pt>
                <c:pt idx="98">
                  <c:v>-0.34569215757303551</c:v>
                </c:pt>
                <c:pt idx="99">
                  <c:v>0.1515619292249521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4-4D5F-83A3-558FEC73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488304"/>
        <c:axId val="781493104"/>
      </c:lineChart>
      <c:catAx>
        <c:axId val="78148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93104"/>
        <c:crosses val="autoZero"/>
        <c:auto val="1"/>
        <c:lblAlgn val="ctr"/>
        <c:lblOffset val="100"/>
        <c:noMultiLvlLbl val="0"/>
      </c:catAx>
      <c:valAx>
        <c:axId val="781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8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'3'!$C$2:$C$101</c:f>
              <c:numCache>
                <c:formatCode>General</c:formatCode>
                <c:ptCount val="100"/>
                <c:pt idx="0">
                  <c:v>2.3469551806468191E-4</c:v>
                </c:pt>
                <c:pt idx="1">
                  <c:v>6.8839223590249935E-5</c:v>
                </c:pt>
                <c:pt idx="2">
                  <c:v>8.3548575836339875E-6</c:v>
                </c:pt>
                <c:pt idx="3">
                  <c:v>1.015053697378473E-5</c:v>
                </c:pt>
                <c:pt idx="4">
                  <c:v>2.7654004426430029E-7</c:v>
                </c:pt>
                <c:pt idx="5">
                  <c:v>1.339209134502847E-10</c:v>
                </c:pt>
                <c:pt idx="6">
                  <c:v>7.5995760129974037E-9</c:v>
                </c:pt>
                <c:pt idx="7">
                  <c:v>4.5713025784494469E-7</c:v>
                </c:pt>
                <c:pt idx="8">
                  <c:v>1.0454527990688951E-4</c:v>
                </c:pt>
                <c:pt idx="9">
                  <c:v>6.5427604321202139E-4</c:v>
                </c:pt>
                <c:pt idx="10">
                  <c:v>2.0168511577078771E-4</c:v>
                </c:pt>
                <c:pt idx="11">
                  <c:v>1.4126771854643331E-6</c:v>
                </c:pt>
                <c:pt idx="12">
                  <c:v>1.0953563065755551E-5</c:v>
                </c:pt>
                <c:pt idx="13">
                  <c:v>1.29222269650679E-6</c:v>
                </c:pt>
                <c:pt idx="14">
                  <c:v>8.0342488381634246E-7</c:v>
                </c:pt>
                <c:pt idx="15">
                  <c:v>2.0753551574817161E-5</c:v>
                </c:pt>
                <c:pt idx="16">
                  <c:v>4.2596180273216618E-7</c:v>
                </c:pt>
                <c:pt idx="17">
                  <c:v>6.7666034679998247E-6</c:v>
                </c:pt>
                <c:pt idx="18">
                  <c:v>8.9250864453205596E-7</c:v>
                </c:pt>
                <c:pt idx="19">
                  <c:v>2.8395220475718771E-8</c:v>
                </c:pt>
                <c:pt idx="20">
                  <c:v>2.924371538701493E-3</c:v>
                </c:pt>
                <c:pt idx="21">
                  <c:v>2.1081526218034001E-7</c:v>
                </c:pt>
                <c:pt idx="22">
                  <c:v>1.3063623397251349E-6</c:v>
                </c:pt>
                <c:pt idx="23">
                  <c:v>1.466983856064091E-3</c:v>
                </c:pt>
                <c:pt idx="24">
                  <c:v>9.0483707639590276E-4</c:v>
                </c:pt>
                <c:pt idx="25">
                  <c:v>2.081422274804807E-7</c:v>
                </c:pt>
                <c:pt idx="26">
                  <c:v>1.67986564678302E-5</c:v>
                </c:pt>
                <c:pt idx="27">
                  <c:v>2.5040687407077909E-6</c:v>
                </c:pt>
                <c:pt idx="28">
                  <c:v>6.8302934194950653E-8</c:v>
                </c:pt>
                <c:pt idx="29">
                  <c:v>4.3951671127562183E-4</c:v>
                </c:pt>
                <c:pt idx="30">
                  <c:v>1.4476770773094979E-7</c:v>
                </c:pt>
                <c:pt idx="31">
                  <c:v>5.6766202741408621E-5</c:v>
                </c:pt>
                <c:pt idx="32">
                  <c:v>6.7642088429675095E-7</c:v>
                </c:pt>
                <c:pt idx="33">
                  <c:v>3.3504405201749631E-7</c:v>
                </c:pt>
                <c:pt idx="34">
                  <c:v>1.0836371409463001E-6</c:v>
                </c:pt>
                <c:pt idx="35">
                  <c:v>4.4623732293514231E-8</c:v>
                </c:pt>
                <c:pt idx="36">
                  <c:v>9.8798256248785092E-7</c:v>
                </c:pt>
                <c:pt idx="37">
                  <c:v>8.9965177204803207E-7</c:v>
                </c:pt>
                <c:pt idx="38">
                  <c:v>3.6748061030196429E-8</c:v>
                </c:pt>
                <c:pt idx="39">
                  <c:v>2.583461740283579E-6</c:v>
                </c:pt>
                <c:pt idx="40">
                  <c:v>4.758868079923286E-7</c:v>
                </c:pt>
                <c:pt idx="41">
                  <c:v>1.908200386602565E-6</c:v>
                </c:pt>
                <c:pt idx="42">
                  <c:v>2.6714495759084451E-9</c:v>
                </c:pt>
                <c:pt idx="43">
                  <c:v>2.32325387995289E-6</c:v>
                </c:pt>
                <c:pt idx="44">
                  <c:v>4.363958869689875E-7</c:v>
                </c:pt>
                <c:pt idx="45">
                  <c:v>1.006026143592576E-5</c:v>
                </c:pt>
                <c:pt idx="46">
                  <c:v>9.272768289748025E-8</c:v>
                </c:pt>
                <c:pt idx="47">
                  <c:v>3.557330117276838E-6</c:v>
                </c:pt>
                <c:pt idx="48">
                  <c:v>9.8249731681476996E-8</c:v>
                </c:pt>
                <c:pt idx="49">
                  <c:v>4.2437315620783051E-8</c:v>
                </c:pt>
                <c:pt idx="50">
                  <c:v>8.1226785505942392E-8</c:v>
                </c:pt>
                <c:pt idx="51">
                  <c:v>2.0016557484795089E-5</c:v>
                </c:pt>
                <c:pt idx="52">
                  <c:v>3.3004492018365529E-6</c:v>
                </c:pt>
                <c:pt idx="53">
                  <c:v>1.098558093215144E-5</c:v>
                </c:pt>
                <c:pt idx="54">
                  <c:v>4.4505775624170694E-9</c:v>
                </c:pt>
                <c:pt idx="55">
                  <c:v>1.991847106804249E-6</c:v>
                </c:pt>
                <c:pt idx="56">
                  <c:v>3.1254705334199419E-7</c:v>
                </c:pt>
                <c:pt idx="57">
                  <c:v>5.4168296669975988E-4</c:v>
                </c:pt>
                <c:pt idx="58">
                  <c:v>8.4753445270272595E-6</c:v>
                </c:pt>
                <c:pt idx="59">
                  <c:v>3.5505863467330221E-6</c:v>
                </c:pt>
                <c:pt idx="60">
                  <c:v>2.5870316258779181E-6</c:v>
                </c:pt>
                <c:pt idx="61">
                  <c:v>8.1864063546333179E-7</c:v>
                </c:pt>
                <c:pt idx="62">
                  <c:v>2.0305723389895269E-7</c:v>
                </c:pt>
                <c:pt idx="63">
                  <c:v>6.9054194443070023E-5</c:v>
                </c:pt>
                <c:pt idx="64">
                  <c:v>2.6984007838855741E-6</c:v>
                </c:pt>
                <c:pt idx="65">
                  <c:v>1.297223133218527E-9</c:v>
                </c:pt>
                <c:pt idx="66">
                  <c:v>2.673426829200823E-6</c:v>
                </c:pt>
                <c:pt idx="67">
                  <c:v>1.421647629015658E-6</c:v>
                </c:pt>
                <c:pt idx="68">
                  <c:v>1.072106015783748E-4</c:v>
                </c:pt>
                <c:pt idx="69">
                  <c:v>1.7187636293181059E-4</c:v>
                </c:pt>
                <c:pt idx="70">
                  <c:v>7.7570897733597953E-7</c:v>
                </c:pt>
                <c:pt idx="71">
                  <c:v>2.2851238554153169E-7</c:v>
                </c:pt>
                <c:pt idx="72">
                  <c:v>1.1874986488323339E-8</c:v>
                </c:pt>
                <c:pt idx="73">
                  <c:v>1.4988052184586851E-6</c:v>
                </c:pt>
                <c:pt idx="74">
                  <c:v>1.3255452595384011E-4</c:v>
                </c:pt>
                <c:pt idx="75">
                  <c:v>3.9980332151815228E-5</c:v>
                </c:pt>
                <c:pt idx="76">
                  <c:v>1.4440380213431539E-7</c:v>
                </c:pt>
                <c:pt idx="77">
                  <c:v>5.7770288301209238E-6</c:v>
                </c:pt>
                <c:pt idx="78">
                  <c:v>1.5624717661326599E-4</c:v>
                </c:pt>
                <c:pt idx="79">
                  <c:v>3.2577995786532428E-4</c:v>
                </c:pt>
                <c:pt idx="80">
                  <c:v>5.1272882520125718E-7</c:v>
                </c:pt>
                <c:pt idx="81">
                  <c:v>1.3609064572988999E-6</c:v>
                </c:pt>
                <c:pt idx="82">
                  <c:v>2.887701760230742E-5</c:v>
                </c:pt>
                <c:pt idx="83">
                  <c:v>1.0601109396613479E-7</c:v>
                </c:pt>
                <c:pt idx="84">
                  <c:v>5.5254330125395589E-7</c:v>
                </c:pt>
                <c:pt idx="85">
                  <c:v>1.7666946118945E-4</c:v>
                </c:pt>
                <c:pt idx="86">
                  <c:v>5.2120577658968546E-7</c:v>
                </c:pt>
                <c:pt idx="87">
                  <c:v>1.472727801166463E-7</c:v>
                </c:pt>
                <c:pt idx="88">
                  <c:v>6.0680293010228917E-4</c:v>
                </c:pt>
                <c:pt idx="89">
                  <c:v>5.6777969374514621E-6</c:v>
                </c:pt>
                <c:pt idx="90">
                  <c:v>4.984290513479207E-5</c:v>
                </c:pt>
                <c:pt idx="91">
                  <c:v>2.701823871668415E-5</c:v>
                </c:pt>
                <c:pt idx="92">
                  <c:v>6.359090472586262E-8</c:v>
                </c:pt>
                <c:pt idx="93">
                  <c:v>1.003524402746079E-7</c:v>
                </c:pt>
                <c:pt idx="94">
                  <c:v>1.8177780507800679E-7</c:v>
                </c:pt>
                <c:pt idx="95">
                  <c:v>4.7265223349063569E-6</c:v>
                </c:pt>
                <c:pt idx="96">
                  <c:v>3.0848029236549532E-6</c:v>
                </c:pt>
                <c:pt idx="97">
                  <c:v>3.599719193131757E-9</c:v>
                </c:pt>
                <c:pt idx="98">
                  <c:v>4.7931191606511669E-5</c:v>
                </c:pt>
                <c:pt idx="99">
                  <c:v>3.6903697297061077E-5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D-44E4-BF26-0B61EDB42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461904"/>
        <c:axId val="781462864"/>
      </c:lineChart>
      <c:catAx>
        <c:axId val="78146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62864"/>
        <c:crosses val="autoZero"/>
        <c:auto val="1"/>
        <c:lblAlgn val="ctr"/>
        <c:lblOffset val="100"/>
        <c:noMultiLvlLbl val="0"/>
      </c:catAx>
      <c:valAx>
        <c:axId val="7814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6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'3'!$B$2:$B$101</c:f>
              <c:numCache>
                <c:formatCode>General</c:formatCode>
                <c:ptCount val="100"/>
                <c:pt idx="0">
                  <c:v>3.8194012169007721</c:v>
                </c:pt>
                <c:pt idx="1">
                  <c:v>4.1579920570867168</c:v>
                </c:pt>
                <c:pt idx="2">
                  <c:v>4.7044134723179427</c:v>
                </c:pt>
                <c:pt idx="3">
                  <c:v>4.6555450274028356</c:v>
                </c:pt>
                <c:pt idx="4">
                  <c:v>5.5208709435930068</c:v>
                </c:pt>
                <c:pt idx="5">
                  <c:v>7.1833356122184</c:v>
                </c:pt>
                <c:pt idx="6">
                  <c:v>6.3241918540002597</c:v>
                </c:pt>
                <c:pt idx="7">
                  <c:v>5.4044547295844776</c:v>
                </c:pt>
                <c:pt idx="8">
                  <c:v>4.0446302270567571</c:v>
                </c:pt>
                <c:pt idx="9">
                  <c:v>3.5209918168738499</c:v>
                </c:pt>
                <c:pt idx="10">
                  <c:v>3.8622470869650991</c:v>
                </c:pt>
                <c:pt idx="11">
                  <c:v>5.1385305009996189</c:v>
                </c:pt>
                <c:pt idx="12">
                  <c:v>4.6363547262233293</c:v>
                </c:pt>
                <c:pt idx="13">
                  <c:v>5.1597842812037884</c:v>
                </c:pt>
                <c:pt idx="14">
                  <c:v>5.2723789426890857</c:v>
                </c:pt>
                <c:pt idx="15">
                  <c:v>4.473456878096794</c:v>
                </c:pt>
                <c:pt idx="16">
                  <c:v>5.4208834977371554</c:v>
                </c:pt>
                <c:pt idx="17">
                  <c:v>4.7570211260325834</c:v>
                </c:pt>
                <c:pt idx="18">
                  <c:v>5.2475705706155802</c:v>
                </c:pt>
                <c:pt idx="19">
                  <c:v>6.0348379511622436</c:v>
                </c:pt>
                <c:pt idx="20">
                  <c:v>3.052140478118746</c:v>
                </c:pt>
                <c:pt idx="21">
                  <c:v>5.5832474961180711</c:v>
                </c:pt>
                <c:pt idx="22">
                  <c:v>5.1571914076520811</c:v>
                </c:pt>
                <c:pt idx="23">
                  <c:v>3.273756348699667</c:v>
                </c:pt>
                <c:pt idx="24">
                  <c:v>3.4231426867617532</c:v>
                </c:pt>
                <c:pt idx="25">
                  <c:v>5.5861725957803934</c:v>
                </c:pt>
                <c:pt idx="26">
                  <c:v>4.5277200310575738</c:v>
                </c:pt>
                <c:pt idx="27">
                  <c:v>5.0009177572070458</c:v>
                </c:pt>
                <c:pt idx="28">
                  <c:v>5.838996834641577</c:v>
                </c:pt>
                <c:pt idx="29">
                  <c:v>3.6386736374463928</c:v>
                </c:pt>
                <c:pt idx="30">
                  <c:v>5.6691118359519894</c:v>
                </c:pt>
                <c:pt idx="31">
                  <c:v>4.209673977742999</c:v>
                </c:pt>
                <c:pt idx="32">
                  <c:v>5.3128500220229586</c:v>
                </c:pt>
                <c:pt idx="33">
                  <c:v>5.4765602059887968</c:v>
                </c:pt>
                <c:pt idx="34">
                  <c:v>5.2016356696036548</c:v>
                </c:pt>
                <c:pt idx="35">
                  <c:v>5.9343172865616038</c:v>
                </c:pt>
                <c:pt idx="36">
                  <c:v>5.2235376648739331</c:v>
                </c:pt>
                <c:pt idx="37">
                  <c:v>5.2456874714670496</c:v>
                </c:pt>
                <c:pt idx="38">
                  <c:v>5.977583130437063</c:v>
                </c:pt>
                <c:pt idx="39">
                  <c:v>4.993357370388166</c:v>
                </c:pt>
                <c:pt idx="40">
                  <c:v>5.3950891015182822</c:v>
                </c:pt>
                <c:pt idx="41">
                  <c:v>5.0664903282222449</c:v>
                </c:pt>
                <c:pt idx="42">
                  <c:v>6.5501644637446601</c:v>
                </c:pt>
                <c:pt idx="43">
                  <c:v>5.019046915871388</c:v>
                </c:pt>
                <c:pt idx="44">
                  <c:v>5.4152562669788464</c:v>
                </c:pt>
                <c:pt idx="45">
                  <c:v>4.6577937449532678</c:v>
                </c:pt>
                <c:pt idx="46">
                  <c:v>5.7701242611128336</c:v>
                </c:pt>
                <c:pt idx="47">
                  <c:v>4.9155236757602658</c:v>
                </c:pt>
                <c:pt idx="48">
                  <c:v>5.757052040871554</c:v>
                </c:pt>
                <c:pt idx="49">
                  <c:v>5.945523566094157</c:v>
                </c:pt>
                <c:pt idx="50">
                  <c:v>5.8000007135477123</c:v>
                </c:pt>
                <c:pt idx="51">
                  <c:v>4.4827640756735301</c:v>
                </c:pt>
                <c:pt idx="52">
                  <c:v>4.9338196237138723</c:v>
                </c:pt>
                <c:pt idx="53">
                  <c:v>4.6356181663839786</c:v>
                </c:pt>
                <c:pt idx="54">
                  <c:v>6.4402013251583554</c:v>
                </c:pt>
                <c:pt idx="55">
                  <c:v>5.0561680551425612</c:v>
                </c:pt>
                <c:pt idx="56">
                  <c:v>5.492628700404155</c:v>
                </c:pt>
                <c:pt idx="57">
                  <c:v>3.5771672814482751</c:v>
                </c:pt>
                <c:pt idx="58">
                  <c:v>4.700829091471129</c:v>
                </c:pt>
                <c:pt idx="59">
                  <c:v>4.9159873202905962</c:v>
                </c:pt>
                <c:pt idx="60">
                  <c:v>4.993022761893787</c:v>
                </c:pt>
                <c:pt idx="61">
                  <c:v>5.2679568562889383</c:v>
                </c:pt>
                <c:pt idx="62">
                  <c:v>5.5918402827304829</c:v>
                </c:pt>
                <c:pt idx="63">
                  <c:v>4.1571532023321884</c:v>
                </c:pt>
                <c:pt idx="64">
                  <c:v>4.9828038232737466</c:v>
                </c:pt>
                <c:pt idx="65">
                  <c:v>6.7047094699769323</c:v>
                </c:pt>
                <c:pt idx="66">
                  <c:v>4.9850591460734961</c:v>
                </c:pt>
                <c:pt idx="67">
                  <c:v>5.1370192584707297</c:v>
                </c:pt>
                <c:pt idx="68">
                  <c:v>4.0377378900168939</c:v>
                </c:pt>
                <c:pt idx="69">
                  <c:v>3.9071292082486631</c:v>
                </c:pt>
                <c:pt idx="70">
                  <c:v>5.2806485400021907</c:v>
                </c:pt>
                <c:pt idx="71">
                  <c:v>5.5647533029144274</c:v>
                </c:pt>
                <c:pt idx="72">
                  <c:v>6.2268028826852024</c:v>
                </c:pt>
                <c:pt idx="73">
                  <c:v>5.1243921329232691</c:v>
                </c:pt>
                <c:pt idx="74">
                  <c:v>3.9793488204893119</c:v>
                </c:pt>
                <c:pt idx="75">
                  <c:v>4.3026603336213194</c:v>
                </c:pt>
                <c:pt idx="76">
                  <c:v>5.6696848213735294</c:v>
                </c:pt>
                <c:pt idx="77">
                  <c:v>4.7962609246837342</c:v>
                </c:pt>
                <c:pt idx="78">
                  <c:v>3.9337294407755499</c:v>
                </c:pt>
                <c:pt idx="79">
                  <c:v>3.7256394895779201</c:v>
                </c:pt>
                <c:pt idx="80">
                  <c:v>5.3777009463373124</c:v>
                </c:pt>
                <c:pt idx="81">
                  <c:v>5.1474396577952461</c:v>
                </c:pt>
                <c:pt idx="82">
                  <c:v>4.3878982881810931</c:v>
                </c:pt>
                <c:pt idx="83">
                  <c:v>5.7398500914332278</c:v>
                </c:pt>
                <c:pt idx="84">
                  <c:v>5.3602345749207023</c:v>
                </c:pt>
                <c:pt idx="85">
                  <c:v>3.899433643266502</c:v>
                </c:pt>
                <c:pt idx="86">
                  <c:v>5.3738735092705427</c:v>
                </c:pt>
                <c:pt idx="87">
                  <c:v>5.6652054452989029</c:v>
                </c:pt>
                <c:pt idx="88">
                  <c:v>3.543468332069736</c:v>
                </c:pt>
                <c:pt idx="89">
                  <c:v>4.8005502245785756</c:v>
                </c:pt>
                <c:pt idx="90">
                  <c:v>4.2443172725072396</c:v>
                </c:pt>
                <c:pt idx="91">
                  <c:v>4.4052093872492906</c:v>
                </c:pt>
                <c:pt idx="92">
                  <c:v>5.8550496417738831</c:v>
                </c:pt>
                <c:pt idx="93">
                  <c:v>5.7522633240699106</c:v>
                </c:pt>
                <c:pt idx="94">
                  <c:v>5.6171752490421021</c:v>
                </c:pt>
                <c:pt idx="95">
                  <c:v>4.845818863530635</c:v>
                </c:pt>
                <c:pt idx="96">
                  <c:v>4.9502828642904682</c:v>
                </c:pt>
                <c:pt idx="97">
                  <c:v>6.4859935823859791</c:v>
                </c:pt>
                <c:pt idx="98">
                  <c:v>4.2547009857024412</c:v>
                </c:pt>
                <c:pt idx="99">
                  <c:v>4.3237322163725249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6-4A94-91D6-0EF513D55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461904"/>
        <c:axId val="781462864"/>
      </c:lineChart>
      <c:catAx>
        <c:axId val="78146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62864"/>
        <c:crosses val="autoZero"/>
        <c:auto val="1"/>
        <c:lblAlgn val="ctr"/>
        <c:lblOffset val="100"/>
        <c:noMultiLvlLbl val="0"/>
      </c:catAx>
      <c:valAx>
        <c:axId val="7814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6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92</xdr:row>
      <xdr:rowOff>128587</xdr:rowOff>
    </xdr:from>
    <xdr:to>
      <xdr:col>14</xdr:col>
      <xdr:colOff>466725</xdr:colOff>
      <xdr:row>107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EA3EA-6695-C5CD-F4BA-1F201637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76</xdr:row>
      <xdr:rowOff>71437</xdr:rowOff>
    </xdr:from>
    <xdr:to>
      <xdr:col>14</xdr:col>
      <xdr:colOff>209550</xdr:colOff>
      <xdr:row>90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789EBB-9D6E-0135-7FF4-F65831CB3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77</xdr:row>
      <xdr:rowOff>138112</xdr:rowOff>
    </xdr:from>
    <xdr:to>
      <xdr:col>16</xdr:col>
      <xdr:colOff>323850</xdr:colOff>
      <xdr:row>92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FA885-9217-4D98-AFB4-6A10F0800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93</xdr:row>
      <xdr:rowOff>0</xdr:rowOff>
    </xdr:from>
    <xdr:to>
      <xdr:col>16</xdr:col>
      <xdr:colOff>419100</xdr:colOff>
      <xdr:row>107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B9E981-DBA9-433E-94AB-234F8E1BD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opLeftCell="A76" workbookViewId="0">
      <selection activeCell="B2" sqref="B2:B101"/>
    </sheetView>
  </sheetViews>
  <sheetFormatPr defaultRowHeight="15" x14ac:dyDescent="0.25"/>
  <cols>
    <col min="4" max="4" width="13.85546875" customWidth="1"/>
    <col min="5" max="5" width="11.7109375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-2.241991954856863</v>
      </c>
      <c r="C2">
        <v>2.7216510077822869E-2</v>
      </c>
      <c r="D2">
        <v>43.495079618596463</v>
      </c>
      <c r="E2">
        <v>47.551833103867068</v>
      </c>
    </row>
    <row r="3" spans="1:5" x14ac:dyDescent="0.25">
      <c r="A3" s="1">
        <v>1</v>
      </c>
      <c r="B3">
        <v>0.44240241661808022</v>
      </c>
      <c r="C3">
        <v>0.65917289021264114</v>
      </c>
      <c r="D3">
        <v>45.7875039659788</v>
      </c>
      <c r="E3">
        <v>45.092721686340802</v>
      </c>
    </row>
    <row r="4" spans="1:5" x14ac:dyDescent="0.25">
      <c r="A4" s="1">
        <v>2</v>
      </c>
      <c r="B4">
        <v>-1.5411750369449859</v>
      </c>
      <c r="C4">
        <v>0.12649711069751141</v>
      </c>
      <c r="D4">
        <v>46.42976785479263</v>
      </c>
      <c r="E4">
        <v>48.624650002931062</v>
      </c>
    </row>
    <row r="5" spans="1:5" x14ac:dyDescent="0.25">
      <c r="A5" s="1">
        <v>3</v>
      </c>
      <c r="B5">
        <v>-0.85957355819056891</v>
      </c>
      <c r="C5">
        <v>0.3921219753276517</v>
      </c>
      <c r="D5">
        <v>44.500951641822013</v>
      </c>
      <c r="E5">
        <v>45.805017924807068</v>
      </c>
    </row>
    <row r="6" spans="1:5" x14ac:dyDescent="0.25">
      <c r="A6" s="1">
        <v>4</v>
      </c>
      <c r="B6">
        <v>-1.489505959160347</v>
      </c>
      <c r="C6">
        <v>0.1395655079151607</v>
      </c>
      <c r="D6">
        <v>44.550406311961233</v>
      </c>
      <c r="E6">
        <v>46.919604758793056</v>
      </c>
    </row>
    <row r="7" spans="1:5" x14ac:dyDescent="0.25">
      <c r="A7" s="1">
        <v>5</v>
      </c>
      <c r="B7">
        <v>-0.24524908813132931</v>
      </c>
      <c r="C7">
        <v>0.80677640813535978</v>
      </c>
      <c r="D7">
        <v>44.551875059341967</v>
      </c>
      <c r="E7">
        <v>44.893108290650957</v>
      </c>
    </row>
    <row r="8" spans="1:5" x14ac:dyDescent="0.25">
      <c r="A8" s="1">
        <v>6</v>
      </c>
      <c r="B8">
        <v>-1.508374469519782</v>
      </c>
      <c r="C8">
        <v>0.13467590868619439</v>
      </c>
      <c r="D8">
        <v>44.366389223702747</v>
      </c>
      <c r="E8">
        <v>46.75868678799462</v>
      </c>
    </row>
    <row r="9" spans="1:5" x14ac:dyDescent="0.25">
      <c r="A9" s="1">
        <v>7</v>
      </c>
      <c r="B9">
        <v>-1.495796938658166</v>
      </c>
      <c r="C9">
        <v>0.1379200695845603</v>
      </c>
      <c r="D9">
        <v>45.205659135959557</v>
      </c>
      <c r="E9">
        <v>47.932222874508518</v>
      </c>
    </row>
    <row r="10" spans="1:5" x14ac:dyDescent="0.25">
      <c r="A10" s="1">
        <v>8</v>
      </c>
      <c r="B10">
        <v>-1.443921514782909</v>
      </c>
      <c r="C10">
        <v>0.1519504139239117</v>
      </c>
      <c r="D10">
        <v>45.094268346470557</v>
      </c>
      <c r="E10">
        <v>47.132096807825313</v>
      </c>
    </row>
    <row r="11" spans="1:5" x14ac:dyDescent="0.25">
      <c r="A11" s="1">
        <v>9</v>
      </c>
      <c r="B11">
        <v>-1.414265501179252</v>
      </c>
      <c r="C11">
        <v>0.16045315788288689</v>
      </c>
      <c r="D11">
        <v>45.068871078740607</v>
      </c>
      <c r="E11">
        <v>47.600832484467198</v>
      </c>
    </row>
    <row r="12" spans="1:5" x14ac:dyDescent="0.25">
      <c r="A12" s="1">
        <v>10</v>
      </c>
      <c r="B12">
        <v>-1.5919839200511621</v>
      </c>
      <c r="C12">
        <v>0.1146089309980169</v>
      </c>
      <c r="D12">
        <v>42.633950272170303</v>
      </c>
      <c r="E12">
        <v>44.962574391316501</v>
      </c>
    </row>
    <row r="13" spans="1:5" x14ac:dyDescent="0.25">
      <c r="A13" s="1">
        <v>11</v>
      </c>
      <c r="B13">
        <v>-2.5725268128495742</v>
      </c>
      <c r="C13">
        <v>1.159605414926484E-2</v>
      </c>
      <c r="D13">
        <v>45.127536466065052</v>
      </c>
      <c r="E13">
        <v>49.483649640847098</v>
      </c>
    </row>
    <row r="14" spans="1:5" x14ac:dyDescent="0.25">
      <c r="A14" s="1">
        <v>12</v>
      </c>
      <c r="B14">
        <v>-1.7777279358301099</v>
      </c>
      <c r="C14">
        <v>7.8550414981031075E-2</v>
      </c>
      <c r="D14">
        <v>43.381369285969207</v>
      </c>
      <c r="E14">
        <v>45.862048997406262</v>
      </c>
    </row>
    <row r="15" spans="1:5" x14ac:dyDescent="0.25">
      <c r="A15" s="1">
        <v>13</v>
      </c>
      <c r="B15">
        <v>-1.1360856083695421</v>
      </c>
      <c r="C15">
        <v>0.25869135609455363</v>
      </c>
      <c r="D15">
        <v>44.801637956453852</v>
      </c>
      <c r="E15">
        <v>46.477233307349437</v>
      </c>
    </row>
    <row r="16" spans="1:5" x14ac:dyDescent="0.25">
      <c r="A16" s="1">
        <v>14</v>
      </c>
      <c r="B16">
        <v>-2.0138545888960731</v>
      </c>
      <c r="C16">
        <v>4.6766121595500268E-2</v>
      </c>
      <c r="D16">
        <v>45.240009253659373</v>
      </c>
      <c r="E16">
        <v>48.165586820970759</v>
      </c>
    </row>
    <row r="17" spans="1:5" x14ac:dyDescent="0.25">
      <c r="A17" s="1">
        <v>15</v>
      </c>
      <c r="B17">
        <v>-1.146683762092396</v>
      </c>
      <c r="C17">
        <v>0.25430434517767952</v>
      </c>
      <c r="D17">
        <v>43.780887066264697</v>
      </c>
      <c r="E17">
        <v>45.148084295720977</v>
      </c>
    </row>
    <row r="18" spans="1:5" x14ac:dyDescent="0.25">
      <c r="A18" s="1">
        <v>16</v>
      </c>
      <c r="B18">
        <v>-0.35794515849948932</v>
      </c>
      <c r="C18">
        <v>0.72115416800180721</v>
      </c>
      <c r="D18">
        <v>44.332486701920558</v>
      </c>
      <c r="E18">
        <v>44.916951778713617</v>
      </c>
    </row>
    <row r="19" spans="1:5" x14ac:dyDescent="0.25">
      <c r="A19" s="1">
        <v>17</v>
      </c>
      <c r="B19">
        <v>-0.81402021481268094</v>
      </c>
      <c r="C19">
        <v>0.41760691279969397</v>
      </c>
      <c r="D19">
        <v>42.366888632750403</v>
      </c>
      <c r="E19">
        <v>43.450237185217738</v>
      </c>
    </row>
    <row r="20" spans="1:5" x14ac:dyDescent="0.25">
      <c r="A20" s="1">
        <v>18</v>
      </c>
      <c r="B20">
        <v>-1.1221427270392179</v>
      </c>
      <c r="C20">
        <v>0.26454361567434731</v>
      </c>
      <c r="D20">
        <v>44.835999922778747</v>
      </c>
      <c r="E20">
        <v>46.476920863232962</v>
      </c>
    </row>
    <row r="21" spans="1:5" x14ac:dyDescent="0.25">
      <c r="A21" s="1">
        <v>19</v>
      </c>
      <c r="B21">
        <v>-1.0118286240864851</v>
      </c>
      <c r="C21">
        <v>0.31411168834981351</v>
      </c>
      <c r="D21">
        <v>45.121875789883909</v>
      </c>
      <c r="E21">
        <v>46.682033777041269</v>
      </c>
    </row>
    <row r="22" spans="1:5" x14ac:dyDescent="0.25">
      <c r="A22" s="1">
        <v>20</v>
      </c>
      <c r="B22">
        <v>-6.8507148772214588E-2</v>
      </c>
      <c r="C22">
        <v>0.94552151532346862</v>
      </c>
      <c r="D22">
        <v>46.00468041736444</v>
      </c>
      <c r="E22">
        <v>46.128252756386317</v>
      </c>
    </row>
    <row r="23" spans="1:5" x14ac:dyDescent="0.25">
      <c r="A23" s="1">
        <v>21</v>
      </c>
      <c r="B23">
        <v>-2.031403045856373</v>
      </c>
      <c r="C23">
        <v>4.4921558918988712E-2</v>
      </c>
      <c r="D23">
        <v>44.426336031569072</v>
      </c>
      <c r="E23">
        <v>47.676209543751348</v>
      </c>
    </row>
    <row r="24" spans="1:5" x14ac:dyDescent="0.25">
      <c r="A24" s="1">
        <v>22</v>
      </c>
      <c r="B24">
        <v>-0.56643858926394519</v>
      </c>
      <c r="C24">
        <v>0.57239061666443014</v>
      </c>
      <c r="D24">
        <v>43.90315179823132</v>
      </c>
      <c r="E24">
        <v>44.792995939650289</v>
      </c>
    </row>
    <row r="25" spans="1:5" x14ac:dyDescent="0.25">
      <c r="A25" s="1">
        <v>23</v>
      </c>
      <c r="B25">
        <v>-0.78745379497611667</v>
      </c>
      <c r="C25">
        <v>0.43291665231297288</v>
      </c>
      <c r="D25">
        <v>45.148118281464697</v>
      </c>
      <c r="E25">
        <v>46.295106895912703</v>
      </c>
    </row>
    <row r="26" spans="1:5" x14ac:dyDescent="0.25">
      <c r="A26" s="1">
        <v>24</v>
      </c>
      <c r="B26">
        <v>-0.76247119447517941</v>
      </c>
      <c r="C26">
        <v>0.44761015478276989</v>
      </c>
      <c r="D26">
        <v>45.31881307103508</v>
      </c>
      <c r="E26">
        <v>46.475142086703848</v>
      </c>
    </row>
    <row r="27" spans="1:5" x14ac:dyDescent="0.25">
      <c r="A27" s="1">
        <v>25</v>
      </c>
      <c r="B27">
        <v>-1.646560794669867</v>
      </c>
      <c r="C27">
        <v>0.10285161621740491</v>
      </c>
      <c r="D27">
        <v>46.50452503627406</v>
      </c>
      <c r="E27">
        <v>49.243667441275292</v>
      </c>
    </row>
    <row r="28" spans="1:5" x14ac:dyDescent="0.25">
      <c r="A28" s="1">
        <v>26</v>
      </c>
      <c r="B28">
        <v>-1.5585092813285411</v>
      </c>
      <c r="C28">
        <v>0.12233622171540751</v>
      </c>
      <c r="D28">
        <v>44.21319427167586</v>
      </c>
      <c r="E28">
        <v>46.599822350553367</v>
      </c>
    </row>
    <row r="29" spans="1:5" x14ac:dyDescent="0.25">
      <c r="A29" s="1">
        <v>27</v>
      </c>
      <c r="B29">
        <v>-0.81000934215561837</v>
      </c>
      <c r="C29">
        <v>0.4198973290782253</v>
      </c>
      <c r="D29">
        <v>43.024163053619787</v>
      </c>
      <c r="E29">
        <v>44.178565858581003</v>
      </c>
    </row>
    <row r="30" spans="1:5" x14ac:dyDescent="0.25">
      <c r="A30" s="1">
        <v>28</v>
      </c>
      <c r="B30">
        <v>-1.40423159919535</v>
      </c>
      <c r="C30">
        <v>0.1634112279499387</v>
      </c>
      <c r="D30">
        <v>44.560616662960967</v>
      </c>
      <c r="E30">
        <v>46.45986971139201</v>
      </c>
    </row>
    <row r="31" spans="1:5" x14ac:dyDescent="0.25">
      <c r="A31" s="1">
        <v>29</v>
      </c>
      <c r="B31">
        <v>-0.83668188230749729</v>
      </c>
      <c r="C31">
        <v>0.40480699635937539</v>
      </c>
      <c r="D31">
        <v>45.005362709114152</v>
      </c>
      <c r="E31">
        <v>46.180125399907567</v>
      </c>
    </row>
    <row r="32" spans="1:5" x14ac:dyDescent="0.25">
      <c r="A32" s="1">
        <v>30</v>
      </c>
      <c r="B32">
        <v>-0.46434337587141222</v>
      </c>
      <c r="C32">
        <v>0.64343165954374248</v>
      </c>
      <c r="D32">
        <v>46.031243924758421</v>
      </c>
      <c r="E32">
        <v>46.864339541167809</v>
      </c>
    </row>
    <row r="33" spans="1:5" x14ac:dyDescent="0.25">
      <c r="A33" s="1">
        <v>31</v>
      </c>
      <c r="B33">
        <v>-2.2143704990737469</v>
      </c>
      <c r="C33">
        <v>2.9120777782829191E-2</v>
      </c>
      <c r="D33">
        <v>43.789381921859302</v>
      </c>
      <c r="E33">
        <v>46.747871948048257</v>
      </c>
    </row>
    <row r="34" spans="1:5" x14ac:dyDescent="0.25">
      <c r="A34" s="1">
        <v>32</v>
      </c>
      <c r="B34">
        <v>-0.87098653690659833</v>
      </c>
      <c r="C34">
        <v>0.38589014455995502</v>
      </c>
      <c r="D34">
        <v>44.954186482428803</v>
      </c>
      <c r="E34">
        <v>46.501495189274337</v>
      </c>
    </row>
    <row r="35" spans="1:5" x14ac:dyDescent="0.25">
      <c r="A35" s="1">
        <v>33</v>
      </c>
      <c r="B35">
        <v>-2.0174156145092219</v>
      </c>
      <c r="C35">
        <v>4.6386665355482047E-2</v>
      </c>
      <c r="D35">
        <v>43.562593349099522</v>
      </c>
      <c r="E35">
        <v>46.724709459346279</v>
      </c>
    </row>
    <row r="36" spans="1:5" x14ac:dyDescent="0.25">
      <c r="A36" s="1">
        <v>34</v>
      </c>
      <c r="B36">
        <v>1.742262390843232</v>
      </c>
      <c r="C36">
        <v>8.4599755125478293E-2</v>
      </c>
      <c r="D36">
        <v>45.736819715655017</v>
      </c>
      <c r="E36">
        <v>43.59292090722947</v>
      </c>
    </row>
    <row r="37" spans="1:5" x14ac:dyDescent="0.25">
      <c r="A37" s="1">
        <v>35</v>
      </c>
      <c r="B37">
        <v>-1.3857130861139431</v>
      </c>
      <c r="C37">
        <v>0.16897998195271</v>
      </c>
      <c r="D37">
        <v>45.607221631879547</v>
      </c>
      <c r="E37">
        <v>47.812060422221521</v>
      </c>
    </row>
    <row r="38" spans="1:5" x14ac:dyDescent="0.25">
      <c r="A38" s="1">
        <v>36</v>
      </c>
      <c r="B38">
        <v>-1.3555913233117269</v>
      </c>
      <c r="C38">
        <v>0.1783450954773238</v>
      </c>
      <c r="D38">
        <v>43.549682044037411</v>
      </c>
      <c r="E38">
        <v>45.511046650894187</v>
      </c>
    </row>
    <row r="39" spans="1:5" x14ac:dyDescent="0.25">
      <c r="A39" s="1">
        <v>37</v>
      </c>
      <c r="B39">
        <v>-0.91093073092494847</v>
      </c>
      <c r="C39">
        <v>0.36456706732002198</v>
      </c>
      <c r="D39">
        <v>43.571688050937162</v>
      </c>
      <c r="E39">
        <v>44.800551171022761</v>
      </c>
    </row>
    <row r="40" spans="1:5" x14ac:dyDescent="0.25">
      <c r="A40" s="1">
        <v>38</v>
      </c>
      <c r="B40">
        <v>-1.732428817321775</v>
      </c>
      <c r="C40">
        <v>8.6343247952374969E-2</v>
      </c>
      <c r="D40">
        <v>44.150513776248737</v>
      </c>
      <c r="E40">
        <v>46.826681934614363</v>
      </c>
    </row>
    <row r="41" spans="1:5" x14ac:dyDescent="0.25">
      <c r="A41" s="1">
        <v>39</v>
      </c>
      <c r="B41">
        <v>-1.6102060591978249</v>
      </c>
      <c r="C41">
        <v>0.1105693930897185</v>
      </c>
      <c r="D41">
        <v>45.939598805157758</v>
      </c>
      <c r="E41">
        <v>48.768483866898869</v>
      </c>
    </row>
    <row r="42" spans="1:5" x14ac:dyDescent="0.25">
      <c r="A42" s="1">
        <v>40</v>
      </c>
      <c r="B42">
        <v>-1.2571350059101429</v>
      </c>
      <c r="C42">
        <v>0.21169259121404729</v>
      </c>
      <c r="D42">
        <v>44.291664231297638</v>
      </c>
      <c r="E42">
        <v>46.200519202373407</v>
      </c>
    </row>
    <row r="43" spans="1:5" x14ac:dyDescent="0.25">
      <c r="A43" s="1">
        <v>41</v>
      </c>
      <c r="B43">
        <v>-1.238190025911216</v>
      </c>
      <c r="C43">
        <v>0.2186035722010502</v>
      </c>
      <c r="D43">
        <v>44.723972849754837</v>
      </c>
      <c r="E43">
        <v>46.886565846995161</v>
      </c>
    </row>
    <row r="44" spans="1:5" x14ac:dyDescent="0.25">
      <c r="A44" s="1">
        <v>42</v>
      </c>
      <c r="B44">
        <v>-1.1041273513274721</v>
      </c>
      <c r="C44">
        <v>0.27224156286077422</v>
      </c>
      <c r="D44">
        <v>44.431693288015389</v>
      </c>
      <c r="E44">
        <v>46.16135551802499</v>
      </c>
    </row>
    <row r="45" spans="1:5" x14ac:dyDescent="0.25">
      <c r="A45" s="1">
        <v>43</v>
      </c>
      <c r="B45">
        <v>-1.052649892244391</v>
      </c>
      <c r="C45">
        <v>0.29509006532575011</v>
      </c>
      <c r="D45">
        <v>44.905446258302128</v>
      </c>
      <c r="E45">
        <v>46.462297874842669</v>
      </c>
    </row>
    <row r="46" spans="1:5" x14ac:dyDescent="0.25">
      <c r="A46" s="1">
        <v>44</v>
      </c>
      <c r="B46">
        <v>-0.87200179319765614</v>
      </c>
      <c r="C46">
        <v>0.38533877411724859</v>
      </c>
      <c r="D46">
        <v>44.783340058204978</v>
      </c>
      <c r="E46">
        <v>46.074167085509259</v>
      </c>
    </row>
    <row r="47" spans="1:5" x14ac:dyDescent="0.25">
      <c r="A47" s="1">
        <v>45</v>
      </c>
      <c r="B47">
        <v>-2.1186045151205062</v>
      </c>
      <c r="C47">
        <v>3.6652613366431781E-2</v>
      </c>
      <c r="D47">
        <v>44.47984056955157</v>
      </c>
      <c r="E47">
        <v>47.514364285018672</v>
      </c>
    </row>
    <row r="48" spans="1:5" x14ac:dyDescent="0.25">
      <c r="A48" s="1">
        <v>46</v>
      </c>
      <c r="B48">
        <v>0.22678630925152271</v>
      </c>
      <c r="C48">
        <v>0.82106230071889297</v>
      </c>
      <c r="D48">
        <v>44.501443196625267</v>
      </c>
      <c r="E48">
        <v>44.1863648875593</v>
      </c>
    </row>
    <row r="49" spans="1:5" x14ac:dyDescent="0.25">
      <c r="A49" s="1">
        <v>47</v>
      </c>
      <c r="B49">
        <v>-2.1878252157792661</v>
      </c>
      <c r="C49">
        <v>3.1059537780751101E-2</v>
      </c>
      <c r="D49">
        <v>44.62088720203846</v>
      </c>
      <c r="E49">
        <v>48.5681999154613</v>
      </c>
    </row>
    <row r="50" spans="1:5" x14ac:dyDescent="0.25">
      <c r="A50" s="1">
        <v>48</v>
      </c>
      <c r="B50">
        <v>-1.7999829535593279</v>
      </c>
      <c r="C50">
        <v>7.4940192767260314E-2</v>
      </c>
      <c r="D50">
        <v>47.050430433148932</v>
      </c>
      <c r="E50">
        <v>50.031286551730247</v>
      </c>
    </row>
    <row r="51" spans="1:5" x14ac:dyDescent="0.25">
      <c r="A51" s="1">
        <v>49</v>
      </c>
      <c r="B51">
        <v>-1.1375376584088821</v>
      </c>
      <c r="C51">
        <v>0.25808716410225307</v>
      </c>
      <c r="D51">
        <v>45.947133515439113</v>
      </c>
      <c r="E51">
        <v>47.852939197386974</v>
      </c>
    </row>
    <row r="52" spans="1:5" x14ac:dyDescent="0.25">
      <c r="A52" s="1">
        <v>50</v>
      </c>
      <c r="B52">
        <v>-0.45850473691295168</v>
      </c>
      <c r="C52">
        <v>0.64760504912144823</v>
      </c>
      <c r="D52">
        <v>44.478731775193467</v>
      </c>
      <c r="E52">
        <v>45.027838874788053</v>
      </c>
    </row>
    <row r="53" spans="1:5" x14ac:dyDescent="0.25">
      <c r="A53" s="1">
        <v>51</v>
      </c>
      <c r="B53">
        <v>-0.87566280855346224</v>
      </c>
      <c r="C53">
        <v>0.38335459434894248</v>
      </c>
      <c r="D53">
        <v>44.25653396660605</v>
      </c>
      <c r="E53">
        <v>45.833951259510712</v>
      </c>
    </row>
    <row r="54" spans="1:5" x14ac:dyDescent="0.25">
      <c r="A54" s="1">
        <v>52</v>
      </c>
      <c r="B54">
        <v>-1.2775528088802199</v>
      </c>
      <c r="C54">
        <v>0.20442534707533741</v>
      </c>
      <c r="D54">
        <v>43.510069562903979</v>
      </c>
      <c r="E54">
        <v>45.468112879833917</v>
      </c>
    </row>
    <row r="55" spans="1:5" x14ac:dyDescent="0.25">
      <c r="A55" s="1">
        <v>53</v>
      </c>
      <c r="B55">
        <v>-0.22648200513394109</v>
      </c>
      <c r="C55">
        <v>0.82129828105383207</v>
      </c>
      <c r="D55">
        <v>45.021935506294753</v>
      </c>
      <c r="E55">
        <v>45.353222456309929</v>
      </c>
    </row>
    <row r="56" spans="1:5" x14ac:dyDescent="0.25">
      <c r="A56" s="1">
        <v>54</v>
      </c>
      <c r="B56">
        <v>-0.98542792424479952</v>
      </c>
      <c r="C56">
        <v>0.32684061525453001</v>
      </c>
      <c r="D56">
        <v>44.199698354665998</v>
      </c>
      <c r="E56">
        <v>45.686565174956463</v>
      </c>
    </row>
    <row r="57" spans="1:5" x14ac:dyDescent="0.25">
      <c r="A57" s="1">
        <v>55</v>
      </c>
      <c r="B57">
        <v>0.27497026828840387</v>
      </c>
      <c r="C57">
        <v>0.7839179521818902</v>
      </c>
      <c r="D57">
        <v>43.503622009607497</v>
      </c>
      <c r="E57">
        <v>43.163122830345557</v>
      </c>
    </row>
    <row r="58" spans="1:5" x14ac:dyDescent="0.25">
      <c r="A58" s="1">
        <v>56</v>
      </c>
      <c r="B58">
        <v>-0.92095652230627589</v>
      </c>
      <c r="C58">
        <v>0.35933469486760522</v>
      </c>
      <c r="D58">
        <v>45.137186665959391</v>
      </c>
      <c r="E58">
        <v>46.568430872450683</v>
      </c>
    </row>
    <row r="59" spans="1:5" x14ac:dyDescent="0.25">
      <c r="A59" s="1">
        <v>57</v>
      </c>
      <c r="B59">
        <v>-1.0101375335890159</v>
      </c>
      <c r="C59">
        <v>0.31491697797234558</v>
      </c>
      <c r="D59">
        <v>44.516422958943913</v>
      </c>
      <c r="E59">
        <v>45.948838973882943</v>
      </c>
    </row>
    <row r="60" spans="1:5" x14ac:dyDescent="0.25">
      <c r="A60" s="1">
        <v>58</v>
      </c>
      <c r="B60">
        <v>-1.6561142401303299</v>
      </c>
      <c r="C60">
        <v>0.100897358780231</v>
      </c>
      <c r="D60">
        <v>43.743712917024823</v>
      </c>
      <c r="E60">
        <v>46.26905375204398</v>
      </c>
    </row>
    <row r="61" spans="1:5" x14ac:dyDescent="0.25">
      <c r="A61" s="1">
        <v>59</v>
      </c>
      <c r="B61">
        <v>4.3332080327279303E-2</v>
      </c>
      <c r="C61">
        <v>0.96552498631378003</v>
      </c>
      <c r="D61">
        <v>44.783749553202668</v>
      </c>
      <c r="E61">
        <v>44.720132440658773</v>
      </c>
    </row>
    <row r="62" spans="1:5" x14ac:dyDescent="0.25">
      <c r="A62" s="1">
        <v>60</v>
      </c>
      <c r="B62">
        <v>-5.4098277601184047E-2</v>
      </c>
      <c r="C62">
        <v>0.95696699527991502</v>
      </c>
      <c r="D62">
        <v>43.865720507597644</v>
      </c>
      <c r="E62">
        <v>43.94173293493369</v>
      </c>
    </row>
    <row r="63" spans="1:5" x14ac:dyDescent="0.25">
      <c r="A63" s="1">
        <v>61</v>
      </c>
      <c r="B63">
        <v>-1.699368690600654</v>
      </c>
      <c r="C63">
        <v>9.2421997279114113E-2</v>
      </c>
      <c r="D63">
        <v>46.022144557683497</v>
      </c>
      <c r="E63">
        <v>48.613782466594706</v>
      </c>
    </row>
    <row r="64" spans="1:5" x14ac:dyDescent="0.25">
      <c r="A64" s="1">
        <v>62</v>
      </c>
      <c r="B64">
        <v>-2.202127679732778</v>
      </c>
      <c r="C64">
        <v>3.0001404249820479E-2</v>
      </c>
      <c r="D64">
        <v>44.201490157012763</v>
      </c>
      <c r="E64">
        <v>47.495328978225828</v>
      </c>
    </row>
    <row r="65" spans="1:5" x14ac:dyDescent="0.25">
      <c r="A65" s="1">
        <v>63</v>
      </c>
      <c r="B65">
        <v>-0.57445978255302643</v>
      </c>
      <c r="C65">
        <v>0.56697303807916399</v>
      </c>
      <c r="D65">
        <v>44.286081799004521</v>
      </c>
      <c r="E65">
        <v>45.16593160102363</v>
      </c>
    </row>
    <row r="66" spans="1:5" x14ac:dyDescent="0.25">
      <c r="A66" s="1">
        <v>64</v>
      </c>
      <c r="B66">
        <v>-1.367818500557322</v>
      </c>
      <c r="C66">
        <v>0.1744973249915866</v>
      </c>
      <c r="D66">
        <v>45.068882515461738</v>
      </c>
      <c r="E66">
        <v>47.05284299704271</v>
      </c>
    </row>
    <row r="67" spans="1:5" x14ac:dyDescent="0.25">
      <c r="A67" s="1">
        <v>65</v>
      </c>
      <c r="B67">
        <v>-0.15413812362232959</v>
      </c>
      <c r="C67">
        <v>0.87781780924732522</v>
      </c>
      <c r="D67">
        <v>45.572408826656762</v>
      </c>
      <c r="E67">
        <v>45.800658470162553</v>
      </c>
    </row>
    <row r="68" spans="1:5" x14ac:dyDescent="0.25">
      <c r="A68" s="1">
        <v>66</v>
      </c>
      <c r="B68">
        <v>-1.308936733676582</v>
      </c>
      <c r="C68">
        <v>0.1936168212638755</v>
      </c>
      <c r="D68">
        <v>44.020933576567842</v>
      </c>
      <c r="E68">
        <v>45.887499277414442</v>
      </c>
    </row>
    <row r="69" spans="1:5" x14ac:dyDescent="0.25">
      <c r="A69" s="1">
        <v>67</v>
      </c>
      <c r="B69">
        <v>-1.0198626729153251</v>
      </c>
      <c r="C69">
        <v>0.31030471139634402</v>
      </c>
      <c r="D69">
        <v>42.971789883207563</v>
      </c>
      <c r="E69">
        <v>44.391629229650007</v>
      </c>
    </row>
    <row r="70" spans="1:5" x14ac:dyDescent="0.25">
      <c r="A70" s="1">
        <v>68</v>
      </c>
      <c r="B70">
        <v>-1.1424140233387601</v>
      </c>
      <c r="C70">
        <v>0.25606540227836561</v>
      </c>
      <c r="D70">
        <v>45.071756390332979</v>
      </c>
      <c r="E70">
        <v>46.802986263951759</v>
      </c>
    </row>
    <row r="71" spans="1:5" x14ac:dyDescent="0.25">
      <c r="A71" s="1">
        <v>69</v>
      </c>
      <c r="B71">
        <v>-1.112257625474331</v>
      </c>
      <c r="C71">
        <v>0.2687484387582828</v>
      </c>
      <c r="D71">
        <v>44.116954103829073</v>
      </c>
      <c r="E71">
        <v>45.608831006632911</v>
      </c>
    </row>
    <row r="72" spans="1:5" x14ac:dyDescent="0.25">
      <c r="A72" s="1">
        <v>70</v>
      </c>
      <c r="B72">
        <v>-0.43912014990289089</v>
      </c>
      <c r="C72">
        <v>0.66154116621727987</v>
      </c>
      <c r="D72">
        <v>45.257749411496427</v>
      </c>
      <c r="E72">
        <v>45.869021210329841</v>
      </c>
    </row>
    <row r="73" spans="1:5" x14ac:dyDescent="0.25">
      <c r="A73" s="1">
        <v>71</v>
      </c>
      <c r="B73">
        <v>-1.030239320205393</v>
      </c>
      <c r="C73">
        <v>0.3054336339406154</v>
      </c>
      <c r="D73">
        <v>43.966172341952308</v>
      </c>
      <c r="E73">
        <v>45.685031917901142</v>
      </c>
    </row>
    <row r="74" spans="1:5" x14ac:dyDescent="0.25">
      <c r="A74" s="1">
        <v>72</v>
      </c>
      <c r="B74">
        <v>-0.25540507063548212</v>
      </c>
      <c r="C74">
        <v>0.79894552624849868</v>
      </c>
      <c r="D74">
        <v>44.209657984061117</v>
      </c>
      <c r="E74">
        <v>44.579731701169607</v>
      </c>
    </row>
    <row r="75" spans="1:5" x14ac:dyDescent="0.25">
      <c r="A75" s="1">
        <v>73</v>
      </c>
      <c r="B75">
        <v>-0.96889948215412025</v>
      </c>
      <c r="C75">
        <v>0.33498051897828068</v>
      </c>
      <c r="D75">
        <v>45.017552084526677</v>
      </c>
      <c r="E75">
        <v>46.307641629259663</v>
      </c>
    </row>
    <row r="76" spans="1:5" x14ac:dyDescent="0.25">
      <c r="A76" s="1">
        <v>74</v>
      </c>
      <c r="B76">
        <v>-0.30933045635189438</v>
      </c>
      <c r="C76">
        <v>0.75772688692108969</v>
      </c>
      <c r="D76">
        <v>45.633822519516343</v>
      </c>
      <c r="E76">
        <v>46.066465273009761</v>
      </c>
    </row>
    <row r="77" spans="1:5" x14ac:dyDescent="0.25">
      <c r="A77" s="1">
        <v>75</v>
      </c>
      <c r="B77">
        <v>-0.29121133914544728</v>
      </c>
      <c r="C77">
        <v>0.77150515183664226</v>
      </c>
      <c r="D77">
        <v>45.954681540893361</v>
      </c>
      <c r="E77">
        <v>46.402249133580199</v>
      </c>
    </row>
    <row r="78" spans="1:5" x14ac:dyDescent="0.25">
      <c r="A78" s="1">
        <v>76</v>
      </c>
      <c r="B78">
        <v>-0.79949936777767583</v>
      </c>
      <c r="C78">
        <v>0.42593451491533818</v>
      </c>
      <c r="D78">
        <v>44.463349530616789</v>
      </c>
      <c r="E78">
        <v>45.431265445345588</v>
      </c>
    </row>
    <row r="79" spans="1:5" x14ac:dyDescent="0.25">
      <c r="A79" s="1">
        <v>77</v>
      </c>
      <c r="B79">
        <v>4.8050262209602797E-2</v>
      </c>
      <c r="C79">
        <v>0.96177397388174124</v>
      </c>
      <c r="D79">
        <v>45.708648494114442</v>
      </c>
      <c r="E79">
        <v>45.642409679715954</v>
      </c>
    </row>
    <row r="80" spans="1:5" x14ac:dyDescent="0.25">
      <c r="A80" s="1">
        <v>78</v>
      </c>
      <c r="B80">
        <v>-0.33165461643787508</v>
      </c>
      <c r="C80">
        <v>0.74085828845413482</v>
      </c>
      <c r="D80">
        <v>44.498856348653689</v>
      </c>
      <c r="E80">
        <v>44.990739853134023</v>
      </c>
    </row>
    <row r="81" spans="1:5" x14ac:dyDescent="0.25">
      <c r="A81" s="1">
        <v>79</v>
      </c>
      <c r="B81">
        <v>-0.61232533574150361</v>
      </c>
      <c r="C81">
        <v>0.54174071142150226</v>
      </c>
      <c r="D81">
        <v>44.098133113147071</v>
      </c>
      <c r="E81">
        <v>45.061972422147562</v>
      </c>
    </row>
    <row r="82" spans="1:5" x14ac:dyDescent="0.25">
      <c r="A82" s="1">
        <v>80</v>
      </c>
      <c r="B82">
        <v>-0.88873012482143621</v>
      </c>
      <c r="C82">
        <v>0.3763243811469249</v>
      </c>
      <c r="D82">
        <v>44.422710444713672</v>
      </c>
      <c r="E82">
        <v>45.668378895322419</v>
      </c>
    </row>
    <row r="83" spans="1:5" x14ac:dyDescent="0.25">
      <c r="A83" s="1">
        <v>81</v>
      </c>
      <c r="B83">
        <v>-1.12061041983164</v>
      </c>
      <c r="C83">
        <v>0.26519238004788059</v>
      </c>
      <c r="D83">
        <v>46.599946830392028</v>
      </c>
      <c r="E83">
        <v>48.2963153500787</v>
      </c>
    </row>
    <row r="84" spans="1:5" x14ac:dyDescent="0.25">
      <c r="A84" s="1">
        <v>82</v>
      </c>
      <c r="B84">
        <v>-0.41084329258061519</v>
      </c>
      <c r="C84">
        <v>0.68208440303163931</v>
      </c>
      <c r="D84">
        <v>42.969585673198686</v>
      </c>
      <c r="E84">
        <v>43.520269852763903</v>
      </c>
    </row>
    <row r="85" spans="1:5" x14ac:dyDescent="0.25">
      <c r="A85" s="1">
        <v>83</v>
      </c>
      <c r="B85">
        <v>-1.4170657815819849</v>
      </c>
      <c r="C85">
        <v>0.15963499224373759</v>
      </c>
      <c r="D85">
        <v>43.366491155967338</v>
      </c>
      <c r="E85">
        <v>45.533200674258168</v>
      </c>
    </row>
    <row r="86" spans="1:5" x14ac:dyDescent="0.25">
      <c r="A86" s="1">
        <v>84</v>
      </c>
      <c r="B86">
        <v>-0.1569890677400588</v>
      </c>
      <c r="C86">
        <v>0.87557644309411531</v>
      </c>
      <c r="D86">
        <v>44.644057491471493</v>
      </c>
      <c r="E86">
        <v>44.861895565569867</v>
      </c>
    </row>
    <row r="87" spans="1:5" x14ac:dyDescent="0.25">
      <c r="A87" s="1">
        <v>85</v>
      </c>
      <c r="B87">
        <v>-0.70450152892559526</v>
      </c>
      <c r="C87">
        <v>0.48279134610136759</v>
      </c>
      <c r="D87">
        <v>44.204257380832189</v>
      </c>
      <c r="E87">
        <v>45.074194288072768</v>
      </c>
    </row>
    <row r="88" spans="1:5" x14ac:dyDescent="0.25">
      <c r="A88" s="1">
        <v>86</v>
      </c>
      <c r="B88">
        <v>-0.91329435717212981</v>
      </c>
      <c r="C88">
        <v>0.36332917649469282</v>
      </c>
      <c r="D88">
        <v>43.993559811497178</v>
      </c>
      <c r="E88">
        <v>45.249689177989723</v>
      </c>
    </row>
    <row r="89" spans="1:5" x14ac:dyDescent="0.25">
      <c r="A89" s="1">
        <v>87</v>
      </c>
      <c r="B89">
        <v>-9.4857563768925277E-2</v>
      </c>
      <c r="C89">
        <v>0.92462164942258562</v>
      </c>
      <c r="D89">
        <v>44.019716326178447</v>
      </c>
      <c r="E89">
        <v>44.145541583280838</v>
      </c>
    </row>
    <row r="90" spans="1:5" x14ac:dyDescent="0.25">
      <c r="A90" s="1">
        <v>88</v>
      </c>
      <c r="B90">
        <v>-2.2309754687140888</v>
      </c>
      <c r="C90">
        <v>2.7962518218051739E-2</v>
      </c>
      <c r="D90">
        <v>43.138448020610483</v>
      </c>
      <c r="E90">
        <v>46.071660125915102</v>
      </c>
    </row>
    <row r="91" spans="1:5" x14ac:dyDescent="0.25">
      <c r="A91" s="1">
        <v>89</v>
      </c>
      <c r="B91">
        <v>-0.68198745806698247</v>
      </c>
      <c r="C91">
        <v>0.49685557639737121</v>
      </c>
      <c r="D91">
        <v>45.707204905122907</v>
      </c>
      <c r="E91">
        <v>46.766118142288093</v>
      </c>
    </row>
    <row r="92" spans="1:5" x14ac:dyDescent="0.25">
      <c r="A92" s="1">
        <v>90</v>
      </c>
      <c r="B92">
        <v>-0.65592187991650541</v>
      </c>
      <c r="C92">
        <v>0.51341141852592886</v>
      </c>
      <c r="D92">
        <v>44.292127871500533</v>
      </c>
      <c r="E92">
        <v>45.187658684039569</v>
      </c>
    </row>
    <row r="93" spans="1:5" x14ac:dyDescent="0.25">
      <c r="A93" s="1">
        <v>91</v>
      </c>
      <c r="B93">
        <v>-2.9521164923206751</v>
      </c>
      <c r="C93">
        <v>3.9495971741444853E-3</v>
      </c>
      <c r="D93">
        <v>44.504006830728152</v>
      </c>
      <c r="E93">
        <v>48.49757898602931</v>
      </c>
    </row>
    <row r="94" spans="1:5" x14ac:dyDescent="0.25">
      <c r="A94" s="1">
        <v>92</v>
      </c>
      <c r="B94">
        <v>-1.080022522258707</v>
      </c>
      <c r="C94">
        <v>0.282782984399848</v>
      </c>
      <c r="D94">
        <v>44.136374451516041</v>
      </c>
      <c r="E94">
        <v>45.854808500514771</v>
      </c>
    </row>
    <row r="95" spans="1:5" x14ac:dyDescent="0.25">
      <c r="A95" s="1">
        <v>93</v>
      </c>
      <c r="B95">
        <v>-6.993749500155963E-2</v>
      </c>
      <c r="C95">
        <v>0.94438592359067219</v>
      </c>
      <c r="D95">
        <v>43.151171224980708</v>
      </c>
      <c r="E95">
        <v>43.256251145576961</v>
      </c>
    </row>
    <row r="96" spans="1:5" x14ac:dyDescent="0.25">
      <c r="A96" s="1">
        <v>94</v>
      </c>
      <c r="B96">
        <v>-0.67385402753004309</v>
      </c>
      <c r="C96">
        <v>0.50199041576443304</v>
      </c>
      <c r="D96">
        <v>45.136742636037269</v>
      </c>
      <c r="E96">
        <v>46.108496094705579</v>
      </c>
    </row>
    <row r="97" spans="1:5" x14ac:dyDescent="0.25">
      <c r="A97" s="1">
        <v>95</v>
      </c>
      <c r="B97">
        <v>-1.9115298629402859</v>
      </c>
      <c r="C97">
        <v>5.8858039711846409E-2</v>
      </c>
      <c r="D97">
        <v>43.823273074464403</v>
      </c>
      <c r="E97">
        <v>46.607299952413733</v>
      </c>
    </row>
    <row r="98" spans="1:5" x14ac:dyDescent="0.25">
      <c r="A98" s="1">
        <v>96</v>
      </c>
      <c r="B98">
        <v>-1.025010845674053</v>
      </c>
      <c r="C98">
        <v>0.30788154784547728</v>
      </c>
      <c r="D98">
        <v>45.243110922459138</v>
      </c>
      <c r="E98">
        <v>46.721092927761603</v>
      </c>
    </row>
    <row r="99" spans="1:5" x14ac:dyDescent="0.25">
      <c r="A99" s="1">
        <v>97</v>
      </c>
      <c r="B99">
        <v>-0.96197873702396131</v>
      </c>
      <c r="C99">
        <v>0.33842789700065579</v>
      </c>
      <c r="D99">
        <v>44.282498686557638</v>
      </c>
      <c r="E99">
        <v>45.720379362323882</v>
      </c>
    </row>
    <row r="100" spans="1:5" x14ac:dyDescent="0.25">
      <c r="A100" s="1">
        <v>98</v>
      </c>
      <c r="B100">
        <v>-0.34569215757303551</v>
      </c>
      <c r="C100">
        <v>0.73031505306800915</v>
      </c>
      <c r="D100">
        <v>46.005695812179972</v>
      </c>
      <c r="E100">
        <v>46.618380871761786</v>
      </c>
    </row>
    <row r="101" spans="1:5" x14ac:dyDescent="0.25">
      <c r="A101" s="1">
        <v>99</v>
      </c>
      <c r="B101">
        <v>0.1515619292249521</v>
      </c>
      <c r="C101">
        <v>0.87984402787368765</v>
      </c>
      <c r="D101">
        <v>44.37774175005265</v>
      </c>
      <c r="E101">
        <v>44.167459827470367</v>
      </c>
    </row>
    <row r="103" spans="1:5" x14ac:dyDescent="0.25">
      <c r="D103">
        <f>AVERAGE(D2:D101)</f>
        <v>44.605883264802287</v>
      </c>
      <c r="E103">
        <f>AVERAGE(E2:E101)</f>
        <v>46.128177662338793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3"/>
  <sheetViews>
    <sheetView tabSelected="1" topLeftCell="A73" workbookViewId="0">
      <selection activeCell="T91" sqref="T91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3.8194012169007721</v>
      </c>
      <c r="C2">
        <v>2.3469551806468191E-4</v>
      </c>
      <c r="D2">
        <v>59.559544185044743</v>
      </c>
      <c r="E2">
        <v>52.672733973326913</v>
      </c>
    </row>
    <row r="3" spans="1:5" x14ac:dyDescent="0.25">
      <c r="A3" s="1">
        <v>1</v>
      </c>
      <c r="B3">
        <v>4.1579920570867168</v>
      </c>
      <c r="C3">
        <v>6.8839223590249935E-5</v>
      </c>
      <c r="D3">
        <v>59.965401627905479</v>
      </c>
      <c r="E3">
        <v>53.291066355389191</v>
      </c>
    </row>
    <row r="4" spans="1:5" x14ac:dyDescent="0.25">
      <c r="A4" s="1">
        <v>2</v>
      </c>
      <c r="B4">
        <v>4.7044134723179427</v>
      </c>
      <c r="C4">
        <v>8.3548575836339875E-6</v>
      </c>
      <c r="D4">
        <v>62.567955310837178</v>
      </c>
      <c r="E4">
        <v>54.643771243179323</v>
      </c>
    </row>
    <row r="5" spans="1:5" x14ac:dyDescent="0.25">
      <c r="A5" s="1">
        <v>3</v>
      </c>
      <c r="B5">
        <v>4.6555450274028356</v>
      </c>
      <c r="C5">
        <v>1.015053697378473E-5</v>
      </c>
      <c r="D5">
        <v>61.81125494120927</v>
      </c>
      <c r="E5">
        <v>52.943095151738667</v>
      </c>
    </row>
    <row r="6" spans="1:5" x14ac:dyDescent="0.25">
      <c r="A6" s="1">
        <v>4</v>
      </c>
      <c r="B6">
        <v>5.5208709435930068</v>
      </c>
      <c r="C6">
        <v>2.7654004426430029E-7</v>
      </c>
      <c r="D6">
        <v>60.874259061164373</v>
      </c>
      <c r="E6">
        <v>52.033094610655162</v>
      </c>
    </row>
    <row r="7" spans="1:5" x14ac:dyDescent="0.25">
      <c r="A7" s="1">
        <v>5</v>
      </c>
      <c r="B7">
        <v>7.1833356122184</v>
      </c>
      <c r="C7">
        <v>1.339209134502847E-10</v>
      </c>
      <c r="D7">
        <v>62.732105782493662</v>
      </c>
      <c r="E7">
        <v>52.136234213408557</v>
      </c>
    </row>
    <row r="8" spans="1:5" x14ac:dyDescent="0.25">
      <c r="A8" s="1">
        <v>6</v>
      </c>
      <c r="B8">
        <v>6.3241918540002597</v>
      </c>
      <c r="C8">
        <v>7.5995760129974037E-9</v>
      </c>
      <c r="D8">
        <v>62.099968993317567</v>
      </c>
      <c r="E8">
        <v>51.940659014761771</v>
      </c>
    </row>
    <row r="9" spans="1:5" x14ac:dyDescent="0.25">
      <c r="A9" s="1">
        <v>7</v>
      </c>
      <c r="B9">
        <v>5.4044547295844776</v>
      </c>
      <c r="C9">
        <v>4.5713025784494469E-7</v>
      </c>
      <c r="D9">
        <v>63.138506934528493</v>
      </c>
      <c r="E9">
        <v>54.466057081710787</v>
      </c>
    </row>
    <row r="10" spans="1:5" x14ac:dyDescent="0.25">
      <c r="A10" s="1">
        <v>8</v>
      </c>
      <c r="B10">
        <v>4.0446302270567571</v>
      </c>
      <c r="C10">
        <v>1.0454527990688951E-4</v>
      </c>
      <c r="D10">
        <v>61.0909307826795</v>
      </c>
      <c r="E10">
        <v>53.962912660450023</v>
      </c>
    </row>
    <row r="11" spans="1:5" x14ac:dyDescent="0.25">
      <c r="A11" s="1">
        <v>9</v>
      </c>
      <c r="B11">
        <v>3.5209918168738499</v>
      </c>
      <c r="C11">
        <v>6.5427604321202139E-4</v>
      </c>
      <c r="D11">
        <v>60.521555909925283</v>
      </c>
      <c r="E11">
        <v>54.157466781539412</v>
      </c>
    </row>
    <row r="12" spans="1:5" x14ac:dyDescent="0.25">
      <c r="A12" s="1">
        <v>10</v>
      </c>
      <c r="B12">
        <v>3.8622470869650991</v>
      </c>
      <c r="C12">
        <v>2.0168511577078771E-4</v>
      </c>
      <c r="D12">
        <v>58.146219446103423</v>
      </c>
      <c r="E12">
        <v>51.843642583472374</v>
      </c>
    </row>
    <row r="13" spans="1:5" x14ac:dyDescent="0.25">
      <c r="A13" s="1">
        <v>11</v>
      </c>
      <c r="B13">
        <v>5.1385305009996189</v>
      </c>
      <c r="C13">
        <v>1.4126771854643331E-6</v>
      </c>
      <c r="D13">
        <v>62.807032069796442</v>
      </c>
      <c r="E13">
        <v>53.976989680247883</v>
      </c>
    </row>
    <row r="14" spans="1:5" x14ac:dyDescent="0.25">
      <c r="A14" s="1">
        <v>12</v>
      </c>
      <c r="B14">
        <v>4.6363547262233293</v>
      </c>
      <c r="C14">
        <v>1.0953563065755551E-5</v>
      </c>
      <c r="D14">
        <v>58.55475297799763</v>
      </c>
      <c r="E14">
        <v>51.149024636121169</v>
      </c>
    </row>
    <row r="15" spans="1:5" x14ac:dyDescent="0.25">
      <c r="A15" s="1">
        <v>13</v>
      </c>
      <c r="B15">
        <v>5.1597842812037884</v>
      </c>
      <c r="C15">
        <v>1.29222269650679E-6</v>
      </c>
      <c r="D15">
        <v>62.3120124120612</v>
      </c>
      <c r="E15">
        <v>53.836374550303759</v>
      </c>
    </row>
    <row r="16" spans="1:5" x14ac:dyDescent="0.25">
      <c r="A16" s="1">
        <v>14</v>
      </c>
      <c r="B16">
        <v>5.2723789426890857</v>
      </c>
      <c r="C16">
        <v>8.0342488381634246E-7</v>
      </c>
      <c r="D16">
        <v>61.693344145861772</v>
      </c>
      <c r="E16">
        <v>53.977461020349537</v>
      </c>
    </row>
    <row r="17" spans="1:5" x14ac:dyDescent="0.25">
      <c r="A17" s="1">
        <v>15</v>
      </c>
      <c r="B17">
        <v>4.473456878096794</v>
      </c>
      <c r="C17">
        <v>2.0753551574817161E-5</v>
      </c>
      <c r="D17">
        <v>58.235748636992703</v>
      </c>
      <c r="E17">
        <v>51.813040857775107</v>
      </c>
    </row>
    <row r="18" spans="1:5" x14ac:dyDescent="0.25">
      <c r="A18" s="1">
        <v>16</v>
      </c>
      <c r="B18">
        <v>5.4208834977371554</v>
      </c>
      <c r="C18">
        <v>4.2596180273216618E-7</v>
      </c>
      <c r="D18">
        <v>61.820390411231877</v>
      </c>
      <c r="E18">
        <v>52.320542408115571</v>
      </c>
    </row>
    <row r="19" spans="1:5" x14ac:dyDescent="0.25">
      <c r="A19" s="1">
        <v>17</v>
      </c>
      <c r="B19">
        <v>4.7570211260325834</v>
      </c>
      <c r="C19">
        <v>6.7666034679998247E-6</v>
      </c>
      <c r="D19">
        <v>59.559705035941803</v>
      </c>
      <c r="E19">
        <v>51.374649406932058</v>
      </c>
    </row>
    <row r="20" spans="1:5" x14ac:dyDescent="0.25">
      <c r="A20" s="1">
        <v>18</v>
      </c>
      <c r="B20">
        <v>5.2475705706155802</v>
      </c>
      <c r="C20">
        <v>8.9250864453205596E-7</v>
      </c>
      <c r="D20">
        <v>61.545349575208931</v>
      </c>
      <c r="E20">
        <v>52.770839200549567</v>
      </c>
    </row>
    <row r="21" spans="1:5" x14ac:dyDescent="0.25">
      <c r="A21" s="1">
        <v>19</v>
      </c>
      <c r="B21">
        <v>6.0348379511622436</v>
      </c>
      <c r="C21">
        <v>2.8395220475718771E-8</v>
      </c>
      <c r="D21">
        <v>62.528671937892213</v>
      </c>
      <c r="E21">
        <v>53.034696549809311</v>
      </c>
    </row>
    <row r="22" spans="1:5" x14ac:dyDescent="0.25">
      <c r="A22" s="1">
        <v>20</v>
      </c>
      <c r="B22">
        <v>3.052140478118746</v>
      </c>
      <c r="C22">
        <v>2.924371538701493E-3</v>
      </c>
      <c r="D22">
        <v>59.011694057038909</v>
      </c>
      <c r="E22">
        <v>53.490416022774667</v>
      </c>
    </row>
    <row r="23" spans="1:5" x14ac:dyDescent="0.25">
      <c r="A23" s="1">
        <v>21</v>
      </c>
      <c r="B23">
        <v>5.5832474961180711</v>
      </c>
      <c r="C23">
        <v>2.1081526218034001E-7</v>
      </c>
      <c r="D23">
        <v>61.959015870727988</v>
      </c>
      <c r="E23">
        <v>52.404439839594751</v>
      </c>
    </row>
    <row r="24" spans="1:5" x14ac:dyDescent="0.25">
      <c r="A24" s="1">
        <v>22</v>
      </c>
      <c r="B24">
        <v>5.1571914076520811</v>
      </c>
      <c r="C24">
        <v>1.3063623397251349E-6</v>
      </c>
      <c r="D24">
        <v>59.889244480701933</v>
      </c>
      <c r="E24">
        <v>51.63070565209501</v>
      </c>
    </row>
    <row r="25" spans="1:5" x14ac:dyDescent="0.25">
      <c r="A25" s="1">
        <v>23</v>
      </c>
      <c r="B25">
        <v>3.273756348699667</v>
      </c>
      <c r="C25">
        <v>1.466983856064091E-3</v>
      </c>
      <c r="D25">
        <v>59.720139346141629</v>
      </c>
      <c r="E25">
        <v>54.073846321994722</v>
      </c>
    </row>
    <row r="26" spans="1:5" x14ac:dyDescent="0.25">
      <c r="A26" s="1">
        <v>24</v>
      </c>
      <c r="B26">
        <v>3.4231426867617532</v>
      </c>
      <c r="C26">
        <v>9.0483707639590276E-4</v>
      </c>
      <c r="D26">
        <v>58.472521274748424</v>
      </c>
      <c r="E26">
        <v>53.416606581939412</v>
      </c>
    </row>
    <row r="27" spans="1:5" x14ac:dyDescent="0.25">
      <c r="A27" s="1">
        <v>25</v>
      </c>
      <c r="B27">
        <v>5.5861725957803934</v>
      </c>
      <c r="C27">
        <v>2.081422274804807E-7</v>
      </c>
      <c r="D27">
        <v>63.455027121661537</v>
      </c>
      <c r="E27">
        <v>54.640164367915943</v>
      </c>
    </row>
    <row r="28" spans="1:5" x14ac:dyDescent="0.25">
      <c r="A28" s="1">
        <v>26</v>
      </c>
      <c r="B28">
        <v>4.5277200310575738</v>
      </c>
      <c r="C28">
        <v>1.67986564678302E-5</v>
      </c>
      <c r="D28">
        <v>61.015201448742602</v>
      </c>
      <c r="E28">
        <v>53.584254751221508</v>
      </c>
    </row>
    <row r="29" spans="1:5" x14ac:dyDescent="0.25">
      <c r="A29" s="1">
        <v>27</v>
      </c>
      <c r="B29">
        <v>5.0009177572070458</v>
      </c>
      <c r="C29">
        <v>2.5040687407077909E-6</v>
      </c>
      <c r="D29">
        <v>60.400717545770718</v>
      </c>
      <c r="E29">
        <v>51.787113631274828</v>
      </c>
    </row>
    <row r="30" spans="1:5" x14ac:dyDescent="0.25">
      <c r="A30" s="1">
        <v>28</v>
      </c>
      <c r="B30">
        <v>5.838996834641577</v>
      </c>
      <c r="C30">
        <v>6.8302934194950653E-8</v>
      </c>
      <c r="D30">
        <v>60.612427220884413</v>
      </c>
      <c r="E30">
        <v>52.581502392851313</v>
      </c>
    </row>
    <row r="31" spans="1:5" x14ac:dyDescent="0.25">
      <c r="A31" s="1">
        <v>29</v>
      </c>
      <c r="B31">
        <v>3.6386736374463928</v>
      </c>
      <c r="C31">
        <v>4.3951671127562183E-4</v>
      </c>
      <c r="D31">
        <v>60.064216627046669</v>
      </c>
      <c r="E31">
        <v>53.749539686035021</v>
      </c>
    </row>
    <row r="32" spans="1:5" x14ac:dyDescent="0.25">
      <c r="A32" s="1">
        <v>30</v>
      </c>
      <c r="B32">
        <v>5.6691118359519894</v>
      </c>
      <c r="C32">
        <v>1.4476770773094979E-7</v>
      </c>
      <c r="D32">
        <v>63.12809355985766</v>
      </c>
      <c r="E32">
        <v>54.143858821173943</v>
      </c>
    </row>
    <row r="33" spans="1:5" x14ac:dyDescent="0.25">
      <c r="A33" s="1">
        <v>31</v>
      </c>
      <c r="B33">
        <v>4.209673977742999</v>
      </c>
      <c r="C33">
        <v>5.6766202741408621E-5</v>
      </c>
      <c r="D33">
        <v>58.452711910112612</v>
      </c>
      <c r="E33">
        <v>51.177241876947271</v>
      </c>
    </row>
    <row r="34" spans="1:5" x14ac:dyDescent="0.25">
      <c r="A34" s="1">
        <v>32</v>
      </c>
      <c r="B34">
        <v>5.3128500220229586</v>
      </c>
      <c r="C34">
        <v>6.7642088429675095E-7</v>
      </c>
      <c r="D34">
        <v>64.89715655892492</v>
      </c>
      <c r="E34">
        <v>54.326038507112997</v>
      </c>
    </row>
    <row r="35" spans="1:5" x14ac:dyDescent="0.25">
      <c r="A35" s="1">
        <v>33</v>
      </c>
      <c r="B35">
        <v>5.4765602059887968</v>
      </c>
      <c r="C35">
        <v>3.3504405201749631E-7</v>
      </c>
      <c r="D35">
        <v>60.25841724970649</v>
      </c>
      <c r="E35">
        <v>51.471256964355312</v>
      </c>
    </row>
    <row r="36" spans="1:5" x14ac:dyDescent="0.25">
      <c r="A36" s="1">
        <v>34</v>
      </c>
      <c r="B36">
        <v>5.2016356696036548</v>
      </c>
      <c r="C36">
        <v>1.0836371409463001E-6</v>
      </c>
      <c r="D36">
        <v>60.977818595307589</v>
      </c>
      <c r="E36">
        <v>52.836706350652342</v>
      </c>
    </row>
    <row r="37" spans="1:5" x14ac:dyDescent="0.25">
      <c r="A37" s="1">
        <v>35</v>
      </c>
      <c r="B37">
        <v>5.9343172865616038</v>
      </c>
      <c r="C37">
        <v>4.4623732293514231E-8</v>
      </c>
      <c r="D37">
        <v>63.333818175312622</v>
      </c>
      <c r="E37">
        <v>54.128075188022393</v>
      </c>
    </row>
    <row r="38" spans="1:5" x14ac:dyDescent="0.25">
      <c r="A38" s="1">
        <v>36</v>
      </c>
      <c r="B38">
        <v>5.2235376648739331</v>
      </c>
      <c r="C38">
        <v>9.8798256248785092E-7</v>
      </c>
      <c r="D38">
        <v>62.413882584651027</v>
      </c>
      <c r="E38">
        <v>52.823350277952628</v>
      </c>
    </row>
    <row r="39" spans="1:5" x14ac:dyDescent="0.25">
      <c r="A39" s="1">
        <v>37</v>
      </c>
      <c r="B39">
        <v>5.2456874714670496</v>
      </c>
      <c r="C39">
        <v>8.9965177204803207E-7</v>
      </c>
      <c r="D39">
        <v>60.687979419493431</v>
      </c>
      <c r="E39">
        <v>52.456940774607602</v>
      </c>
    </row>
    <row r="40" spans="1:5" x14ac:dyDescent="0.25">
      <c r="A40" s="1">
        <v>38</v>
      </c>
      <c r="B40">
        <v>5.977583130437063</v>
      </c>
      <c r="C40">
        <v>3.6748061030196429E-8</v>
      </c>
      <c r="D40">
        <v>63.738537160329571</v>
      </c>
      <c r="E40">
        <v>54.217384262438983</v>
      </c>
    </row>
    <row r="41" spans="1:5" x14ac:dyDescent="0.25">
      <c r="A41" s="1">
        <v>39</v>
      </c>
      <c r="B41">
        <v>4.993357370388166</v>
      </c>
      <c r="C41">
        <v>2.583461740283579E-6</v>
      </c>
      <c r="D41">
        <v>62.103889646246927</v>
      </c>
      <c r="E41">
        <v>54.622189331865087</v>
      </c>
    </row>
    <row r="42" spans="1:5" x14ac:dyDescent="0.25">
      <c r="A42" s="1">
        <v>40</v>
      </c>
      <c r="B42">
        <v>5.3950891015182822</v>
      </c>
      <c r="C42">
        <v>4.758868079923286E-7</v>
      </c>
      <c r="D42">
        <v>61.88937973442161</v>
      </c>
      <c r="E42">
        <v>53.119387456542547</v>
      </c>
    </row>
    <row r="43" spans="1:5" x14ac:dyDescent="0.25">
      <c r="A43" s="1">
        <v>41</v>
      </c>
      <c r="B43">
        <v>5.0664903282222449</v>
      </c>
      <c r="C43">
        <v>1.908200386602565E-6</v>
      </c>
      <c r="D43">
        <v>61.101133973135063</v>
      </c>
      <c r="E43">
        <v>53.069226706267713</v>
      </c>
    </row>
    <row r="44" spans="1:5" x14ac:dyDescent="0.25">
      <c r="A44" s="1">
        <v>42</v>
      </c>
      <c r="B44">
        <v>6.5501644637446601</v>
      </c>
      <c r="C44">
        <v>2.6714495759084451E-9</v>
      </c>
      <c r="D44">
        <v>63.104226369264012</v>
      </c>
      <c r="E44">
        <v>53.278589590807357</v>
      </c>
    </row>
    <row r="45" spans="1:5" x14ac:dyDescent="0.25">
      <c r="A45" s="1">
        <v>43</v>
      </c>
      <c r="B45">
        <v>5.019046915871388</v>
      </c>
      <c r="C45">
        <v>2.32325387995289E-6</v>
      </c>
      <c r="D45">
        <v>62.096901711231403</v>
      </c>
      <c r="E45">
        <v>53.90078440859088</v>
      </c>
    </row>
    <row r="46" spans="1:5" x14ac:dyDescent="0.25">
      <c r="A46" s="1">
        <v>44</v>
      </c>
      <c r="B46">
        <v>5.4152562669788464</v>
      </c>
      <c r="C46">
        <v>4.363958869689875E-7</v>
      </c>
      <c r="D46">
        <v>61.518407439215338</v>
      </c>
      <c r="E46">
        <v>52.920585336768433</v>
      </c>
    </row>
    <row r="47" spans="1:5" x14ac:dyDescent="0.25">
      <c r="A47" s="1">
        <v>45</v>
      </c>
      <c r="B47">
        <v>4.6577937449532678</v>
      </c>
      <c r="C47">
        <v>1.006026143592576E-5</v>
      </c>
      <c r="D47">
        <v>60.595252841329327</v>
      </c>
      <c r="E47">
        <v>52.362413907526388</v>
      </c>
    </row>
    <row r="48" spans="1:5" x14ac:dyDescent="0.25">
      <c r="A48" s="1">
        <v>46</v>
      </c>
      <c r="B48">
        <v>5.7701242611128336</v>
      </c>
      <c r="C48">
        <v>9.272768289748025E-8</v>
      </c>
      <c r="D48">
        <v>61.10836506854649</v>
      </c>
      <c r="E48">
        <v>52.857563232586287</v>
      </c>
    </row>
    <row r="49" spans="1:5" x14ac:dyDescent="0.25">
      <c r="A49" s="1">
        <v>47</v>
      </c>
      <c r="B49">
        <v>4.9155236757602658</v>
      </c>
      <c r="C49">
        <v>3.557330117276838E-6</v>
      </c>
      <c r="D49">
        <v>61.293703057737467</v>
      </c>
      <c r="E49">
        <v>53.215679192997271</v>
      </c>
    </row>
    <row r="50" spans="1:5" x14ac:dyDescent="0.25">
      <c r="A50" s="1">
        <v>48</v>
      </c>
      <c r="B50">
        <v>5.757052040871554</v>
      </c>
      <c r="C50">
        <v>9.8249731681476996E-8</v>
      </c>
      <c r="D50">
        <v>64.683257576171385</v>
      </c>
      <c r="E50">
        <v>55.440597831690191</v>
      </c>
    </row>
    <row r="51" spans="1:5" x14ac:dyDescent="0.25">
      <c r="A51" s="1">
        <v>49</v>
      </c>
      <c r="B51">
        <v>5.945523566094157</v>
      </c>
      <c r="C51">
        <v>4.2437315620783051E-8</v>
      </c>
      <c r="D51">
        <v>64.808940615116697</v>
      </c>
      <c r="E51">
        <v>54.655535710748737</v>
      </c>
    </row>
    <row r="52" spans="1:5" x14ac:dyDescent="0.25">
      <c r="A52" s="1">
        <v>50</v>
      </c>
      <c r="B52">
        <v>5.8000007135477123</v>
      </c>
      <c r="C52">
        <v>8.1226785505942392E-8</v>
      </c>
      <c r="D52">
        <v>60.667333271758693</v>
      </c>
      <c r="E52">
        <v>52.619613895527117</v>
      </c>
    </row>
    <row r="53" spans="1:5" x14ac:dyDescent="0.25">
      <c r="A53" s="1">
        <v>51</v>
      </c>
      <c r="B53">
        <v>4.4827640756735301</v>
      </c>
      <c r="C53">
        <v>2.0016557484795089E-5</v>
      </c>
      <c r="D53">
        <v>60.851422403702209</v>
      </c>
      <c r="E53">
        <v>52.758999460989571</v>
      </c>
    </row>
    <row r="54" spans="1:5" x14ac:dyDescent="0.25">
      <c r="A54" s="1">
        <v>52</v>
      </c>
      <c r="B54">
        <v>4.9338196237138723</v>
      </c>
      <c r="C54">
        <v>3.3004492018365529E-6</v>
      </c>
      <c r="D54">
        <v>60.285649726916908</v>
      </c>
      <c r="E54">
        <v>52.130976574626672</v>
      </c>
    </row>
    <row r="55" spans="1:5" x14ac:dyDescent="0.25">
      <c r="A55" s="1">
        <v>53</v>
      </c>
      <c r="B55">
        <v>4.6356181663839786</v>
      </c>
      <c r="C55">
        <v>1.098558093215144E-5</v>
      </c>
      <c r="D55">
        <v>60.00594538747302</v>
      </c>
      <c r="E55">
        <v>52.635736869228452</v>
      </c>
    </row>
    <row r="56" spans="1:5" x14ac:dyDescent="0.25">
      <c r="A56" s="1">
        <v>54</v>
      </c>
      <c r="B56">
        <v>6.4402013251583554</v>
      </c>
      <c r="C56">
        <v>4.4505775624170694E-9</v>
      </c>
      <c r="D56">
        <v>61.922839553659777</v>
      </c>
      <c r="E56">
        <v>51.712513784408102</v>
      </c>
    </row>
    <row r="57" spans="1:5" x14ac:dyDescent="0.25">
      <c r="A57" s="1">
        <v>55</v>
      </c>
      <c r="B57">
        <v>5.0561680551425612</v>
      </c>
      <c r="C57">
        <v>1.991847106804249E-6</v>
      </c>
      <c r="D57">
        <v>59.887543612131182</v>
      </c>
      <c r="E57">
        <v>51.429573224741617</v>
      </c>
    </row>
    <row r="58" spans="1:5" x14ac:dyDescent="0.25">
      <c r="A58" s="1">
        <v>56</v>
      </c>
      <c r="B58">
        <v>5.492628700404155</v>
      </c>
      <c r="C58">
        <v>3.1254705334199419E-7</v>
      </c>
      <c r="D58">
        <v>63.570756526229268</v>
      </c>
      <c r="E58">
        <v>54.389647565224053</v>
      </c>
    </row>
    <row r="59" spans="1:5" x14ac:dyDescent="0.25">
      <c r="A59" s="1">
        <v>57</v>
      </c>
      <c r="B59">
        <v>3.5771672814482751</v>
      </c>
      <c r="C59">
        <v>5.4168296669975988E-4</v>
      </c>
      <c r="D59">
        <v>60.044758100807613</v>
      </c>
      <c r="E59">
        <v>53.771486005383792</v>
      </c>
    </row>
    <row r="60" spans="1:5" x14ac:dyDescent="0.25">
      <c r="A60" s="1">
        <v>58</v>
      </c>
      <c r="B60">
        <v>4.700829091471129</v>
      </c>
      <c r="C60">
        <v>8.4753445270272595E-6</v>
      </c>
      <c r="D60">
        <v>59.816370499656337</v>
      </c>
      <c r="E60">
        <v>52.720356555706552</v>
      </c>
    </row>
    <row r="61" spans="1:5" x14ac:dyDescent="0.25">
      <c r="A61" s="1">
        <v>59</v>
      </c>
      <c r="B61">
        <v>4.9159873202905962</v>
      </c>
      <c r="C61">
        <v>3.5505863467330221E-6</v>
      </c>
      <c r="D61">
        <v>60.534998646593323</v>
      </c>
      <c r="E61">
        <v>52.496958257703319</v>
      </c>
    </row>
    <row r="62" spans="1:5" x14ac:dyDescent="0.25">
      <c r="A62" s="1">
        <v>60</v>
      </c>
      <c r="B62">
        <v>4.993022761893787</v>
      </c>
      <c r="C62">
        <v>2.5870316258779181E-6</v>
      </c>
      <c r="D62">
        <v>60.152373411400603</v>
      </c>
      <c r="E62">
        <v>52.069866855257267</v>
      </c>
    </row>
    <row r="63" spans="1:5" x14ac:dyDescent="0.25">
      <c r="A63" s="1">
        <v>61</v>
      </c>
      <c r="B63">
        <v>5.2679568562889383</v>
      </c>
      <c r="C63">
        <v>8.1864063546333179E-7</v>
      </c>
      <c r="D63">
        <v>63.78452550478616</v>
      </c>
      <c r="E63">
        <v>54.756947236326042</v>
      </c>
    </row>
    <row r="64" spans="1:5" x14ac:dyDescent="0.25">
      <c r="A64" s="1">
        <v>62</v>
      </c>
      <c r="B64">
        <v>5.5918402827304829</v>
      </c>
      <c r="C64">
        <v>2.0305723389895269E-7</v>
      </c>
      <c r="D64">
        <v>61.467433790732173</v>
      </c>
      <c r="E64">
        <v>51.987256943597252</v>
      </c>
    </row>
    <row r="65" spans="1:5" x14ac:dyDescent="0.25">
      <c r="A65" s="1">
        <v>63</v>
      </c>
      <c r="B65">
        <v>4.1571532023321884</v>
      </c>
      <c r="C65">
        <v>6.9054194443070023E-5</v>
      </c>
      <c r="D65">
        <v>58.94637557033915</v>
      </c>
      <c r="E65">
        <v>52.673006440651733</v>
      </c>
    </row>
    <row r="66" spans="1:5" x14ac:dyDescent="0.25">
      <c r="A66" s="1">
        <v>64</v>
      </c>
      <c r="B66">
        <v>4.9828038232737466</v>
      </c>
      <c r="C66">
        <v>2.6984007838855741E-6</v>
      </c>
      <c r="D66">
        <v>61.718543763457149</v>
      </c>
      <c r="E66">
        <v>53.734034592315169</v>
      </c>
    </row>
    <row r="67" spans="1:5" x14ac:dyDescent="0.25">
      <c r="A67" s="1">
        <v>65</v>
      </c>
      <c r="B67">
        <v>6.7047094699769323</v>
      </c>
      <c r="C67">
        <v>1.297223133218527E-9</v>
      </c>
      <c r="D67">
        <v>62.101505827352312</v>
      </c>
      <c r="E67">
        <v>53.261577512626033</v>
      </c>
    </row>
    <row r="68" spans="1:5" x14ac:dyDescent="0.25">
      <c r="A68" s="1">
        <v>66</v>
      </c>
      <c r="B68">
        <v>4.9850591460734961</v>
      </c>
      <c r="C68">
        <v>2.673426829200823E-6</v>
      </c>
      <c r="D68">
        <v>60.266870194232091</v>
      </c>
      <c r="E68">
        <v>52.500057222346577</v>
      </c>
    </row>
    <row r="69" spans="1:5" x14ac:dyDescent="0.25">
      <c r="A69" s="1">
        <v>67</v>
      </c>
      <c r="B69">
        <v>5.1370192584707297</v>
      </c>
      <c r="C69">
        <v>1.421647629015658E-6</v>
      </c>
      <c r="D69">
        <v>61.089835338022318</v>
      </c>
      <c r="E69">
        <v>52.807862339706332</v>
      </c>
    </row>
    <row r="70" spans="1:5" x14ac:dyDescent="0.25">
      <c r="A70" s="1">
        <v>68</v>
      </c>
      <c r="B70">
        <v>4.0377378900168939</v>
      </c>
      <c r="C70">
        <v>1.072106015783748E-4</v>
      </c>
      <c r="D70">
        <v>59.979426723130537</v>
      </c>
      <c r="E70">
        <v>53.122652414025403</v>
      </c>
    </row>
    <row r="71" spans="1:5" x14ac:dyDescent="0.25">
      <c r="A71" s="1">
        <v>69</v>
      </c>
      <c r="B71">
        <v>3.9071292082486631</v>
      </c>
      <c r="C71">
        <v>1.7187636293181059E-4</v>
      </c>
      <c r="D71">
        <v>58.23965093748761</v>
      </c>
      <c r="E71">
        <v>52.426673482510147</v>
      </c>
    </row>
    <row r="72" spans="1:5" x14ac:dyDescent="0.25">
      <c r="A72" s="1">
        <v>70</v>
      </c>
      <c r="B72">
        <v>5.2806485400021907</v>
      </c>
      <c r="C72">
        <v>7.7570897733597953E-7</v>
      </c>
      <c r="D72">
        <v>62.356672399643422</v>
      </c>
      <c r="E72">
        <v>53.551661180628876</v>
      </c>
    </row>
    <row r="73" spans="1:5" x14ac:dyDescent="0.25">
      <c r="A73" s="1">
        <v>71</v>
      </c>
      <c r="B73">
        <v>5.5647533029144274</v>
      </c>
      <c r="C73">
        <v>2.2851238554153169E-7</v>
      </c>
      <c r="D73">
        <v>60.319738910688372</v>
      </c>
      <c r="E73">
        <v>51.491319455993747</v>
      </c>
    </row>
    <row r="74" spans="1:5" x14ac:dyDescent="0.25">
      <c r="A74" s="1">
        <v>72</v>
      </c>
      <c r="B74">
        <v>6.2268028826852024</v>
      </c>
      <c r="C74">
        <v>1.1874986488323339E-8</v>
      </c>
      <c r="D74">
        <v>63.337749578465953</v>
      </c>
      <c r="E74">
        <v>52.706794040217318</v>
      </c>
    </row>
    <row r="75" spans="1:5" x14ac:dyDescent="0.25">
      <c r="A75" s="1">
        <v>73</v>
      </c>
      <c r="B75">
        <v>5.1243921329232691</v>
      </c>
      <c r="C75">
        <v>1.4988052184586851E-6</v>
      </c>
      <c r="D75">
        <v>59.718991000606032</v>
      </c>
      <c r="E75">
        <v>52.884241768560848</v>
      </c>
    </row>
    <row r="76" spans="1:5" x14ac:dyDescent="0.25">
      <c r="A76" s="1">
        <v>74</v>
      </c>
      <c r="B76">
        <v>3.9793488204893119</v>
      </c>
      <c r="C76">
        <v>1.3255452595384011E-4</v>
      </c>
      <c r="D76">
        <v>59.747621839267751</v>
      </c>
      <c r="E76">
        <v>53.890767004980113</v>
      </c>
    </row>
    <row r="77" spans="1:5" x14ac:dyDescent="0.25">
      <c r="A77" s="1">
        <v>75</v>
      </c>
      <c r="B77">
        <v>4.3026603336213194</v>
      </c>
      <c r="C77">
        <v>3.9980332151815228E-5</v>
      </c>
      <c r="D77">
        <v>62.37369774079113</v>
      </c>
      <c r="E77">
        <v>54.507309870188116</v>
      </c>
    </row>
    <row r="78" spans="1:5" x14ac:dyDescent="0.25">
      <c r="A78" s="1">
        <v>76</v>
      </c>
      <c r="B78">
        <v>5.6696848213735294</v>
      </c>
      <c r="C78">
        <v>1.4440380213431539E-7</v>
      </c>
      <c r="D78">
        <v>61.876986640597707</v>
      </c>
      <c r="E78">
        <v>52.149257776326593</v>
      </c>
    </row>
    <row r="79" spans="1:5" x14ac:dyDescent="0.25">
      <c r="A79" s="1">
        <v>77</v>
      </c>
      <c r="B79">
        <v>4.7962609246837342</v>
      </c>
      <c r="C79">
        <v>5.7770288301209238E-6</v>
      </c>
      <c r="D79">
        <v>62.150519988936779</v>
      </c>
      <c r="E79">
        <v>53.812226650625902</v>
      </c>
    </row>
    <row r="80" spans="1:5" x14ac:dyDescent="0.25">
      <c r="A80" s="1">
        <v>78</v>
      </c>
      <c r="B80">
        <v>3.9337294407755499</v>
      </c>
      <c r="C80">
        <v>1.5624717661326599E-4</v>
      </c>
      <c r="D80">
        <v>59.098378781351123</v>
      </c>
      <c r="E80">
        <v>52.433893288113289</v>
      </c>
    </row>
    <row r="81" spans="1:5" x14ac:dyDescent="0.25">
      <c r="A81" s="1">
        <v>79</v>
      </c>
      <c r="B81">
        <v>3.7256394895779201</v>
      </c>
      <c r="C81">
        <v>3.2577995786532428E-4</v>
      </c>
      <c r="D81">
        <v>59.065985885936833</v>
      </c>
      <c r="E81">
        <v>52.334190253862367</v>
      </c>
    </row>
    <row r="82" spans="1:5" x14ac:dyDescent="0.25">
      <c r="A82" s="1">
        <v>80</v>
      </c>
      <c r="B82">
        <v>5.3777009463373124</v>
      </c>
      <c r="C82">
        <v>5.1272882520125718E-7</v>
      </c>
      <c r="D82">
        <v>62.042040331468471</v>
      </c>
      <c r="E82">
        <v>53.602917345873053</v>
      </c>
    </row>
    <row r="83" spans="1:5" x14ac:dyDescent="0.25">
      <c r="A83" s="1">
        <v>81</v>
      </c>
      <c r="B83">
        <v>5.1474396577952461</v>
      </c>
      <c r="C83">
        <v>1.3609064572988999E-6</v>
      </c>
      <c r="D83">
        <v>62.488053361958023</v>
      </c>
      <c r="E83">
        <v>54.498570049330908</v>
      </c>
    </row>
    <row r="84" spans="1:5" x14ac:dyDescent="0.25">
      <c r="A84" s="1">
        <v>82</v>
      </c>
      <c r="B84">
        <v>4.3878982881810931</v>
      </c>
      <c r="C84">
        <v>2.887701760230742E-5</v>
      </c>
      <c r="D84">
        <v>59.108898890337898</v>
      </c>
      <c r="E84">
        <v>51.902192838895438</v>
      </c>
    </row>
    <row r="85" spans="1:5" x14ac:dyDescent="0.25">
      <c r="A85" s="1">
        <v>83</v>
      </c>
      <c r="B85">
        <v>5.7398500914332278</v>
      </c>
      <c r="C85">
        <v>1.0601109396613479E-7</v>
      </c>
      <c r="D85">
        <v>60.632299201300498</v>
      </c>
      <c r="E85">
        <v>51.144930508480243</v>
      </c>
    </row>
    <row r="86" spans="1:5" x14ac:dyDescent="0.25">
      <c r="A86" s="1">
        <v>84</v>
      </c>
      <c r="B86">
        <v>5.3602345749207023</v>
      </c>
      <c r="C86">
        <v>5.5254330125395589E-7</v>
      </c>
      <c r="D86">
        <v>62.247018246574562</v>
      </c>
      <c r="E86">
        <v>52.82027041951342</v>
      </c>
    </row>
    <row r="87" spans="1:5" x14ac:dyDescent="0.25">
      <c r="A87" s="1">
        <v>85</v>
      </c>
      <c r="B87">
        <v>3.899433643266502</v>
      </c>
      <c r="C87">
        <v>1.7666946118945E-4</v>
      </c>
      <c r="D87">
        <v>57.842157465208267</v>
      </c>
      <c r="E87">
        <v>51.421347397483757</v>
      </c>
    </row>
    <row r="88" spans="1:5" x14ac:dyDescent="0.25">
      <c r="A88" s="1">
        <v>86</v>
      </c>
      <c r="B88">
        <v>5.3738735092705427</v>
      </c>
      <c r="C88">
        <v>5.2120577658968546E-7</v>
      </c>
      <c r="D88">
        <v>61.967970489639008</v>
      </c>
      <c r="E88">
        <v>52.912371780559809</v>
      </c>
    </row>
    <row r="89" spans="1:5" x14ac:dyDescent="0.25">
      <c r="A89" s="1">
        <v>87</v>
      </c>
      <c r="B89">
        <v>5.6652054452989029</v>
      </c>
      <c r="C89">
        <v>1.472727801166463E-7</v>
      </c>
      <c r="D89">
        <v>61.971941174450301</v>
      </c>
      <c r="E89">
        <v>53.354192073148788</v>
      </c>
    </row>
    <row r="90" spans="1:5" x14ac:dyDescent="0.25">
      <c r="A90" s="1">
        <v>88</v>
      </c>
      <c r="B90">
        <v>3.543468332069736</v>
      </c>
      <c r="C90">
        <v>6.0680293010228917E-4</v>
      </c>
      <c r="D90">
        <v>56.19062444348188</v>
      </c>
      <c r="E90">
        <v>51.086751257790198</v>
      </c>
    </row>
    <row r="91" spans="1:5" x14ac:dyDescent="0.25">
      <c r="A91" s="1">
        <v>89</v>
      </c>
      <c r="B91">
        <v>4.8005502245785756</v>
      </c>
      <c r="C91">
        <v>5.6777969374514621E-6</v>
      </c>
      <c r="D91">
        <v>63.316679652738429</v>
      </c>
      <c r="E91">
        <v>54.104914665455901</v>
      </c>
    </row>
    <row r="92" spans="1:5" x14ac:dyDescent="0.25">
      <c r="A92" s="1">
        <v>90</v>
      </c>
      <c r="B92">
        <v>4.2443172725072396</v>
      </c>
      <c r="C92">
        <v>4.984290513479207E-5</v>
      </c>
      <c r="D92">
        <v>59.589140404298412</v>
      </c>
      <c r="E92">
        <v>52.755242300423888</v>
      </c>
    </row>
    <row r="93" spans="1:5" x14ac:dyDescent="0.25">
      <c r="A93" s="1">
        <v>91</v>
      </c>
      <c r="B93">
        <v>4.4052093872492906</v>
      </c>
      <c r="C93">
        <v>2.701823871668415E-5</v>
      </c>
      <c r="D93">
        <v>60.242450318197953</v>
      </c>
      <c r="E93">
        <v>53.074946715002163</v>
      </c>
    </row>
    <row r="94" spans="1:5" x14ac:dyDescent="0.25">
      <c r="A94" s="1">
        <v>92</v>
      </c>
      <c r="B94">
        <v>5.8550496417738831</v>
      </c>
      <c r="C94">
        <v>6.359090472586262E-8</v>
      </c>
      <c r="D94">
        <v>62.224333818995049</v>
      </c>
      <c r="E94">
        <v>52.356635601094247</v>
      </c>
    </row>
    <row r="95" spans="1:5" x14ac:dyDescent="0.25">
      <c r="A95" s="1">
        <v>93</v>
      </c>
      <c r="B95">
        <v>5.7522633240699106</v>
      </c>
      <c r="C95">
        <v>1.003524402746079E-7</v>
      </c>
      <c r="D95">
        <v>61.867122261755547</v>
      </c>
      <c r="E95">
        <v>51.633301102547158</v>
      </c>
    </row>
    <row r="96" spans="1:5" x14ac:dyDescent="0.25">
      <c r="A96" s="1">
        <v>94</v>
      </c>
      <c r="B96">
        <v>5.6171752490421021</v>
      </c>
      <c r="C96">
        <v>1.8177780507800679E-7</v>
      </c>
      <c r="D96">
        <v>63.128264328002508</v>
      </c>
      <c r="E96">
        <v>53.486160058275821</v>
      </c>
    </row>
    <row r="97" spans="1:5" x14ac:dyDescent="0.25">
      <c r="A97" s="1">
        <v>95</v>
      </c>
      <c r="B97">
        <v>4.845818863530635</v>
      </c>
      <c r="C97">
        <v>4.7265223349063569E-6</v>
      </c>
      <c r="D97">
        <v>60.737656768221683</v>
      </c>
      <c r="E97">
        <v>52.435705606404028</v>
      </c>
    </row>
    <row r="98" spans="1:5" x14ac:dyDescent="0.25">
      <c r="A98" s="1">
        <v>96</v>
      </c>
      <c r="B98">
        <v>4.9502828642904682</v>
      </c>
      <c r="C98">
        <v>3.0848029236549532E-6</v>
      </c>
      <c r="D98">
        <v>60.88862552970226</v>
      </c>
      <c r="E98">
        <v>52.977606936709201</v>
      </c>
    </row>
    <row r="99" spans="1:5" x14ac:dyDescent="0.25">
      <c r="A99" s="1">
        <v>97</v>
      </c>
      <c r="B99">
        <v>6.4859935823859791</v>
      </c>
      <c r="C99">
        <v>3.599719193131757E-9</v>
      </c>
      <c r="D99">
        <v>62.745000057087744</v>
      </c>
      <c r="E99">
        <v>52.481973419729002</v>
      </c>
    </row>
    <row r="100" spans="1:5" x14ac:dyDescent="0.25">
      <c r="A100" s="1">
        <v>98</v>
      </c>
      <c r="B100">
        <v>4.2547009857024412</v>
      </c>
      <c r="C100">
        <v>4.7931191606511669E-5</v>
      </c>
      <c r="D100">
        <v>61.679985130286028</v>
      </c>
      <c r="E100">
        <v>53.652528159951288</v>
      </c>
    </row>
    <row r="101" spans="1:5" x14ac:dyDescent="0.25">
      <c r="A101" s="1">
        <v>99</v>
      </c>
      <c r="B101">
        <v>4.3237322163725249</v>
      </c>
      <c r="C101">
        <v>3.6903697297061077E-5</v>
      </c>
      <c r="D101">
        <v>60.186964736375167</v>
      </c>
      <c r="E101">
        <v>52.475652308114952</v>
      </c>
    </row>
    <row r="103" spans="1:5" x14ac:dyDescent="0.25">
      <c r="D103">
        <f>AVERAGE(D2:D101)</f>
        <v>61.148345165840034</v>
      </c>
      <c r="E103">
        <f>AVERAGE(E2:E101)</f>
        <v>52.966720160243703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Prokop Čech</cp:lastModifiedBy>
  <dcterms:created xsi:type="dcterms:W3CDTF">2023-04-08T14:45:54Z</dcterms:created>
  <dcterms:modified xsi:type="dcterms:W3CDTF">2023-04-08T14:48:09Z</dcterms:modified>
</cp:coreProperties>
</file>