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firstSheet="2" activeTab="5"/>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<sst xmlns="http://schemas.openxmlformats.org/spreadsheetml/2006/main" count="429" uniqueCount="253">
  <si>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</si>
  <si>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</si>
  <si>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</si>
  <si>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</si>
  <si>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</si>
  <si>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</si>
  <si>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</si>
  <si>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</si>
  <si>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</si>
  <si>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</si>
  <si>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</si>
  <si>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</si>
  <si>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</si>
  <si>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</si>
  <si>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</si>
  <si>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</si>
  <si>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</si>
  <si>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</si>
  <si>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</si>
  <si>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</si>
  <si>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</si>
  <si>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</si>
  <si>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</si>
  <si>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</si>
  <si>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</si>
  <si>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</si>
  <si>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</si>
  <si>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</si>
  <si>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</si>
  <si>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</si>
  <si>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</si>
  <si>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</si>
  <si>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</si>
  <si>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</si>
  <si>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</si>
  <si>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</si>
  <si>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</si>
  <si>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</si>
  <si>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</si>
  <si>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</si>
  <si>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</si>
  <si>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</si>
  <si>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</si>
  <si>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</si>
  <si>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</si>
  <si>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</si>
  <si>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</si>
  <si>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</si>
  <si>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</si>
  <si>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</si>
  <si>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</si>
  <si>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</si>
  <si>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</si>
  <si>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</si>
  <si>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</si>
  <si>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</si>
  <si>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</si>
  <si>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</si>
  <si>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</si>
  <si>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</si>
  <si>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</si>
  <si>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</si>
  <si>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</si>
  <si>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</si>
  <si>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</si>
  <si>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</si>
  <si>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</si>
  <si>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</si>
  <si>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</si>
  <si>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</si>
  <si>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</si>
  <si>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</si>
  <si>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</si>
  <si>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</si>
  <si>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</si>
  <si>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</si>
  <si>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</si>
  <si>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</si>
  <si>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</si>
  <si>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</si>
  <si>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</si>
  <si>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</si>
  <si>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</si>
  <si>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</si>
  <si>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</si>
  <si>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</si>
  <si>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</si>
  <si>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</si>
  <si>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</si>
  <si>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</si>
  <si>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</si>
  <si>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</si>
  <si>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</si>
  <si>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</si>
  <si>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</si>
  <si>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</si>
  <si>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</si>
  <si>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</si>
  <si>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</si>
  <si>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</si>
  <si>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</si>
  <si>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</si>
  <si>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</si>
  <si>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</si>
  <si>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</si>
  <si>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</si>
  <si>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</si>
  <si>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</si>
  <si>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</si>
  <si>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</si>
  <si>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</si>
  <si>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</si>
  <si>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</si>
  <si>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</si>
  <si>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</si>
  <si>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</si>
  <si>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</si>
  <si>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</si>
  <si>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</si>
  <si>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</si>
  <si>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</si>
  <si>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</si>
  <si>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</si>
  <si>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</si>
  <si>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</si>
  <si>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</si>
  <si>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</si>
  <si>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</si>
  <si>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</si>
  <si>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</si>
  <si>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</si>
  <si>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</si>
  <si>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</si>
  <si>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</si>
  <si>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</si>
  <si>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</si>
  <si>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</si>
  <si>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</si>
  <si>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</si>
  <si>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</si>
  <si>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</si>
  <si>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</si>
  <si>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</si>
  <si>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</si>
  <si>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</si>
  <si>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</si>
  <si>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</si>
  <si>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</si>
  <si>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</si>
  <si>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</si>
  <si>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</si>
  <si>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</si>
  <si>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</si>
  <si>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</si>
  <si>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Registration</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</si>
  <si>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</si>
  <si>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</si>
  <si>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</si>
  <si>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</si>
  <si>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</si>
  <si>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</si>
  <si>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</si>
  <si>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</si>
  <si>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</si>
  <si>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</si>
  <si>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</si>
  <si>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Gateway 2 0 - Functional Specifications Registration Module) v1.0</t>
  </si>
  <si>
    <t>Triage 2.0 / Registration</t>
  </si>
  <si>
    <t>UT / 0.1</t>
  </si>
  <si>
    <t>D - Test Case</t>
  </si>
  <si>
    <t>TEST SPECIFICATIONS - Test Scernarios</t>
  </si>
  <si>
    <t>Update during Test Execution</t>
  </si>
  <si>
    <t xml:space="preserve">Status </t>
  </si>
  <si>
    <t>1</t>
  </si>
  <si>
    <t>2</t>
  </si>
  <si>
    <t>E - Testers</t>
  </si>
  <si>
    <t>C - Test Scenarios</t>
  </si>
  <si>
    <t>Contains the list of testers assigned to conduct the test.</t>
  </si>
  <si>
    <t>Testers</t>
  </si>
  <si>
    <t>TEST SPECIFICATIONS - Test Case</t>
  </si>
  <si>
    <t>TEST SPECIFICATIONS - Testers</t>
  </si>
  <si>
    <t>Tester Role</t>
  </si>
  <si>
    <t xml:space="preserve">General </t>
  </si>
  <si>
    <t>Self Registration</t>
  </si>
  <si>
    <t>Registration-Internet-1</t>
  </si>
  <si>
    <t>Registration-Internet-1-1</t>
  </si>
  <si>
    <t>Registration-Internet-1-2</t>
  </si>
  <si>
    <t>Registration-Internet-1-3</t>
  </si>
  <si>
    <t>Registration-Internet-1-4</t>
  </si>
  <si>
    <t>Registration-Internet-1-5</t>
  </si>
  <si>
    <t>Registration-Internet-1-6</t>
  </si>
  <si>
    <t>1) There will be an error message "Invalid ID number! Please register at the front counter." will be shown</t>
  </si>
  <si>
    <t>Assisted Registration</t>
  </si>
  <si>
    <t>1) Enter an invalid NRIC/FIN</t>
  </si>
  <si>
    <t>1) Given access to the self registration website</t>
  </si>
  <si>
    <t>To verify visitor is unable to proceed when patient name and bed number is incorrect</t>
  </si>
  <si>
    <t>1) Given access to the self registration website
2) Given a valid NRIC/FIN number - S6602038Z</t>
  </si>
  <si>
    <t>1) There will be an error message "Please fill in the details of the patient your are visiting! If you are unsure, please approach the front desk personnel for assistance." will be shown</t>
  </si>
  <si>
    <t>To verify visitor is unable to proceed when compulsory fields are not filled up</t>
  </si>
  <si>
    <t>1) Enter a valid NRIC
2) Select "Visit Patient" in dropdown of Visit Purpose
3) Leave the field of Patient Name and Bed Number empty
4) Proceed to click on the  Check Patient button</t>
  </si>
  <si>
    <t>1) Continued from the previous Test Case labeled "Registration-Internet-1-2"
2) This time enter a Patient Name and Bed Number 
3) Proceed to click on the  Check Patient button
4) Proceed to check the option "I have entered the required information to the best of my knowledge and ability"
5) Click on the Submit button</t>
  </si>
  <si>
    <t>To verify visitor is unable to proceed when enter invalid phone number</t>
  </si>
  <si>
    <t>1) Continued from the previous Test Case labeled "Registration-Internet-1-3"
2) Enter an invalid phone number that does not start with 6 or 9 and not within 8 digits</t>
  </si>
  <si>
    <t>1) There will be an error message "Invalid Phone Number Format!" shown in the Mobile Number</t>
  </si>
  <si>
    <t>1) There will be success message "Online Registration Recorded -  Visitor registration has been recorded at DD/MM/YYYY HH:MM:SS. Please proceed to the screening counter. " shown. Check the date and time is the most current.
2) Then it will be returned to the start of the start of the registration page</t>
  </si>
  <si>
    <t>Registration-Intranet-2</t>
  </si>
  <si>
    <t>Registration-Intranet-2-1</t>
  </si>
  <si>
    <t>Registration-Intranet-2-2</t>
  </si>
  <si>
    <t>Registration-Intranet-2-3</t>
  </si>
  <si>
    <t>Registration-Intranet-2-4</t>
  </si>
  <si>
    <t>Registration-Intranet-2-5</t>
  </si>
  <si>
    <t>To verify that staff is unable to login when the credentials is incorrect</t>
  </si>
  <si>
    <t>1) Click on the Login button</t>
  </si>
  <si>
    <t>1) There will be a prompt "Please fill out this field." shown in the Username text field</t>
  </si>
  <si>
    <t>To verify that staff is able to login when the credentials is correct</t>
  </si>
  <si>
    <t>1) Given access to the assisted registration page
2) Given the credential - aloysiuslam.2014 and 123</t>
  </si>
  <si>
    <t>1) Enter the username and password
2) Click on the Login button</t>
  </si>
  <si>
    <t>1) It will be logged in to the homepage and that is the registration webpage</t>
  </si>
  <si>
    <t>To verify that staff is unable to login when the credentials are not filled up</t>
  </si>
  <si>
    <t>1) There will be an error message "Invalid Username/Password. Please try again." shown below the Login and Check-in Terminal button</t>
  </si>
  <si>
    <t xml:space="preserve">1) Enter an invalid username and password
2) Click on the Login button
</t>
  </si>
  <si>
    <t>1) Verify that the Personal Details, Visit Details and Health Screening Form is correct like it was previously entered in the self registration</t>
  </si>
  <si>
    <t>Registration-Intranet-2-6</t>
  </si>
  <si>
    <t>Registration-Intranet-2-7</t>
  </si>
  <si>
    <t>Registration-Intranet-2-8</t>
  </si>
  <si>
    <t>Registration-Intranet-2-9</t>
  </si>
  <si>
    <t>1) Continued from the previous Test Case labeled "Registration-Intranet-2-4"
2) Enter a low temperature below 36 degrees celcius
3) Enter a high temperature above 37 degrees celcius
4) Click on the Submit button</t>
  </si>
  <si>
    <t xml:space="preserve">To verify that staff is unable to check in visitor when the temperature is too low or too high </t>
  </si>
  <si>
    <t>To verify that staff is able to check in visitor when all the details are correct</t>
  </si>
  <si>
    <t>1) Continued from the previous Test Case labeled "Registration-Intranet-2-5"
2) Enter a valid temperature between 36 - 37 degrees celcius
4) Click on the Submit button
5) Click on the Close button</t>
  </si>
  <si>
    <t>1) There will be an error message "Visitor's Temperature is below the allowable 36 degrees celcius!" shown 
2) There will be an error message "Visitor's Temperature is above the allowable 37 degrees celcius!" shown 
3) Check in does not proceed</t>
  </si>
  <si>
    <t>1) There will be success message "Registration Successful -  Visit data recorded at DD/MM/YYYY HH:MM:SS. Visitor has been checked in!" shown. Check the date and time is the most current. Plus, there will be a image of the visitor pass will be provided.
2) The message box will close and return to the start of the registration webpage</t>
  </si>
  <si>
    <t>To verify staff is unable to proceed when compulsory fields are not filled up</t>
  </si>
  <si>
    <t xml:space="preserve">1) The Visit Purpose, Patient Name and Bed Number will be greyed out. Then it will be followed by a success message "Please continue with the form."
2) There will be an error message "Please choose a Visit Time!"  shown in the Visit Time
3) There will be an error message "Please select a gender!"  shown in the Gender
4) There will be an error message "Please select a nationality!"  shown in the Nationality
5) There will be an error message "Please fill in all the required fields with valid data (*) highlighted in yellow." shown at the bottom of the form and the following text fields are highlighted yellow - Full Name, Mobile Number, Address, Postal Code and Health Screening Form </t>
  </si>
  <si>
    <r>
      <rPr>
        <sz val="10"/>
        <color rgb="FFFF0000"/>
        <rFont val="Arial"/>
        <family val="2"/>
      </rPr>
      <t>1) There will be an error message "Please choose a intended visit time!" shown in the Intended Visit Time</t>
    </r>
    <r>
      <rPr>
        <sz val="10"/>
        <color theme="1"/>
        <rFont val="Arial"/>
        <family val="2"/>
      </rPr>
      <t xml:space="preserve">
</t>
    </r>
    <r>
      <rPr>
        <sz val="10"/>
        <color rgb="FFFF0000"/>
        <rFont val="Arial"/>
        <family val="2"/>
      </rPr>
      <t xml:space="preserve">2) There will be an error message "Please select a gender!"  shown in the Gender
3) There will be an error message "Please select a visit purpose!"  shown in the Visit Purpose
Shouldn't Intended Visit Date be prepopulated with the current date?
Shouldn't the highlighted yellow only be for text fields?
</t>
    </r>
    <r>
      <rPr>
        <sz val="10"/>
        <rFont val="Arial"/>
        <family val="2"/>
      </rPr>
      <t>4) There will be an error message "Please select a nationality!"  shown in the Nationality</t>
    </r>
    <r>
      <rPr>
        <sz val="10"/>
        <color theme="1"/>
        <rFont val="Arial"/>
        <family val="2"/>
      </rPr>
      <t xml:space="preserve">
5) There will be an error message "Please fill in all the required fields with valid data (*) highlighted in yellow." shown at the bottom of the form and the following text fields are highlighted yellow - Temperature, Full Name, Mobile Number, </t>
    </r>
    <r>
      <rPr>
        <sz val="10"/>
        <color rgb="FFFF0000"/>
        <rFont val="Arial"/>
        <family val="2"/>
      </rPr>
      <t>Date of Birth</t>
    </r>
    <r>
      <rPr>
        <sz val="10"/>
        <color theme="1"/>
        <rFont val="Arial"/>
        <family val="2"/>
      </rPr>
      <t>, Address, Postal Code,</t>
    </r>
    <r>
      <rPr>
        <sz val="10"/>
        <color rgb="FFFF0000"/>
        <rFont val="Arial"/>
        <family val="2"/>
      </rPr>
      <t xml:space="preserve"> Intended Visit Date</t>
    </r>
    <r>
      <rPr>
        <sz val="10"/>
        <color theme="1"/>
        <rFont val="Arial"/>
        <family val="2"/>
      </rPr>
      <t xml:space="preserve"> and Health Screening Form </t>
    </r>
  </si>
  <si>
    <t>To verify visitor is unable to proceed when an invalid NRIC/FIN is provided</t>
  </si>
  <si>
    <t>To verify visitor is able to proceed after registration form to visit patient is filled up correctly</t>
  </si>
  <si>
    <t>1) Given access to the self registration website
2) Enter a valid Patient Name and Bed Number - Benny Tan and 1101</t>
  </si>
  <si>
    <t>1) Given access to the self registration website
2) Entered a valid NRIC/FIN - S9801622H</t>
  </si>
  <si>
    <t>To verify visitor is able to proceed after registration form for other purpose is filled up correctly</t>
  </si>
  <si>
    <t>1) Continued from the previous Test Case labeled "Registration-Internet-1-4"
2) Enter all the required fields
3) Select the checkbox with the title "I have entered the required information to the best of my knowledge and ability"
4) Click on the Submit button
5) Close the success message by clicking on the Close button</t>
  </si>
  <si>
    <t>1) Enter a valid NRIC
2) Select "Other Purpose" in dropdown of Visit Purpose
3) Select an option in dropdown of Visit Location
4) Enter Purpose of Visit
5) Select an option in dropdown of Visit Time
6) Enter all required fields in Personal Details and Health Screening Form
7) Select the checkbox with the title "I have entered the required information to the best of my knowledge and ability"
8) Click on the Submit button
9) Close the success message by clicking on the Close button</t>
  </si>
  <si>
    <t>To verify that newly created self registration using the NRIC - S6602038Z and S9801622H exists in the assisted registration page</t>
  </si>
  <si>
    <t>1) Given the previous NRIC - S6602038Z and S9801622H that was used to complete the self registration</t>
  </si>
  <si>
    <t>1) Continued from the previous Test Case labeled "Registration-Intranet-2-3"
1) Enter the Visitor's NRIC - S6602038Z
2) Click on the Check NRIC button
3) Enter the Visitor's NRIC - S9801622H
4) Click on the Check NRIC button</t>
  </si>
  <si>
    <t>1) Given a valid NRIC/FIN number - S2699145E</t>
  </si>
  <si>
    <t xml:space="preserve">1) Continued from the previous Test Case labeled "Registration-Intranet-2-6"
2) Enter a valid NRIC/FIN - S2699145E
3) Click on the Submit button
</t>
  </si>
  <si>
    <t>To verify staff is able to proceed when compulsory fields are filled up properly to Visit Patient</t>
  </si>
  <si>
    <t>1) Given a valid NRIC/FIN number - S2699145E
2) Enter a valid Patient Name and Bed Number - Benny Tan and 1101</t>
  </si>
  <si>
    <t xml:space="preserve">1) Given a valid NRIC/FIN number - S4195856A
</t>
  </si>
  <si>
    <t xml:space="preserve">1) Enter all required fields
2) Click on the Submit button
3) Click on Close button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</si>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</sst>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
      <sz val="10"/>
      <color rgb="FFFF0000"/>
      <name val="Arial"/>
      <family val="2"/>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8" fillId="6" borderId="1" xfId="0" applyFont="1" applyFill="1" applyBorder="1" applyAlignment="1">
      <alignment horizontal="left" vertical="top" wrapText="1"/>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7" fillId="2"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2" borderId="17" xfId="0" applyNumberFormat="1" applyFont="1" applyFill="1" applyBorder="1" applyAlignment="1">
      <alignment horizontal="left" vertical="top"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0" fillId="0" borderId="16" xfId="0" applyBorder="1" applyAlignment="1">
      <alignment horizontal="left" vertical="top"/>
    </xf>
    <xf numFmtId="0" fontId="0" fillId="0" borderId="1"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8" fillId="0" borderId="16" xfId="0" applyFont="1" applyBorder="1" applyAlignment="1">
      <alignment horizontal="center" vertical="top" wrapText="1"/>
    </xf>
    <xf numFmtId="0" fontId="8" fillId="0" borderId="1" xfId="0" applyFont="1" applyBorder="1" applyAlignment="1">
      <alignment horizontal="center" vertical="top" wrapText="1"/>
    </xf>
    <xf numFmtId="0" fontId="7" fillId="2" borderId="1" xfId="0" applyFont="1" applyFill="1" applyBorder="1" applyAlignment="1">
      <alignment horizontal="center"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8" fillId="0"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9" xfId="0" applyFont="1" applyBorder="1" applyAlignment="1">
      <alignment horizontal="center" vertical="top" wrapText="1"/>
    </xf>
    <xf numFmtId="0" fontId="8" fillId="0" borderId="18"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4" fillId="0" borderId="0" xfId="0" applyFont="1" applyAlignment="1">
      <alignment horizontal="center" vertical="center" wrapText="1"/>
    </xf>
    <xf numFmtId="0" fontId="7"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8" fillId="0" borderId="18" xfId="0" applyFont="1" applyFill="1" applyBorder="1" applyAlignment="1">
      <alignment horizontal="center" vertical="top" wrapText="1"/>
    </xf>
    <xf numFmtId="0" fontId="8" fillId="0" borderId="19" xfId="0" applyFont="1" applyFill="1" applyBorder="1" applyAlignment="1">
      <alignment horizontal="center" vertical="top" wrapText="1"/>
    </xf>
    <xf numFmtId="0" fontId="7" fillId="2" borderId="13" xfId="0" applyFont="1" applyFill="1" applyBorder="1" applyAlignment="1">
      <alignment horizontal="center" vertical="top" wrapText="1"/>
    </xf>
    <xf numFmtId="0" fontId="7" fillId="2" borderId="14"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 xfId="0" applyFont="1" applyFill="1" applyBorder="1" applyAlignment="1">
      <alignment horizontal="center" vertical="top" wrapText="1"/>
    </xf>
    <xf numFmtId="0" fontId="7" fillId="2" borderId="15" xfId="0" applyFont="1" applyFill="1" applyBorder="1" applyAlignment="1">
      <alignment horizontal="center" vertical="top" wrapText="1"/>
    </xf>
    <xf numFmtId="0" fontId="11" fillId="0" borderId="17" xfId="0" applyFont="1" applyFill="1" applyBorder="1" applyAlignment="1">
      <alignment horizontal="center" vertical="top" wrapText="1"/>
    </xf>
    <xf numFmtId="0" fontId="8" fillId="0" borderId="20" xfId="0"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8" fillId="0" borderId="1" xfId="0" applyNumberFormat="1"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53" t="s">
        <v>30</v>
      </c>
      <c r="E1" s="53"/>
      <c r="F1" s="53"/>
      <c r="G1" s="53"/>
      <c r="H1" s="53"/>
      <c r="I1" s="53"/>
    </row>
    <row r="2" spans="2:9" ht="15" customHeight="1">
      <c r="D2" s="53"/>
      <c r="E2" s="53"/>
      <c r="F2" s="53"/>
      <c r="G2" s="53"/>
      <c r="H2" s="53"/>
      <c r="I2" s="53"/>
    </row>
    <row r="3" spans="2:9" ht="15" customHeight="1">
      <c r="D3" s="53"/>
      <c r="E3" s="53"/>
      <c r="F3" s="53"/>
      <c r="G3" s="53"/>
      <c r="H3" s="53"/>
      <c r="I3" s="53"/>
    </row>
    <row r="4" spans="2:9" ht="15" customHeight="1">
      <c r="D4" s="53"/>
      <c r="E4" s="53"/>
      <c r="F4" s="53"/>
      <c r="G4" s="53"/>
      <c r="H4" s="53"/>
      <c r="I4" s="53"/>
    </row>
    <row r="5" spans="2:9" ht="15" customHeight="1">
      <c r="D5" s="53"/>
      <c r="E5" s="53"/>
      <c r="F5" s="53"/>
      <c r="G5" s="53"/>
      <c r="H5" s="53"/>
      <c r="I5" s="53"/>
    </row>
    <row r="6" spans="2:9">
      <c r="B6" s="54" t="s">
        <v>31</v>
      </c>
      <c r="C6" s="55"/>
      <c r="D6" s="55"/>
      <c r="E6" s="55"/>
      <c r="F6" s="55"/>
      <c r="G6" s="55"/>
      <c r="H6" s="55"/>
      <c r="I6" s="56"/>
    </row>
    <row r="7" spans="2:9" ht="15" customHeight="1">
      <c r="B7" s="44" t="s">
        <v>33</v>
      </c>
      <c r="C7" s="45"/>
      <c r="D7" s="45"/>
      <c r="E7" s="45"/>
      <c r="F7" s="45"/>
      <c r="G7" s="45"/>
      <c r="H7" s="45"/>
      <c r="I7" s="46"/>
    </row>
    <row r="8" spans="2:9">
      <c r="B8" s="47"/>
      <c r="C8" s="48"/>
      <c r="D8" s="48"/>
      <c r="E8" s="48"/>
      <c r="F8" s="48"/>
      <c r="G8" s="48"/>
      <c r="H8" s="48"/>
      <c r="I8" s="49"/>
    </row>
    <row r="9" spans="2:9">
      <c r="B9" s="47"/>
      <c r="C9" s="48"/>
      <c r="D9" s="48"/>
      <c r="E9" s="48"/>
      <c r="F9" s="48"/>
      <c r="G9" s="48"/>
      <c r="H9" s="48"/>
      <c r="I9" s="49"/>
    </row>
    <row r="10" spans="2:9">
      <c r="B10" s="47"/>
      <c r="C10" s="48"/>
      <c r="D10" s="48"/>
      <c r="E10" s="48"/>
      <c r="F10" s="48"/>
      <c r="G10" s="48"/>
      <c r="H10" s="48"/>
      <c r="I10" s="49"/>
    </row>
    <row r="11" spans="2:9">
      <c r="B11" s="47"/>
      <c r="C11" s="48"/>
      <c r="D11" s="48"/>
      <c r="E11" s="48"/>
      <c r="F11" s="48"/>
      <c r="G11" s="48"/>
      <c r="H11" s="48"/>
      <c r="I11" s="49"/>
    </row>
    <row r="12" spans="2:9">
      <c r="B12" s="47"/>
      <c r="C12" s="48"/>
      <c r="D12" s="48"/>
      <c r="E12" s="48"/>
      <c r="F12" s="48"/>
      <c r="G12" s="48"/>
      <c r="H12" s="48"/>
      <c r="I12" s="49"/>
    </row>
    <row r="13" spans="2:9">
      <c r="B13" s="47"/>
      <c r="C13" s="48"/>
      <c r="D13" s="48"/>
      <c r="E13" s="48"/>
      <c r="F13" s="48"/>
      <c r="G13" s="48"/>
      <c r="H13" s="48"/>
      <c r="I13" s="49"/>
    </row>
    <row r="14" spans="2:9">
      <c r="B14" s="47"/>
      <c r="C14" s="48"/>
      <c r="D14" s="48"/>
      <c r="E14" s="48"/>
      <c r="F14" s="48"/>
      <c r="G14" s="48"/>
      <c r="H14" s="48"/>
      <c r="I14" s="49"/>
    </row>
    <row r="15" spans="2:9" ht="14.25" customHeight="1">
      <c r="B15" s="47"/>
      <c r="C15" s="48"/>
      <c r="D15" s="48"/>
      <c r="E15" s="48"/>
      <c r="F15" s="48"/>
      <c r="G15" s="48"/>
      <c r="H15" s="48"/>
      <c r="I15" s="49"/>
    </row>
    <row r="16" spans="2:9">
      <c r="B16" s="41" t="s">
        <v>48</v>
      </c>
      <c r="C16" s="42"/>
      <c r="D16" s="42"/>
      <c r="E16" s="42"/>
      <c r="F16" s="42"/>
      <c r="G16" s="42"/>
      <c r="H16" s="42"/>
      <c r="I16" s="43"/>
    </row>
    <row r="17" spans="2:9" ht="15" customHeight="1">
      <c r="B17" s="44" t="s">
        <v>32</v>
      </c>
      <c r="C17" s="45"/>
      <c r="D17" s="45"/>
      <c r="E17" s="45"/>
      <c r="F17" s="45"/>
      <c r="G17" s="45"/>
      <c r="H17" s="45"/>
      <c r="I17" s="46"/>
    </row>
    <row r="18" spans="2:9">
      <c r="B18" s="47"/>
      <c r="C18" s="48"/>
      <c r="D18" s="48"/>
      <c r="E18" s="48"/>
      <c r="F18" s="48"/>
      <c r="G18" s="48"/>
      <c r="H18" s="48"/>
      <c r="I18" s="49"/>
    </row>
    <row r="19" spans="2:9">
      <c r="B19" s="50"/>
      <c r="C19" s="51"/>
      <c r="D19" s="51"/>
      <c r="E19" s="51"/>
      <c r="F19" s="51"/>
      <c r="G19" s="51"/>
      <c r="H19" s="51"/>
      <c r="I19" s="52"/>
    </row>
    <row r="20" spans="2:9" ht="15" customHeight="1">
      <c r="B20" s="44" t="s">
        <v>34</v>
      </c>
      <c r="C20" s="45"/>
      <c r="D20" s="45"/>
      <c r="E20" s="45"/>
      <c r="F20" s="45"/>
      <c r="G20" s="45"/>
      <c r="H20" s="45"/>
      <c r="I20" s="46"/>
    </row>
    <row r="21" spans="2:9">
      <c r="B21" s="47"/>
      <c r="C21" s="48"/>
      <c r="D21" s="48"/>
      <c r="E21" s="48"/>
      <c r="F21" s="48"/>
      <c r="G21" s="48"/>
      <c r="H21" s="48"/>
      <c r="I21" s="49"/>
    </row>
    <row r="22" spans="2:9">
      <c r="B22" s="47"/>
      <c r="C22" s="48"/>
      <c r="D22" s="48"/>
      <c r="E22" s="48"/>
      <c r="F22" s="48"/>
      <c r="G22" s="48"/>
      <c r="H22" s="48"/>
      <c r="I22" s="49"/>
    </row>
    <row r="23" spans="2:9">
      <c r="B23" s="47"/>
      <c r="C23" s="48"/>
      <c r="D23" s="48"/>
      <c r="E23" s="48"/>
      <c r="F23" s="48"/>
      <c r="G23" s="48"/>
      <c r="H23" s="48"/>
      <c r="I23" s="49"/>
    </row>
    <row r="24" spans="2:9">
      <c r="B24" s="47"/>
      <c r="C24" s="48"/>
      <c r="D24" s="48"/>
      <c r="E24" s="48"/>
      <c r="F24" s="48"/>
      <c r="G24" s="48"/>
      <c r="H24" s="48"/>
      <c r="I24" s="49"/>
    </row>
    <row r="25" spans="2:9">
      <c r="B25" s="47"/>
      <c r="C25" s="48"/>
      <c r="D25" s="48"/>
      <c r="E25" s="48"/>
      <c r="F25" s="48"/>
      <c r="G25" s="48"/>
      <c r="H25" s="48"/>
      <c r="I25" s="49"/>
    </row>
    <row r="26" spans="2:9">
      <c r="B26" s="47"/>
      <c r="C26" s="48"/>
      <c r="D26" s="48"/>
      <c r="E26" s="48"/>
      <c r="F26" s="48"/>
      <c r="G26" s="48"/>
      <c r="H26" s="48"/>
      <c r="I26" s="49"/>
    </row>
    <row r="27" spans="2:9">
      <c r="B27" s="47"/>
      <c r="C27" s="48"/>
      <c r="D27" s="48"/>
      <c r="E27" s="48"/>
      <c r="F27" s="48"/>
      <c r="G27" s="48"/>
      <c r="H27" s="48"/>
      <c r="I27" s="49"/>
    </row>
    <row r="28" spans="2:9">
      <c r="B28" s="50"/>
      <c r="C28" s="51"/>
      <c r="D28" s="51"/>
      <c r="E28" s="51"/>
      <c r="F28" s="51"/>
      <c r="G28" s="51"/>
      <c r="H28" s="51"/>
      <c r="I28" s="52"/>
    </row>
    <row r="29" spans="2:9">
      <c r="B29" s="39" t="s">
        <v>45</v>
      </c>
      <c r="C29" s="39"/>
      <c r="D29" s="39"/>
      <c r="E29" s="39"/>
      <c r="F29" s="39"/>
      <c r="G29" s="39"/>
      <c r="H29" s="39"/>
      <c r="I29" s="39"/>
    </row>
    <row r="30" spans="2:9" ht="26.25" customHeight="1">
      <c r="B30" s="8" t="s">
        <v>35</v>
      </c>
      <c r="C30" s="40" t="s">
        <v>36</v>
      </c>
      <c r="D30" s="40"/>
      <c r="E30" s="40"/>
      <c r="F30" s="40"/>
      <c r="G30" s="40"/>
      <c r="H30" s="40"/>
      <c r="I30" s="40"/>
    </row>
    <row r="31" spans="2:9" ht="18.75" customHeight="1">
      <c r="B31" s="9" t="s">
        <v>37</v>
      </c>
      <c r="C31" s="60" t="s">
        <v>38</v>
      </c>
      <c r="D31" s="60"/>
      <c r="E31" s="60"/>
      <c r="F31" s="60"/>
      <c r="G31" s="60"/>
      <c r="H31" s="60"/>
      <c r="I31" s="60"/>
    </row>
    <row r="32" spans="2:9" ht="31.5" customHeight="1">
      <c r="B32" s="9" t="s">
        <v>39</v>
      </c>
      <c r="C32" s="60" t="s">
        <v>40</v>
      </c>
      <c r="D32" s="60"/>
      <c r="E32" s="60"/>
      <c r="F32" s="60"/>
      <c r="G32" s="60"/>
      <c r="H32" s="60"/>
      <c r="I32" s="60"/>
    </row>
    <row r="33" spans="2:9" ht="20.25" customHeight="1">
      <c r="B33" s="9" t="s">
        <v>41</v>
      </c>
      <c r="C33" s="60" t="s">
        <v>42</v>
      </c>
      <c r="D33" s="60"/>
      <c r="E33" s="60"/>
      <c r="F33" s="60"/>
      <c r="G33" s="60"/>
      <c r="H33" s="60"/>
      <c r="I33" s="60"/>
    </row>
    <row r="34" spans="2:9" ht="36.75" customHeight="1">
      <c r="B34" s="29" t="s">
        <v>43</v>
      </c>
      <c r="C34" s="60" t="s">
        <v>44</v>
      </c>
      <c r="D34" s="60"/>
      <c r="E34" s="60"/>
      <c r="F34" s="60"/>
      <c r="G34" s="60"/>
      <c r="H34" s="60"/>
      <c r="I34" s="60"/>
    </row>
    <row r="35" spans="2:9" ht="20.25" customHeight="1">
      <c r="B35" s="29" t="s">
        <v>176</v>
      </c>
      <c r="C35" s="60" t="s">
        <v>46</v>
      </c>
      <c r="D35" s="60"/>
      <c r="E35" s="60"/>
      <c r="F35" s="60"/>
      <c r="G35" s="60"/>
      <c r="H35" s="60"/>
      <c r="I35" s="60"/>
    </row>
    <row r="36" spans="2:9" ht="20.25" customHeight="1">
      <c r="B36" s="29" t="s">
        <v>169</v>
      </c>
      <c r="C36" s="60" t="s">
        <v>47</v>
      </c>
      <c r="D36" s="60"/>
      <c r="E36" s="60"/>
      <c r="F36" s="60"/>
      <c r="G36" s="60"/>
      <c r="H36" s="60"/>
      <c r="I36" s="60"/>
    </row>
    <row r="37" spans="2:9" ht="21" customHeight="1">
      <c r="B37" s="28" t="s">
        <v>175</v>
      </c>
      <c r="C37" s="67" t="s">
        <v>177</v>
      </c>
      <c r="D37" s="68"/>
      <c r="E37" s="68"/>
      <c r="F37" s="68"/>
      <c r="G37" s="68"/>
      <c r="H37" s="68"/>
      <c r="I37" s="69"/>
    </row>
    <row r="38" spans="2:9">
      <c r="B38" s="39" t="s">
        <v>49</v>
      </c>
      <c r="C38" s="39"/>
      <c r="D38" s="39"/>
      <c r="E38" s="39"/>
      <c r="F38" s="39"/>
      <c r="G38" s="39"/>
      <c r="H38" s="39"/>
      <c r="I38" s="39"/>
    </row>
    <row r="39" spans="2:9" ht="38.25" customHeight="1">
      <c r="B39" s="10" t="s">
        <v>50</v>
      </c>
      <c r="C39" s="59" t="s">
        <v>51</v>
      </c>
      <c r="D39" s="59"/>
      <c r="E39" s="59"/>
      <c r="F39" s="61" t="s">
        <v>52</v>
      </c>
      <c r="G39" s="62"/>
      <c r="H39" s="59" t="s">
        <v>53</v>
      </c>
      <c r="I39" s="59"/>
    </row>
    <row r="40" spans="2:9" ht="51" customHeight="1">
      <c r="B40" s="11" t="s">
        <v>54</v>
      </c>
      <c r="C40" s="57" t="s">
        <v>55</v>
      </c>
      <c r="D40" s="57"/>
      <c r="E40" s="57"/>
      <c r="F40" s="63" t="s">
        <v>56</v>
      </c>
      <c r="G40" s="64"/>
      <c r="H40" s="57" t="s">
        <v>57</v>
      </c>
      <c r="I40" s="57"/>
    </row>
    <row r="41" spans="2:9" ht="126" customHeight="1">
      <c r="B41" s="11" t="s">
        <v>2</v>
      </c>
      <c r="C41" s="57" t="s">
        <v>58</v>
      </c>
      <c r="D41" s="57"/>
      <c r="E41" s="57"/>
      <c r="F41" s="57" t="s">
        <v>56</v>
      </c>
      <c r="G41" s="57"/>
      <c r="H41" s="57" t="s">
        <v>57</v>
      </c>
      <c r="I41" s="57"/>
    </row>
    <row r="42" spans="2:9" ht="36.75" customHeight="1">
      <c r="B42" s="11" t="s">
        <v>59</v>
      </c>
      <c r="C42" s="57" t="s">
        <v>60</v>
      </c>
      <c r="D42" s="57"/>
      <c r="E42" s="57"/>
      <c r="F42" s="57" t="s">
        <v>56</v>
      </c>
      <c r="G42" s="57"/>
      <c r="H42" s="57" t="s">
        <v>57</v>
      </c>
      <c r="I42" s="57"/>
    </row>
    <row r="43" spans="2:9" ht="69" customHeight="1">
      <c r="B43" s="12" t="s">
        <v>66</v>
      </c>
      <c r="C43" s="58" t="s">
        <v>65</v>
      </c>
      <c r="D43" s="58"/>
      <c r="E43" s="58"/>
      <c r="F43" s="58" t="s">
        <v>56</v>
      </c>
      <c r="G43" s="58"/>
      <c r="H43" s="58" t="s">
        <v>61</v>
      </c>
      <c r="I43" s="58"/>
    </row>
    <row r="44" spans="2:9" ht="41.25" customHeight="1">
      <c r="B44" s="12" t="s">
        <v>17</v>
      </c>
      <c r="C44" s="58" t="s">
        <v>62</v>
      </c>
      <c r="D44" s="58"/>
      <c r="E44" s="58"/>
      <c r="F44" s="58" t="s">
        <v>63</v>
      </c>
      <c r="G44" s="58"/>
      <c r="H44" s="58" t="s">
        <v>64</v>
      </c>
      <c r="I44" s="58"/>
    </row>
    <row r="45" spans="2:9">
      <c r="B45" s="39" t="s">
        <v>67</v>
      </c>
      <c r="C45" s="39"/>
      <c r="D45" s="39"/>
      <c r="E45" s="39"/>
      <c r="F45" s="39"/>
      <c r="G45" s="39"/>
      <c r="H45" s="39"/>
      <c r="I45" s="39"/>
    </row>
    <row r="46" spans="2:9">
      <c r="B46" s="10" t="s">
        <v>50</v>
      </c>
      <c r="C46" s="59" t="s">
        <v>51</v>
      </c>
      <c r="D46" s="59"/>
      <c r="E46" s="59"/>
      <c r="F46" s="59" t="s">
        <v>52</v>
      </c>
      <c r="G46" s="59"/>
      <c r="H46" s="59" t="s">
        <v>53</v>
      </c>
      <c r="I46" s="59"/>
    </row>
    <row r="47" spans="2:9" ht="35.25" customHeight="1">
      <c r="B47" s="11" t="s">
        <v>1</v>
      </c>
      <c r="C47" s="57" t="s">
        <v>68</v>
      </c>
      <c r="D47" s="57"/>
      <c r="E47" s="57"/>
      <c r="F47" s="57" t="s">
        <v>56</v>
      </c>
      <c r="G47" s="57"/>
      <c r="H47" s="57" t="s">
        <v>57</v>
      </c>
      <c r="I47" s="57"/>
    </row>
    <row r="48" spans="2:9" ht="39.75" customHeight="1">
      <c r="B48" s="11" t="s">
        <v>2</v>
      </c>
      <c r="C48" s="57" t="s">
        <v>69</v>
      </c>
      <c r="D48" s="57"/>
      <c r="E48" s="57"/>
      <c r="F48" s="57" t="s">
        <v>56</v>
      </c>
      <c r="G48" s="57"/>
      <c r="H48" s="57" t="s">
        <v>57</v>
      </c>
      <c r="I48" s="57"/>
    </row>
    <row r="49" spans="2:9" ht="52.5" customHeight="1">
      <c r="B49" s="11" t="s">
        <v>70</v>
      </c>
      <c r="C49" s="57" t="s">
        <v>103</v>
      </c>
      <c r="D49" s="57"/>
      <c r="E49" s="57"/>
      <c r="F49" s="57" t="s">
        <v>56</v>
      </c>
      <c r="G49" s="57"/>
      <c r="H49" s="57" t="s">
        <v>57</v>
      </c>
      <c r="I49" s="57"/>
    </row>
    <row r="50" spans="2:9" ht="116.25" customHeight="1">
      <c r="B50" s="11" t="s">
        <v>4</v>
      </c>
      <c r="C50" s="57" t="s">
        <v>71</v>
      </c>
      <c r="D50" s="57"/>
      <c r="E50" s="57"/>
      <c r="F50" s="57" t="s">
        <v>56</v>
      </c>
      <c r="G50" s="57"/>
      <c r="H50" s="57" t="s">
        <v>57</v>
      </c>
      <c r="I50" s="57"/>
    </row>
    <row r="51" spans="2:9" ht="37.5" customHeight="1">
      <c r="B51" s="11" t="s">
        <v>5</v>
      </c>
      <c r="C51" s="57" t="s">
        <v>72</v>
      </c>
      <c r="D51" s="57"/>
      <c r="E51" s="57"/>
      <c r="F51" s="57" t="s">
        <v>56</v>
      </c>
      <c r="G51" s="57"/>
      <c r="H51" s="57" t="s">
        <v>57</v>
      </c>
      <c r="I51" s="57"/>
    </row>
    <row r="52" spans="2:9" ht="50.25" customHeight="1">
      <c r="B52" s="11" t="s">
        <v>6</v>
      </c>
      <c r="C52" s="57" t="s">
        <v>73</v>
      </c>
      <c r="D52" s="57"/>
      <c r="E52" s="57"/>
      <c r="F52" s="57" t="s">
        <v>56</v>
      </c>
      <c r="G52" s="57"/>
      <c r="H52" s="57" t="s">
        <v>57</v>
      </c>
      <c r="I52" s="57"/>
    </row>
    <row r="53" spans="2:9" ht="69.75" customHeight="1">
      <c r="B53" s="11" t="s">
        <v>74</v>
      </c>
      <c r="C53" s="57" t="s">
        <v>75</v>
      </c>
      <c r="D53" s="57"/>
      <c r="E53" s="57"/>
      <c r="F53" s="57" t="s">
        <v>56</v>
      </c>
      <c r="G53" s="57"/>
      <c r="H53" s="57" t="s">
        <v>57</v>
      </c>
      <c r="I53" s="57"/>
    </row>
    <row r="54" spans="2:9" ht="40.5" customHeight="1">
      <c r="B54" s="11" t="s">
        <v>76</v>
      </c>
      <c r="C54" s="57" t="s">
        <v>77</v>
      </c>
      <c r="D54" s="57"/>
      <c r="E54" s="57"/>
      <c r="F54" s="57" t="s">
        <v>56</v>
      </c>
      <c r="G54" s="57"/>
      <c r="H54" s="57" t="s">
        <v>57</v>
      </c>
      <c r="I54" s="57"/>
    </row>
    <row r="55" spans="2:9" ht="99" customHeight="1">
      <c r="B55" s="11" t="s">
        <v>78</v>
      </c>
      <c r="C55" s="57" t="s">
        <v>79</v>
      </c>
      <c r="D55" s="57"/>
      <c r="E55" s="57"/>
      <c r="F55" s="57" t="s">
        <v>56</v>
      </c>
      <c r="G55" s="57"/>
      <c r="H55" s="57" t="s">
        <v>57</v>
      </c>
      <c r="I55" s="57"/>
    </row>
    <row r="56" spans="2:9" ht="69" customHeight="1">
      <c r="B56" s="11" t="s">
        <v>66</v>
      </c>
      <c r="C56" s="57" t="s">
        <v>65</v>
      </c>
      <c r="D56" s="57"/>
      <c r="E56" s="57"/>
      <c r="F56" s="57" t="s">
        <v>56</v>
      </c>
      <c r="G56" s="57"/>
      <c r="H56" s="57" t="s">
        <v>61</v>
      </c>
      <c r="I56" s="57"/>
    </row>
    <row r="57" spans="2:9" ht="40.5" customHeight="1">
      <c r="B57" s="12" t="s">
        <v>80</v>
      </c>
      <c r="C57" s="58" t="s">
        <v>81</v>
      </c>
      <c r="D57" s="58"/>
      <c r="E57" s="58"/>
      <c r="F57" s="65" t="s">
        <v>82</v>
      </c>
      <c r="G57" s="65"/>
      <c r="H57" s="58" t="s">
        <v>61</v>
      </c>
      <c r="I57" s="58"/>
    </row>
    <row r="58" spans="2:9" ht="30" customHeight="1">
      <c r="B58" s="12" t="s">
        <v>83</v>
      </c>
      <c r="C58" s="58" t="s">
        <v>104</v>
      </c>
      <c r="D58" s="58"/>
      <c r="E58" s="58"/>
      <c r="F58" s="65" t="s">
        <v>82</v>
      </c>
      <c r="G58" s="65"/>
      <c r="H58" s="58" t="s">
        <v>61</v>
      </c>
      <c r="I58" s="58"/>
    </row>
    <row r="59" spans="2:9" ht="45" customHeight="1">
      <c r="B59" s="12" t="s">
        <v>10</v>
      </c>
      <c r="C59" s="58" t="s">
        <v>84</v>
      </c>
      <c r="D59" s="58"/>
      <c r="E59" s="58"/>
      <c r="F59" s="65" t="s">
        <v>85</v>
      </c>
      <c r="G59" s="65"/>
      <c r="H59" s="58" t="s">
        <v>61</v>
      </c>
      <c r="I59" s="58"/>
    </row>
    <row r="60" spans="2:9" ht="45" customHeight="1">
      <c r="B60" s="12" t="s">
        <v>86</v>
      </c>
      <c r="C60" s="58" t="s">
        <v>87</v>
      </c>
      <c r="D60" s="58"/>
      <c r="E60" s="58"/>
      <c r="F60" s="65" t="s">
        <v>82</v>
      </c>
      <c r="G60" s="65"/>
      <c r="H60" s="58" t="s">
        <v>61</v>
      </c>
      <c r="I60" s="58"/>
    </row>
    <row r="61" spans="2:9" ht="45" customHeight="1">
      <c r="B61" s="12" t="s">
        <v>88</v>
      </c>
      <c r="C61" s="58" t="s">
        <v>89</v>
      </c>
      <c r="D61" s="58"/>
      <c r="E61" s="58"/>
      <c r="F61" s="65" t="s">
        <v>82</v>
      </c>
      <c r="G61" s="65"/>
      <c r="H61" s="58" t="s">
        <v>61</v>
      </c>
      <c r="I61" s="58"/>
    </row>
    <row r="62" spans="2:9" ht="39" customHeight="1">
      <c r="B62" s="12" t="s">
        <v>90</v>
      </c>
      <c r="C62" s="58" t="s">
        <v>91</v>
      </c>
      <c r="D62" s="58"/>
      <c r="E62" s="58"/>
      <c r="F62" s="65" t="s">
        <v>82</v>
      </c>
      <c r="G62" s="65"/>
      <c r="H62" s="58" t="s">
        <v>61</v>
      </c>
      <c r="I62" s="58"/>
    </row>
    <row r="63" spans="2:9" ht="53.25" customHeight="1">
      <c r="B63" s="12" t="s">
        <v>92</v>
      </c>
      <c r="C63" s="58" t="s">
        <v>93</v>
      </c>
      <c r="D63" s="58"/>
      <c r="E63" s="58"/>
      <c r="F63" s="65" t="s">
        <v>82</v>
      </c>
      <c r="G63" s="65"/>
      <c r="H63" s="58" t="s">
        <v>61</v>
      </c>
      <c r="I63" s="58"/>
    </row>
    <row r="64" spans="2:9" ht="70.5" customHeight="1">
      <c r="B64" s="12" t="s">
        <v>94</v>
      </c>
      <c r="C64" s="58" t="s">
        <v>95</v>
      </c>
      <c r="D64" s="58"/>
      <c r="E64" s="58"/>
      <c r="F64" s="65" t="s">
        <v>82</v>
      </c>
      <c r="G64" s="65"/>
      <c r="H64" s="58" t="s">
        <v>61</v>
      </c>
      <c r="I64" s="58"/>
    </row>
    <row r="65" spans="2:9" ht="67.5" customHeight="1">
      <c r="B65" s="12" t="s">
        <v>96</v>
      </c>
      <c r="C65" s="58" t="s">
        <v>105</v>
      </c>
      <c r="D65" s="58"/>
      <c r="E65" s="58"/>
      <c r="F65" s="65" t="s">
        <v>82</v>
      </c>
      <c r="G65" s="65"/>
      <c r="H65" s="58" t="s">
        <v>61</v>
      </c>
      <c r="I65" s="58"/>
    </row>
    <row r="66" spans="2:9" ht="71.25" customHeight="1">
      <c r="B66" s="12" t="s">
        <v>97</v>
      </c>
      <c r="C66" s="58" t="s">
        <v>98</v>
      </c>
      <c r="D66" s="58"/>
      <c r="E66" s="58"/>
      <c r="F66" s="65" t="s">
        <v>99</v>
      </c>
      <c r="G66" s="65"/>
      <c r="H66" s="58" t="s">
        <v>61</v>
      </c>
      <c r="I66" s="58"/>
    </row>
    <row r="67" spans="2:9" ht="41.25" customHeight="1">
      <c r="B67" s="12" t="s">
        <v>100</v>
      </c>
      <c r="C67" s="58" t="s">
        <v>101</v>
      </c>
      <c r="D67" s="58"/>
      <c r="E67" s="58"/>
      <c r="F67" s="65" t="s">
        <v>99</v>
      </c>
      <c r="G67" s="65"/>
      <c r="H67" s="58" t="s">
        <v>61</v>
      </c>
      <c r="I67" s="58"/>
    </row>
    <row r="68" spans="2:9">
      <c r="B68" s="12" t="s">
        <v>17</v>
      </c>
      <c r="C68" s="58" t="s">
        <v>102</v>
      </c>
      <c r="D68" s="58"/>
      <c r="E68" s="58"/>
      <c r="F68" s="58" t="s">
        <v>63</v>
      </c>
      <c r="G68" s="58"/>
      <c r="H68" s="58" t="s">
        <v>64</v>
      </c>
      <c r="I68" s="58"/>
    </row>
    <row r="69" spans="2:9">
      <c r="B69" s="39" t="s">
        <v>49</v>
      </c>
      <c r="C69" s="39"/>
      <c r="D69" s="39"/>
      <c r="E69" s="39"/>
      <c r="F69" s="39"/>
      <c r="G69" s="39"/>
      <c r="H69" s="39"/>
      <c r="I69" s="39"/>
    </row>
    <row r="70" spans="2:9">
      <c r="B70" s="66" t="s">
        <v>106</v>
      </c>
      <c r="C70" s="66"/>
      <c r="D70" s="66"/>
      <c r="E70" s="66"/>
      <c r="F70" s="66"/>
      <c r="G70" s="66"/>
      <c r="H70" s="66"/>
      <c r="I70" s="66"/>
    </row>
  </sheetData>
  <mergeCells count="106">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 ref="F68:G68"/>
    <mergeCell ref="H68:I68"/>
    <mergeCell ref="H67:I67"/>
    <mergeCell ref="H66:I66"/>
    <mergeCell ref="H65:I65"/>
    <mergeCell ref="H64:I64"/>
    <mergeCell ref="F58:G58"/>
    <mergeCell ref="F59:G59"/>
    <mergeCell ref="F60:G60"/>
    <mergeCell ref="F61:G61"/>
    <mergeCell ref="F62:G62"/>
    <mergeCell ref="F63:G63"/>
    <mergeCell ref="F53:G53"/>
    <mergeCell ref="F54:G54"/>
    <mergeCell ref="F55:G55"/>
    <mergeCell ref="F57:G57"/>
    <mergeCell ref="F46:G46"/>
    <mergeCell ref="F47:G47"/>
    <mergeCell ref="F48:G48"/>
    <mergeCell ref="F49:G49"/>
    <mergeCell ref="F50:G50"/>
    <mergeCell ref="F51:G51"/>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43:G43"/>
    <mergeCell ref="F44:G44"/>
    <mergeCell ref="H39:I39"/>
    <mergeCell ref="H40:I40"/>
    <mergeCell ref="H41:I41"/>
    <mergeCell ref="H42:I42"/>
    <mergeCell ref="H43:I43"/>
    <mergeCell ref="H44:I44"/>
    <mergeCell ref="F39:G39"/>
    <mergeCell ref="F40:G40"/>
    <mergeCell ref="F41:G41"/>
    <mergeCell ref="F42:G42"/>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53" t="s">
        <v>132</v>
      </c>
      <c r="F1" s="53"/>
      <c r="G1" s="53"/>
      <c r="H1" s="53"/>
      <c r="I1" s="53"/>
      <c r="J1" s="53"/>
    </row>
    <row r="2" spans="2:10">
      <c r="E2" s="53"/>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6" spans="2:10" ht="15.75" thickBot="1"/>
    <row r="7" spans="2:10">
      <c r="B7" s="78" t="s">
        <v>107</v>
      </c>
      <c r="C7" s="79"/>
      <c r="D7" s="79"/>
      <c r="E7" s="79"/>
      <c r="F7" s="80"/>
    </row>
    <row r="8" spans="2:10" ht="18.75" customHeight="1">
      <c r="B8" s="6" t="s">
        <v>54</v>
      </c>
      <c r="C8" s="70" t="s">
        <v>108</v>
      </c>
      <c r="D8" s="70"/>
      <c r="E8" s="70" t="s">
        <v>109</v>
      </c>
      <c r="F8" s="77"/>
    </row>
    <row r="9" spans="2:10" ht="38.25" customHeight="1">
      <c r="B9" s="4">
        <v>1</v>
      </c>
      <c r="C9" s="71" t="s">
        <v>110</v>
      </c>
      <c r="D9" s="71"/>
      <c r="E9" s="73" t="s">
        <v>111</v>
      </c>
      <c r="F9" s="74"/>
    </row>
    <row r="10" spans="2:10" ht="39" customHeight="1" thickBot="1">
      <c r="B10" s="5">
        <v>2</v>
      </c>
      <c r="C10" s="72" t="s">
        <v>112</v>
      </c>
      <c r="D10" s="72"/>
      <c r="E10" s="75" t="s">
        <v>113</v>
      </c>
      <c r="F10" s="76"/>
    </row>
    <row r="11" spans="2:10" ht="15.75" thickBot="1"/>
    <row r="12" spans="2:10" ht="15" customHeight="1">
      <c r="B12" s="88" t="s">
        <v>114</v>
      </c>
      <c r="C12" s="89"/>
      <c r="D12" s="89"/>
      <c r="E12" s="89"/>
      <c r="F12" s="89"/>
      <c r="G12" s="89"/>
      <c r="H12" s="89"/>
      <c r="I12" s="90"/>
    </row>
    <row r="13" spans="2:10" ht="47.25" customHeight="1">
      <c r="B13" s="91" t="s">
        <v>54</v>
      </c>
      <c r="C13" s="92"/>
      <c r="D13" s="32" t="s">
        <v>83</v>
      </c>
      <c r="E13" s="81" t="s">
        <v>109</v>
      </c>
      <c r="F13" s="82"/>
      <c r="G13" s="83"/>
      <c r="H13" s="70" t="s">
        <v>115</v>
      </c>
      <c r="I13" s="77"/>
    </row>
    <row r="14" spans="2:10" ht="71.25" customHeight="1">
      <c r="B14" s="84">
        <v>1</v>
      </c>
      <c r="C14" s="85"/>
      <c r="D14" s="30" t="s">
        <v>116</v>
      </c>
      <c r="E14" s="97" t="s">
        <v>131</v>
      </c>
      <c r="F14" s="98"/>
      <c r="G14" s="99"/>
      <c r="H14" s="93" t="s">
        <v>117</v>
      </c>
      <c r="I14" s="94"/>
    </row>
    <row r="15" spans="2:10" ht="73.5" customHeight="1">
      <c r="B15" s="84">
        <v>2</v>
      </c>
      <c r="C15" s="85"/>
      <c r="D15" s="30" t="s">
        <v>118</v>
      </c>
      <c r="E15" s="97" t="s">
        <v>119</v>
      </c>
      <c r="F15" s="98"/>
      <c r="G15" s="99"/>
      <c r="H15" s="85" t="s">
        <v>118</v>
      </c>
      <c r="I15" s="95"/>
    </row>
    <row r="16" spans="2:10" ht="85.5" customHeight="1">
      <c r="B16" s="84">
        <v>3</v>
      </c>
      <c r="C16" s="85"/>
      <c r="D16" s="30" t="s">
        <v>120</v>
      </c>
      <c r="E16" s="97" t="s">
        <v>121</v>
      </c>
      <c r="F16" s="98"/>
      <c r="G16" s="99"/>
      <c r="H16" s="85" t="s">
        <v>122</v>
      </c>
      <c r="I16" s="95"/>
    </row>
    <row r="17" spans="2:9" ht="72.75" customHeight="1" thickBot="1">
      <c r="B17" s="86">
        <v>4</v>
      </c>
      <c r="C17" s="87"/>
      <c r="D17" s="31" t="s">
        <v>123</v>
      </c>
      <c r="E17" s="100" t="s">
        <v>124</v>
      </c>
      <c r="F17" s="101"/>
      <c r="G17" s="102"/>
      <c r="H17" s="87" t="s">
        <v>122</v>
      </c>
      <c r="I17" s="96"/>
    </row>
    <row r="18" spans="2:9" ht="15.75" thickBot="1"/>
    <row r="19" spans="2:9" ht="15" customHeight="1">
      <c r="B19" s="88" t="s">
        <v>125</v>
      </c>
      <c r="C19" s="89"/>
      <c r="D19" s="89"/>
      <c r="E19" s="89"/>
      <c r="F19" s="89"/>
      <c r="G19" s="89"/>
      <c r="H19" s="89"/>
      <c r="I19" s="90"/>
    </row>
    <row r="20" spans="2:9" ht="15" customHeight="1">
      <c r="B20" s="91" t="s">
        <v>54</v>
      </c>
      <c r="C20" s="92"/>
      <c r="D20" s="7" t="s">
        <v>6</v>
      </c>
      <c r="E20" s="103" t="s">
        <v>109</v>
      </c>
      <c r="F20" s="104"/>
      <c r="G20" s="104"/>
      <c r="H20" s="104"/>
      <c r="I20" s="105"/>
    </row>
    <row r="21" spans="2:9" ht="234.75" customHeight="1">
      <c r="B21" s="84">
        <v>1</v>
      </c>
      <c r="C21" s="85"/>
      <c r="D21" s="2" t="s">
        <v>18</v>
      </c>
      <c r="E21" s="106" t="s">
        <v>126</v>
      </c>
      <c r="F21" s="107"/>
      <c r="G21" s="107"/>
      <c r="H21" s="107"/>
      <c r="I21" s="108"/>
    </row>
    <row r="22" spans="2:9" ht="201" customHeight="1">
      <c r="B22" s="84">
        <v>2</v>
      </c>
      <c r="C22" s="85"/>
      <c r="D22" s="2" t="s">
        <v>127</v>
      </c>
      <c r="E22" s="106" t="s">
        <v>128</v>
      </c>
      <c r="F22" s="107"/>
      <c r="G22" s="107"/>
      <c r="H22" s="107"/>
      <c r="I22" s="108"/>
    </row>
    <row r="23" spans="2:9" ht="163.5" customHeight="1" thickBot="1">
      <c r="B23" s="86">
        <v>3</v>
      </c>
      <c r="C23" s="87"/>
      <c r="D23" s="3" t="s">
        <v>129</v>
      </c>
      <c r="E23" s="109" t="s">
        <v>130</v>
      </c>
      <c r="F23" s="110"/>
      <c r="G23" s="110"/>
      <c r="H23" s="110"/>
      <c r="I23" s="111"/>
    </row>
  </sheetData>
  <mergeCells count="33">
    <mergeCell ref="E23:I23"/>
    <mergeCell ref="B23:C23"/>
    <mergeCell ref="B21:C21"/>
    <mergeCell ref="B22:C22"/>
    <mergeCell ref="B19:I19"/>
    <mergeCell ref="H14:I14"/>
    <mergeCell ref="H15:I15"/>
    <mergeCell ref="H16:I16"/>
    <mergeCell ref="H17:I17"/>
    <mergeCell ref="B14:C14"/>
    <mergeCell ref="B15:C15"/>
    <mergeCell ref="E14:G14"/>
    <mergeCell ref="E15:G15"/>
    <mergeCell ref="E16:G16"/>
    <mergeCell ref="E17:G17"/>
    <mergeCell ref="E20:I20"/>
    <mergeCell ref="E21:I21"/>
    <mergeCell ref="E22:I22"/>
    <mergeCell ref="E13:G13"/>
    <mergeCell ref="B16:C16"/>
    <mergeCell ref="B17:C17"/>
    <mergeCell ref="B12:I12"/>
    <mergeCell ref="B20:C20"/>
    <mergeCell ref="B13:C13"/>
    <mergeCell ref="H13:I13"/>
    <mergeCell ref="E1:J5"/>
    <mergeCell ref="C8:D8"/>
    <mergeCell ref="C9:D9"/>
    <mergeCell ref="C10:D10"/>
    <mergeCell ref="E9:F9"/>
    <mergeCell ref="E10:F10"/>
    <mergeCell ref="E8:F8"/>
    <mergeCell ref="B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workbookViewId="0">
      <selection activeCell="I26" sqref="I26:J26"/>
    </sheetView>
  </sheetViews>
  <sheetFormatPr defaultRowHeight="15"/>
  <cols>
    <col min="10" max="10" width="17.28515625" customWidth="1"/>
  </cols>
  <sheetData>
    <row r="2" spans="2:10">
      <c r="E2" s="53" t="s">
        <v>133</v>
      </c>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7" spans="2:10" ht="15.75" thickBot="1"/>
    <row r="8" spans="2:10" ht="15" customHeight="1">
      <c r="B8" s="114" t="s">
        <v>134</v>
      </c>
      <c r="C8" s="115"/>
      <c r="D8" s="115"/>
      <c r="E8" s="115"/>
      <c r="F8" s="112" t="s">
        <v>29</v>
      </c>
      <c r="G8" s="112"/>
      <c r="H8" s="112"/>
      <c r="I8" s="112"/>
      <c r="J8" s="113"/>
    </row>
    <row r="9" spans="2:10" ht="15" customHeight="1">
      <c r="B9" s="116" t="s">
        <v>135</v>
      </c>
      <c r="C9" s="117"/>
      <c r="D9" s="117"/>
      <c r="E9" s="117"/>
      <c r="F9" s="122" t="s">
        <v>29</v>
      </c>
      <c r="G9" s="122"/>
      <c r="H9" s="122"/>
      <c r="I9" s="122"/>
      <c r="J9" s="123"/>
    </row>
    <row r="10" spans="2:10" ht="15" customHeight="1">
      <c r="B10" s="116" t="s">
        <v>136</v>
      </c>
      <c r="C10" s="117"/>
      <c r="D10" s="117"/>
      <c r="E10" s="117"/>
      <c r="F10" s="122" t="s">
        <v>154</v>
      </c>
      <c r="G10" s="122"/>
      <c r="H10" s="122"/>
      <c r="I10" s="122"/>
      <c r="J10" s="123"/>
    </row>
    <row r="11" spans="2:10" ht="15" customHeight="1">
      <c r="B11" s="116" t="s">
        <v>108</v>
      </c>
      <c r="C11" s="117"/>
      <c r="D11" s="117"/>
      <c r="E11" s="117"/>
      <c r="F11" s="122" t="s">
        <v>112</v>
      </c>
      <c r="G11" s="122"/>
      <c r="H11" s="122"/>
      <c r="I11" s="122"/>
      <c r="J11" s="123"/>
    </row>
    <row r="12" spans="2:10" ht="15" customHeight="1">
      <c r="B12" s="116" t="s">
        <v>0</v>
      </c>
      <c r="C12" s="117"/>
      <c r="D12" s="117"/>
      <c r="E12" s="117"/>
      <c r="F12" s="122">
        <v>0.1</v>
      </c>
      <c r="G12" s="122"/>
      <c r="H12" s="122"/>
      <c r="I12" s="122"/>
      <c r="J12" s="123"/>
    </row>
    <row r="13" spans="2:10" ht="15" customHeight="1">
      <c r="B13" s="116" t="s">
        <v>137</v>
      </c>
      <c r="C13" s="117"/>
      <c r="D13" s="117"/>
      <c r="E13" s="117"/>
      <c r="F13" s="122" t="s">
        <v>155</v>
      </c>
      <c r="G13" s="122"/>
      <c r="H13" s="122"/>
      <c r="I13" s="122"/>
      <c r="J13" s="123"/>
    </row>
    <row r="14" spans="2:10" ht="15.75" customHeight="1" thickBot="1">
      <c r="B14" s="126" t="s">
        <v>138</v>
      </c>
      <c r="C14" s="127"/>
      <c r="D14" s="127"/>
      <c r="E14" s="127"/>
      <c r="F14" s="124" t="s">
        <v>139</v>
      </c>
      <c r="G14" s="124"/>
      <c r="H14" s="124"/>
      <c r="I14" s="124"/>
      <c r="J14" s="125"/>
    </row>
    <row r="15" spans="2:10" ht="15.75" thickBot="1">
      <c r="B15" s="13"/>
      <c r="C15" s="13"/>
      <c r="D15" s="14"/>
      <c r="E15" s="14"/>
      <c r="F15" s="1"/>
      <c r="G15" s="1"/>
      <c r="H15" s="1"/>
      <c r="I15" s="1"/>
      <c r="J15" s="1"/>
    </row>
    <row r="16" spans="2:10" ht="15" customHeight="1">
      <c r="B16" s="114" t="s">
        <v>140</v>
      </c>
      <c r="C16" s="115"/>
      <c r="D16" s="115"/>
      <c r="E16" s="115"/>
      <c r="F16" s="112" t="s">
        <v>158</v>
      </c>
      <c r="G16" s="112"/>
      <c r="H16" s="112"/>
      <c r="I16" s="112"/>
      <c r="J16" s="113"/>
    </row>
    <row r="17" spans="2:10" ht="15" customHeight="1">
      <c r="B17" s="116" t="s">
        <v>141</v>
      </c>
      <c r="C17" s="117"/>
      <c r="D17" s="117"/>
      <c r="E17" s="117"/>
      <c r="F17" s="128">
        <v>42775</v>
      </c>
      <c r="G17" s="128"/>
      <c r="H17" s="128"/>
      <c r="I17" s="128"/>
      <c r="J17" s="129"/>
    </row>
    <row r="18" spans="2:10" ht="15.75" customHeight="1" thickBot="1">
      <c r="B18" s="126" t="s">
        <v>142</v>
      </c>
      <c r="C18" s="127"/>
      <c r="D18" s="127"/>
      <c r="E18" s="127"/>
      <c r="F18" s="130">
        <v>42775</v>
      </c>
      <c r="G18" s="130"/>
      <c r="H18" s="130"/>
      <c r="I18" s="130"/>
      <c r="J18" s="131"/>
    </row>
    <row r="19" spans="2:10" ht="15.75" thickBot="1">
      <c r="B19" s="15"/>
      <c r="C19" s="16"/>
      <c r="D19" s="16"/>
      <c r="E19" s="16"/>
    </row>
    <row r="20" spans="2:10">
      <c r="B20" s="132" t="s">
        <v>143</v>
      </c>
      <c r="C20" s="133"/>
      <c r="D20" s="133"/>
      <c r="E20" s="133"/>
      <c r="F20" s="133"/>
      <c r="G20" s="133"/>
      <c r="H20" s="133"/>
      <c r="I20" s="133"/>
      <c r="J20" s="134"/>
    </row>
    <row r="21" spans="2:10" ht="38.25" customHeight="1">
      <c r="B21" s="135" t="s">
        <v>144</v>
      </c>
      <c r="C21" s="120"/>
      <c r="D21" s="120" t="s">
        <v>145</v>
      </c>
      <c r="E21" s="120"/>
      <c r="F21" s="120" t="s">
        <v>146</v>
      </c>
      <c r="G21" s="120"/>
      <c r="H21" s="120"/>
      <c r="I21" s="120" t="s">
        <v>147</v>
      </c>
      <c r="J21" s="121"/>
    </row>
    <row r="22" spans="2:10" ht="23.25" customHeight="1">
      <c r="B22" s="136">
        <v>0.1</v>
      </c>
      <c r="C22" s="137"/>
      <c r="D22" s="138">
        <v>42775</v>
      </c>
      <c r="E22" s="138"/>
      <c r="F22" s="137" t="s">
        <v>156</v>
      </c>
      <c r="G22" s="137"/>
      <c r="H22" s="137"/>
      <c r="I22" s="137" t="s">
        <v>157</v>
      </c>
      <c r="J22" s="143"/>
    </row>
    <row r="23" spans="2:10">
      <c r="B23" s="118"/>
      <c r="C23" s="119"/>
      <c r="D23" s="139"/>
      <c r="E23" s="139"/>
      <c r="F23" s="137"/>
      <c r="G23" s="137"/>
      <c r="H23" s="137"/>
      <c r="I23" s="144"/>
      <c r="J23" s="145"/>
    </row>
    <row r="24" spans="2:10">
      <c r="B24" s="118"/>
      <c r="C24" s="119"/>
      <c r="D24" s="140"/>
      <c r="E24" s="140"/>
      <c r="F24" s="137"/>
      <c r="G24" s="137"/>
      <c r="H24" s="137"/>
      <c r="I24" s="144"/>
      <c r="J24" s="145"/>
    </row>
    <row r="25" spans="2:10">
      <c r="B25" s="118"/>
      <c r="C25" s="119"/>
      <c r="D25" s="140"/>
      <c r="E25" s="140"/>
      <c r="F25" s="137"/>
      <c r="G25" s="137"/>
      <c r="H25" s="137"/>
      <c r="I25" s="144"/>
      <c r="J25" s="145"/>
    </row>
    <row r="26" spans="2:10">
      <c r="B26" s="118"/>
      <c r="C26" s="119"/>
      <c r="D26" s="140"/>
      <c r="E26" s="140"/>
      <c r="F26" s="137"/>
      <c r="G26" s="137"/>
      <c r="H26" s="137"/>
      <c r="I26" s="144"/>
      <c r="J26" s="145"/>
    </row>
    <row r="27" spans="2:10">
      <c r="B27" s="118"/>
      <c r="C27" s="119"/>
      <c r="D27" s="119"/>
      <c r="E27" s="119"/>
      <c r="F27" s="119"/>
      <c r="G27" s="119"/>
      <c r="H27" s="119"/>
      <c r="I27" s="144"/>
      <c r="J27" s="145"/>
    </row>
    <row r="28" spans="2:10">
      <c r="B28" s="118"/>
      <c r="C28" s="119"/>
      <c r="D28" s="119"/>
      <c r="E28" s="119"/>
      <c r="F28" s="119"/>
      <c r="G28" s="119"/>
      <c r="H28" s="119"/>
      <c r="I28" s="144"/>
      <c r="J28" s="145"/>
    </row>
    <row r="29" spans="2:10" ht="15.75" thickBot="1">
      <c r="B29" s="142"/>
      <c r="C29" s="141"/>
      <c r="D29" s="141"/>
      <c r="E29" s="141"/>
      <c r="F29" s="141"/>
      <c r="G29" s="141"/>
      <c r="H29" s="141"/>
      <c r="I29" s="146"/>
      <c r="J29" s="147"/>
    </row>
    <row r="30" spans="2:10" ht="15.75" thickBot="1">
      <c r="B30" s="16"/>
      <c r="C30" s="16"/>
      <c r="D30" s="16"/>
      <c r="E30" s="16"/>
    </row>
    <row r="31" spans="2:10">
      <c r="B31" s="132" t="s">
        <v>148</v>
      </c>
      <c r="C31" s="133"/>
      <c r="D31" s="133"/>
      <c r="E31" s="133"/>
      <c r="F31" s="133"/>
      <c r="G31" s="134"/>
    </row>
    <row r="32" spans="2:10">
      <c r="B32" s="155" t="s">
        <v>149</v>
      </c>
      <c r="C32" s="150"/>
      <c r="D32" s="150"/>
      <c r="E32" s="150" t="s">
        <v>150</v>
      </c>
      <c r="F32" s="150"/>
      <c r="G32" s="151"/>
    </row>
    <row r="33" spans="2:7" ht="15" customHeight="1">
      <c r="B33" s="156" t="s">
        <v>41</v>
      </c>
      <c r="C33" s="148"/>
      <c r="D33" s="148"/>
      <c r="E33" s="148" t="s">
        <v>148</v>
      </c>
      <c r="F33" s="148"/>
      <c r="G33" s="149"/>
    </row>
    <row r="34" spans="2:7" ht="15" customHeight="1">
      <c r="B34" s="156" t="s">
        <v>43</v>
      </c>
      <c r="C34" s="148"/>
      <c r="D34" s="148"/>
      <c r="E34" s="148" t="s">
        <v>151</v>
      </c>
      <c r="F34" s="148"/>
      <c r="G34" s="149"/>
    </row>
    <row r="35" spans="2:7" ht="15" customHeight="1">
      <c r="B35" s="156" t="s">
        <v>176</v>
      </c>
      <c r="C35" s="148"/>
      <c r="D35" s="148"/>
      <c r="E35" s="148" t="s">
        <v>152</v>
      </c>
      <c r="F35" s="148"/>
      <c r="G35" s="149"/>
    </row>
    <row r="36" spans="2:7" ht="15.75" customHeight="1">
      <c r="B36" s="156" t="s">
        <v>169</v>
      </c>
      <c r="C36" s="148"/>
      <c r="D36" s="148"/>
      <c r="E36" s="148" t="s">
        <v>153</v>
      </c>
      <c r="F36" s="148"/>
      <c r="G36" s="149"/>
    </row>
    <row r="37" spans="2:7" ht="15.75" thickBot="1">
      <c r="B37" s="152" t="s">
        <v>175</v>
      </c>
      <c r="C37" s="153"/>
      <c r="D37" s="153"/>
      <c r="E37" s="153" t="s">
        <v>178</v>
      </c>
      <c r="F37" s="153"/>
      <c r="G37" s="154"/>
    </row>
  </sheetData>
  <mergeCells count="71">
    <mergeCell ref="E35:G35"/>
    <mergeCell ref="E36:G36"/>
    <mergeCell ref="B31:G31"/>
    <mergeCell ref="E32:G32"/>
    <mergeCell ref="B37:D37"/>
    <mergeCell ref="E37:G37"/>
    <mergeCell ref="B32:D32"/>
    <mergeCell ref="B33:D33"/>
    <mergeCell ref="B34:D34"/>
    <mergeCell ref="B35:D35"/>
    <mergeCell ref="B36:D36"/>
    <mergeCell ref="E33:G33"/>
    <mergeCell ref="E34:G34"/>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D25:E25"/>
    <mergeCell ref="D27:E27"/>
    <mergeCell ref="D28:E28"/>
    <mergeCell ref="D29:E29"/>
    <mergeCell ref="B26:C26"/>
    <mergeCell ref="B27:C27"/>
    <mergeCell ref="B28:C28"/>
    <mergeCell ref="B29:C29"/>
    <mergeCell ref="D26:E26"/>
    <mergeCell ref="B23:C23"/>
    <mergeCell ref="B24:C24"/>
    <mergeCell ref="D21:E21"/>
    <mergeCell ref="D22:E22"/>
    <mergeCell ref="D23:E23"/>
    <mergeCell ref="D24:E24"/>
    <mergeCell ref="B16:E16"/>
    <mergeCell ref="F16:J16"/>
    <mergeCell ref="B20:J20"/>
    <mergeCell ref="B21:C21"/>
    <mergeCell ref="B22:C22"/>
    <mergeCell ref="F21:H21"/>
    <mergeCell ref="F22:H22"/>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E2:J5"/>
    <mergeCell ref="F8:J8"/>
    <mergeCell ref="B8:E8"/>
    <mergeCell ref="B9:E9"/>
    <mergeCell ref="B10:E10"/>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workbookViewId="0">
      <selection activeCell="M14" sqref="M14"/>
    </sheetView>
  </sheetViews>
  <sheetFormatPr defaultRowHeight="15"/>
  <sheetData>
    <row r="2" spans="2:13" ht="15" customHeight="1">
      <c r="E2" s="157" t="s">
        <v>159</v>
      </c>
      <c r="F2" s="157"/>
      <c r="G2" s="157"/>
      <c r="H2" s="157"/>
      <c r="I2" s="157"/>
      <c r="J2" s="157"/>
      <c r="K2" s="157"/>
      <c r="L2" s="157"/>
      <c r="M2" s="157"/>
    </row>
    <row r="3" spans="2:13" ht="15" customHeight="1">
      <c r="E3" s="157"/>
      <c r="F3" s="157"/>
      <c r="G3" s="157"/>
      <c r="H3" s="157"/>
      <c r="I3" s="157"/>
      <c r="J3" s="157"/>
      <c r="K3" s="157"/>
      <c r="L3" s="157"/>
      <c r="M3" s="157"/>
    </row>
    <row r="4" spans="2:13" ht="15" customHeight="1">
      <c r="E4" s="157"/>
      <c r="F4" s="157"/>
      <c r="G4" s="157"/>
      <c r="H4" s="157"/>
      <c r="I4" s="157"/>
      <c r="J4" s="157"/>
      <c r="K4" s="157"/>
      <c r="L4" s="157"/>
      <c r="M4" s="157"/>
    </row>
    <row r="5" spans="2:13" ht="15" customHeight="1">
      <c r="E5" s="157"/>
      <c r="F5" s="157"/>
      <c r="G5" s="157"/>
      <c r="H5" s="157"/>
      <c r="I5" s="157"/>
      <c r="J5" s="157"/>
      <c r="K5" s="157"/>
      <c r="L5" s="157"/>
      <c r="M5" s="157"/>
    </row>
    <row r="6" spans="2:13" ht="15" customHeight="1">
      <c r="E6" s="157"/>
      <c r="F6" s="157"/>
      <c r="G6" s="157"/>
      <c r="H6" s="157"/>
      <c r="I6" s="157"/>
      <c r="J6" s="157"/>
      <c r="K6" s="157"/>
      <c r="L6" s="157"/>
      <c r="M6" s="157"/>
    </row>
    <row r="8" spans="2:13" ht="15" customHeight="1">
      <c r="B8" s="158" t="s">
        <v>160</v>
      </c>
      <c r="C8" s="158"/>
      <c r="D8" s="158"/>
      <c r="E8" s="158"/>
      <c r="F8" s="159" t="s">
        <v>29</v>
      </c>
      <c r="G8" s="159"/>
      <c r="H8" s="159"/>
      <c r="I8" s="159"/>
      <c r="J8" s="159"/>
    </row>
    <row r="9" spans="2:13" ht="15" customHeight="1">
      <c r="B9" s="158" t="s">
        <v>161</v>
      </c>
      <c r="C9" s="158"/>
      <c r="D9" s="158"/>
      <c r="E9" s="158"/>
      <c r="F9" s="159" t="s">
        <v>167</v>
      </c>
      <c r="G9" s="159"/>
      <c r="H9" s="159"/>
      <c r="I9" s="159"/>
      <c r="J9" s="159"/>
    </row>
    <row r="10" spans="2:13" ht="15" customHeight="1">
      <c r="B10" s="158" t="s">
        <v>162</v>
      </c>
      <c r="C10" s="158"/>
      <c r="D10" s="158"/>
      <c r="E10" s="158"/>
      <c r="F10" s="159" t="s">
        <v>168</v>
      </c>
      <c r="G10" s="159"/>
      <c r="H10" s="159"/>
      <c r="I10" s="159"/>
      <c r="J10" s="159"/>
    </row>
    <row r="11" spans="2:13" ht="15.75" thickBot="1"/>
    <row r="12" spans="2:13" ht="15" customHeight="1">
      <c r="B12" s="162" t="s">
        <v>163</v>
      </c>
      <c r="C12" s="163"/>
      <c r="D12" s="163"/>
      <c r="E12" s="163"/>
      <c r="F12" s="163" t="s">
        <v>164</v>
      </c>
      <c r="G12" s="163"/>
      <c r="H12" s="163"/>
      <c r="I12" s="163"/>
      <c r="J12" s="166"/>
    </row>
    <row r="13" spans="2:13" ht="30" customHeight="1">
      <c r="B13" s="164" t="s">
        <v>165</v>
      </c>
      <c r="C13" s="165"/>
      <c r="D13" s="165"/>
      <c r="E13" s="165"/>
      <c r="F13" s="165" t="s">
        <v>166</v>
      </c>
      <c r="G13" s="165"/>
      <c r="H13" s="165"/>
      <c r="I13" s="165"/>
      <c r="J13" s="167"/>
    </row>
    <row r="14" spans="2:13">
      <c r="B14" s="136"/>
      <c r="C14" s="137"/>
      <c r="D14" s="137"/>
      <c r="E14" s="137"/>
      <c r="F14" s="137"/>
      <c r="G14" s="137"/>
      <c r="H14" s="137"/>
      <c r="I14" s="137"/>
      <c r="J14" s="143"/>
    </row>
    <row r="15" spans="2:13">
      <c r="B15" s="136"/>
      <c r="C15" s="137"/>
      <c r="D15" s="137"/>
      <c r="E15" s="137"/>
      <c r="F15" s="137"/>
      <c r="G15" s="137"/>
      <c r="H15" s="137"/>
      <c r="I15" s="137"/>
      <c r="J15" s="143"/>
    </row>
    <row r="16" spans="2:13">
      <c r="B16" s="136"/>
      <c r="C16" s="137"/>
      <c r="D16" s="137"/>
      <c r="E16" s="137"/>
      <c r="F16" s="137"/>
      <c r="G16" s="137"/>
      <c r="H16" s="137"/>
      <c r="I16" s="137"/>
      <c r="J16" s="143"/>
    </row>
    <row r="17" spans="2:10">
      <c r="B17" s="136"/>
      <c r="C17" s="137"/>
      <c r="D17" s="137"/>
      <c r="E17" s="137"/>
      <c r="F17" s="137"/>
      <c r="G17" s="137"/>
      <c r="H17" s="137"/>
      <c r="I17" s="137"/>
      <c r="J17" s="143"/>
    </row>
    <row r="18" spans="2:10">
      <c r="B18" s="136"/>
      <c r="C18" s="137"/>
      <c r="D18" s="137"/>
      <c r="E18" s="137"/>
      <c r="F18" s="137"/>
      <c r="G18" s="137"/>
      <c r="H18" s="137"/>
      <c r="I18" s="137"/>
      <c r="J18" s="143"/>
    </row>
    <row r="19" spans="2:10" ht="15.75" thickBot="1">
      <c r="B19" s="160"/>
      <c r="C19" s="161"/>
      <c r="D19" s="161"/>
      <c r="E19" s="161"/>
      <c r="F19" s="161"/>
      <c r="G19" s="161"/>
      <c r="H19" s="161"/>
      <c r="I19" s="161"/>
      <c r="J19" s="168"/>
    </row>
  </sheetData>
  <mergeCells count="23">
    <mergeCell ref="F18:J18"/>
    <mergeCell ref="F19:J19"/>
    <mergeCell ref="F9:J9"/>
    <mergeCell ref="F10:J10"/>
    <mergeCell ref="B18:E18"/>
    <mergeCell ref="B19:E19"/>
    <mergeCell ref="B16:E16"/>
    <mergeCell ref="B10:E10"/>
    <mergeCell ref="B12:E12"/>
    <mergeCell ref="B13:E13"/>
    <mergeCell ref="B14:E14"/>
    <mergeCell ref="B15:E15"/>
    <mergeCell ref="E2:M6"/>
    <mergeCell ref="B8:E8"/>
    <mergeCell ref="B9:E9"/>
    <mergeCell ref="F8:J8"/>
    <mergeCell ref="B17:E17"/>
    <mergeCell ref="F12:J12"/>
    <mergeCell ref="F13:J13"/>
    <mergeCell ref="F14:J14"/>
    <mergeCell ref="F15:J15"/>
    <mergeCell ref="F16:J16"/>
    <mergeCell ref="F17:J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topLeftCell="A9" workbookViewId="0">
      <selection activeCell="B12" sqref="B12:K18"/>
    </sheetView>
  </sheetViews>
  <sheetFormatPr defaultRowHeight="15"/>
  <cols>
    <col min="4" max="4" width="13.5703125" customWidth="1"/>
    <col min="11" max="11" width="12.7109375" customWidth="1"/>
    <col min="12" max="12" width="17.42578125" customWidth="1"/>
  </cols>
  <sheetData>
    <row r="2" spans="2:12">
      <c r="E2" s="53" t="s">
        <v>170</v>
      </c>
      <c r="F2" s="169"/>
      <c r="G2" s="169"/>
      <c r="H2" s="169"/>
      <c r="I2" s="169"/>
      <c r="J2" s="169"/>
      <c r="K2" s="169"/>
      <c r="L2" s="169"/>
    </row>
    <row r="3" spans="2:12">
      <c r="E3" s="169"/>
      <c r="F3" s="169"/>
      <c r="G3" s="169"/>
      <c r="H3" s="169"/>
      <c r="I3" s="169"/>
      <c r="J3" s="169"/>
      <c r="K3" s="169"/>
      <c r="L3" s="169"/>
    </row>
    <row r="4" spans="2:12">
      <c r="E4" s="169"/>
      <c r="F4" s="169"/>
      <c r="G4" s="169"/>
      <c r="H4" s="169"/>
      <c r="I4" s="169"/>
      <c r="J4" s="169"/>
      <c r="K4" s="169"/>
      <c r="L4" s="169"/>
    </row>
    <row r="5" spans="2:12">
      <c r="E5" s="169"/>
      <c r="F5" s="169"/>
      <c r="G5" s="169"/>
      <c r="H5" s="169"/>
      <c r="I5" s="169"/>
      <c r="J5" s="169"/>
      <c r="K5" s="169"/>
      <c r="L5" s="169"/>
    </row>
    <row r="7" spans="2:12" ht="15" customHeight="1">
      <c r="B7" s="158" t="s">
        <v>160</v>
      </c>
      <c r="C7" s="158"/>
      <c r="D7" s="158"/>
      <c r="E7" s="158"/>
      <c r="F7" s="159" t="s">
        <v>29</v>
      </c>
      <c r="G7" s="159"/>
      <c r="H7" s="159"/>
      <c r="I7" s="159"/>
      <c r="J7" s="159"/>
    </row>
    <row r="8" spans="2:12" ht="15" customHeight="1">
      <c r="B8" s="158" t="s">
        <v>161</v>
      </c>
      <c r="C8" s="158"/>
      <c r="D8" s="158"/>
      <c r="E8" s="158"/>
      <c r="F8" s="159" t="s">
        <v>167</v>
      </c>
      <c r="G8" s="159"/>
      <c r="H8" s="159"/>
      <c r="I8" s="159"/>
      <c r="J8" s="159"/>
    </row>
    <row r="9" spans="2:12" ht="15" customHeight="1">
      <c r="B9" s="158" t="s">
        <v>162</v>
      </c>
      <c r="C9" s="158"/>
      <c r="D9" s="158"/>
      <c r="E9" s="158"/>
      <c r="F9" s="159" t="s">
        <v>168</v>
      </c>
      <c r="G9" s="159"/>
      <c r="H9" s="159"/>
      <c r="I9" s="159"/>
      <c r="J9" s="159"/>
    </row>
    <row r="10" spans="2:12" ht="15" customHeight="1">
      <c r="B10" s="27"/>
      <c r="C10" s="27"/>
      <c r="D10" s="27"/>
      <c r="E10" s="27"/>
      <c r="F10" s="14"/>
      <c r="G10" s="14"/>
      <c r="H10" s="14"/>
      <c r="I10" s="14"/>
      <c r="J10" s="14"/>
    </row>
    <row r="11" spans="2:12">
      <c r="B11" s="158" t="s">
        <v>251</v>
      </c>
      <c r="C11" s="158"/>
      <c r="D11" s="27"/>
      <c r="E11" s="27"/>
      <c r="F11" s="19"/>
      <c r="G11" s="19"/>
      <c r="H11" s="19"/>
      <c r="I11" s="19"/>
      <c r="J11" s="19"/>
    </row>
    <row r="12" spans="2:12" ht="33" customHeight="1">
      <c r="B12" s="170" t="s">
        <v>252</v>
      </c>
      <c r="C12" s="170"/>
      <c r="D12" s="170"/>
      <c r="E12" s="170"/>
      <c r="F12" s="170"/>
      <c r="G12" s="170"/>
      <c r="H12" s="170"/>
      <c r="I12" s="170"/>
      <c r="J12" s="170"/>
      <c r="K12" s="170"/>
    </row>
    <row r="13" spans="2:12" ht="38.25" customHeight="1">
      <c r="B13" s="170"/>
      <c r="C13" s="170"/>
      <c r="D13" s="170"/>
      <c r="E13" s="170"/>
      <c r="F13" s="170"/>
      <c r="G13" s="170"/>
      <c r="H13" s="170"/>
      <c r="I13" s="170"/>
      <c r="J13" s="170"/>
      <c r="K13" s="170"/>
    </row>
    <row r="14" spans="2:12" ht="38.25" customHeight="1">
      <c r="B14" s="170"/>
      <c r="C14" s="170"/>
      <c r="D14" s="170"/>
      <c r="E14" s="170"/>
      <c r="F14" s="170"/>
      <c r="G14" s="170"/>
      <c r="H14" s="170"/>
      <c r="I14" s="170"/>
      <c r="J14" s="170"/>
      <c r="K14" s="170"/>
    </row>
    <row r="15" spans="2:12" ht="36.75" customHeight="1">
      <c r="B15" s="170"/>
      <c r="C15" s="170"/>
      <c r="D15" s="170"/>
      <c r="E15" s="170"/>
      <c r="F15" s="170"/>
      <c r="G15" s="170"/>
      <c r="H15" s="170"/>
      <c r="I15" s="170"/>
      <c r="J15" s="170"/>
      <c r="K15" s="170"/>
    </row>
    <row r="16" spans="2:12" ht="36.75" customHeight="1">
      <c r="B16" s="170"/>
      <c r="C16" s="170"/>
      <c r="D16" s="170"/>
      <c r="E16" s="170"/>
      <c r="F16" s="170"/>
      <c r="G16" s="170"/>
      <c r="H16" s="170"/>
      <c r="I16" s="170"/>
      <c r="J16" s="170"/>
      <c r="K16" s="170"/>
    </row>
    <row r="17" spans="2:11" ht="36.75" customHeight="1">
      <c r="B17" s="170"/>
      <c r="C17" s="170"/>
      <c r="D17" s="170"/>
      <c r="E17" s="170"/>
      <c r="F17" s="170"/>
      <c r="G17" s="170"/>
      <c r="H17" s="170"/>
      <c r="I17" s="170"/>
      <c r="J17" s="170"/>
      <c r="K17" s="170"/>
    </row>
    <row r="18" spans="2:11" ht="36.75" customHeight="1">
      <c r="B18" s="170"/>
      <c r="C18" s="170"/>
      <c r="D18" s="170"/>
      <c r="E18" s="170"/>
      <c r="F18" s="170"/>
      <c r="G18" s="170"/>
      <c r="H18" s="170"/>
      <c r="I18" s="170"/>
      <c r="J18" s="170"/>
      <c r="K18" s="170"/>
    </row>
    <row r="19" spans="2:11" ht="14.25" customHeight="1">
      <c r="B19" s="27"/>
      <c r="C19" s="27"/>
      <c r="D19" s="27"/>
      <c r="E19" s="27"/>
      <c r="F19" s="27"/>
      <c r="G19" s="27"/>
      <c r="H19" s="27"/>
      <c r="I19" s="27"/>
      <c r="J19" s="27"/>
      <c r="K19" s="27"/>
    </row>
    <row r="20" spans="2:11" ht="18">
      <c r="B20" s="20"/>
      <c r="C20" s="21"/>
      <c r="D20" s="22"/>
      <c r="E20" s="23"/>
      <c r="F20" s="24"/>
      <c r="G20" s="173" t="s">
        <v>171</v>
      </c>
      <c r="H20" s="173"/>
      <c r="I20" s="173"/>
      <c r="J20" s="173"/>
      <c r="K20" s="173"/>
    </row>
    <row r="21" spans="2:11">
      <c r="B21" s="25" t="s">
        <v>54</v>
      </c>
      <c r="C21" s="120" t="s">
        <v>2</v>
      </c>
      <c r="D21" s="120"/>
      <c r="E21" s="120" t="s">
        <v>59</v>
      </c>
      <c r="F21" s="120"/>
      <c r="G21" s="172" t="s">
        <v>172</v>
      </c>
      <c r="H21" s="172"/>
      <c r="I21" s="172" t="s">
        <v>17</v>
      </c>
      <c r="J21" s="172"/>
      <c r="K21" s="172"/>
    </row>
    <row r="22" spans="2:11">
      <c r="B22" s="26" t="s">
        <v>173</v>
      </c>
      <c r="C22" s="137" t="s">
        <v>184</v>
      </c>
      <c r="D22" s="137"/>
      <c r="E22" s="171" t="s">
        <v>183</v>
      </c>
      <c r="F22" s="171"/>
      <c r="G22" s="137"/>
      <c r="H22" s="137"/>
      <c r="I22" s="144"/>
      <c r="J22" s="144"/>
      <c r="K22" s="144"/>
    </row>
    <row r="23" spans="2:11">
      <c r="B23" s="26" t="s">
        <v>174</v>
      </c>
      <c r="C23" s="137" t="s">
        <v>205</v>
      </c>
      <c r="D23" s="137"/>
      <c r="E23" s="137" t="s">
        <v>192</v>
      </c>
      <c r="F23" s="137"/>
      <c r="G23" s="137"/>
      <c r="H23" s="137"/>
      <c r="I23" s="144"/>
      <c r="J23" s="144"/>
      <c r="K23" s="144"/>
    </row>
  </sheetData>
  <mergeCells count="22">
    <mergeCell ref="I21:K21"/>
    <mergeCell ref="I22:K22"/>
    <mergeCell ref="I23:K23"/>
    <mergeCell ref="G20:K20"/>
    <mergeCell ref="G21:H21"/>
    <mergeCell ref="G22:H22"/>
    <mergeCell ref="G23:H23"/>
    <mergeCell ref="C21:D21"/>
    <mergeCell ref="C22:D22"/>
    <mergeCell ref="C23:D23"/>
    <mergeCell ref="E22:F22"/>
    <mergeCell ref="E23:F23"/>
    <mergeCell ref="E21:F21"/>
    <mergeCell ref="E2:L5"/>
    <mergeCell ref="B11:C11"/>
    <mergeCell ref="B12:K18"/>
    <mergeCell ref="B7:E7"/>
    <mergeCell ref="F7:J7"/>
    <mergeCell ref="B8:E8"/>
    <mergeCell ref="F8:J8"/>
    <mergeCell ref="B9:E9"/>
    <mergeCell ref="F9:J9"/>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26"/>
  <sheetViews>
    <sheetView tabSelected="1" workbookViewId="0">
      <selection activeCell="G12" sqref="G12"/>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53" t="s">
        <v>179</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58" t="s">
        <v>160</v>
      </c>
      <c r="C7" s="158"/>
      <c r="D7" s="158"/>
      <c r="E7" s="158"/>
      <c r="F7" s="159" t="s">
        <v>29</v>
      </c>
      <c r="G7" s="159"/>
      <c r="H7" s="159"/>
      <c r="I7" s="159"/>
      <c r="J7" s="159"/>
      <c r="K7" s="19"/>
    </row>
    <row r="8" spans="2:29" ht="15" customHeight="1">
      <c r="B8" s="158" t="s">
        <v>161</v>
      </c>
      <c r="C8" s="158"/>
      <c r="D8" s="158"/>
      <c r="E8" s="158"/>
      <c r="F8" s="159" t="s">
        <v>167</v>
      </c>
      <c r="G8" s="159"/>
      <c r="H8" s="159"/>
      <c r="I8" s="159"/>
      <c r="J8" s="159"/>
      <c r="K8" s="19"/>
    </row>
    <row r="9" spans="2:29" ht="15" customHeight="1">
      <c r="B9" s="158" t="s">
        <v>162</v>
      </c>
      <c r="C9" s="158"/>
      <c r="D9" s="158"/>
      <c r="E9" s="158"/>
      <c r="F9" s="159" t="s">
        <v>168</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65.25" customHeight="1">
      <c r="B12" s="38" t="s">
        <v>183</v>
      </c>
      <c r="C12" s="38" t="s">
        <v>184</v>
      </c>
      <c r="D12" s="38">
        <v>1</v>
      </c>
      <c r="E12" s="38" t="s">
        <v>185</v>
      </c>
      <c r="F12" s="38" t="s">
        <v>235</v>
      </c>
      <c r="G12" s="38" t="s">
        <v>18</v>
      </c>
      <c r="H12" s="38" t="s">
        <v>194</v>
      </c>
      <c r="I12" s="38" t="s">
        <v>193</v>
      </c>
      <c r="J12" s="38" t="s">
        <v>191</v>
      </c>
      <c r="K12" s="38" t="s">
        <v>118</v>
      </c>
      <c r="L12" s="38"/>
      <c r="M12" s="38"/>
      <c r="N12" s="38"/>
      <c r="O12" s="38"/>
      <c r="P12" s="38"/>
      <c r="Q12" s="38"/>
      <c r="R12" s="38"/>
      <c r="S12" s="38"/>
      <c r="T12" s="38"/>
      <c r="U12" s="38"/>
      <c r="V12" s="38"/>
      <c r="W12" s="38"/>
      <c r="X12" s="38"/>
      <c r="Y12" s="38"/>
      <c r="Z12" s="38"/>
      <c r="AA12" s="38"/>
      <c r="AB12" s="38"/>
      <c r="AC12" s="38"/>
    </row>
    <row r="13" spans="2:29" ht="102">
      <c r="B13" s="38" t="s">
        <v>183</v>
      </c>
      <c r="C13" s="38" t="s">
        <v>184</v>
      </c>
      <c r="D13" s="38">
        <v>2</v>
      </c>
      <c r="E13" s="38" t="s">
        <v>186</v>
      </c>
      <c r="F13" s="38" t="s">
        <v>195</v>
      </c>
      <c r="G13" s="38" t="s">
        <v>18</v>
      </c>
      <c r="H13" s="38" t="s">
        <v>196</v>
      </c>
      <c r="I13" s="38" t="s">
        <v>199</v>
      </c>
      <c r="J13" s="38" t="s">
        <v>197</v>
      </c>
      <c r="K13" s="38" t="s">
        <v>118</v>
      </c>
      <c r="L13" s="38"/>
      <c r="M13" s="38"/>
      <c r="N13" s="38"/>
      <c r="O13" s="38"/>
      <c r="P13" s="38"/>
      <c r="Q13" s="38"/>
      <c r="R13" s="38"/>
      <c r="S13" s="38"/>
      <c r="T13" s="38"/>
      <c r="U13" s="38"/>
      <c r="V13" s="38"/>
      <c r="W13" s="38"/>
      <c r="X13" s="38"/>
      <c r="Y13" s="38"/>
      <c r="Z13" s="38"/>
      <c r="AA13" s="38"/>
      <c r="AB13" s="38"/>
      <c r="AC13" s="38"/>
    </row>
    <row r="14" spans="2:29" ht="317.25" customHeight="1">
      <c r="B14" s="38" t="s">
        <v>183</v>
      </c>
      <c r="C14" s="38" t="s">
        <v>184</v>
      </c>
      <c r="D14" s="38">
        <v>3</v>
      </c>
      <c r="E14" s="38" t="s">
        <v>187</v>
      </c>
      <c r="F14" s="38" t="s">
        <v>198</v>
      </c>
      <c r="G14" s="38" t="s">
        <v>18</v>
      </c>
      <c r="H14" s="38" t="s">
        <v>237</v>
      </c>
      <c r="I14" s="38" t="s">
        <v>200</v>
      </c>
      <c r="J14" s="38" t="s">
        <v>233</v>
      </c>
      <c r="K14" s="38" t="s">
        <v>118</v>
      </c>
      <c r="L14" s="38"/>
      <c r="M14" s="38"/>
      <c r="N14" s="38"/>
      <c r="O14" s="38"/>
      <c r="P14" s="38"/>
      <c r="Q14" s="38"/>
      <c r="R14" s="38"/>
      <c r="S14" s="38"/>
      <c r="T14" s="38"/>
      <c r="U14" s="38"/>
      <c r="V14" s="38"/>
      <c r="W14" s="38"/>
      <c r="X14" s="38"/>
      <c r="Y14" s="38"/>
      <c r="Z14" s="38"/>
      <c r="AA14" s="38"/>
      <c r="AB14" s="38"/>
      <c r="AC14" s="38"/>
    </row>
    <row r="15" spans="2:29" ht="89.25">
      <c r="B15" s="38" t="s">
        <v>183</v>
      </c>
      <c r="C15" s="38" t="s">
        <v>184</v>
      </c>
      <c r="D15" s="38">
        <v>4</v>
      </c>
      <c r="E15" s="38" t="s">
        <v>188</v>
      </c>
      <c r="F15" s="38" t="s">
        <v>201</v>
      </c>
      <c r="G15" s="38" t="s">
        <v>18</v>
      </c>
      <c r="H15" s="38" t="s">
        <v>194</v>
      </c>
      <c r="I15" s="38" t="s">
        <v>202</v>
      </c>
      <c r="J15" s="38" t="s">
        <v>203</v>
      </c>
      <c r="K15" s="38" t="s">
        <v>118</v>
      </c>
      <c r="L15" s="38"/>
      <c r="M15" s="38"/>
      <c r="N15" s="38"/>
      <c r="O15" s="38"/>
      <c r="P15" s="38"/>
      <c r="Q15" s="38"/>
      <c r="R15" s="38"/>
      <c r="S15" s="38"/>
      <c r="T15" s="38"/>
      <c r="U15" s="38"/>
      <c r="V15" s="38"/>
      <c r="W15" s="38"/>
      <c r="X15" s="38"/>
      <c r="Y15" s="38"/>
      <c r="Z15" s="38"/>
      <c r="AA15" s="38"/>
      <c r="AB15" s="38"/>
      <c r="AC15" s="38"/>
    </row>
    <row r="16" spans="2:29" ht="151.5" customHeight="1">
      <c r="B16" s="38" t="s">
        <v>183</v>
      </c>
      <c r="C16" s="38" t="s">
        <v>184</v>
      </c>
      <c r="D16" s="38">
        <v>5</v>
      </c>
      <c r="E16" s="38" t="s">
        <v>189</v>
      </c>
      <c r="F16" s="38" t="s">
        <v>236</v>
      </c>
      <c r="G16" s="38" t="s">
        <v>18</v>
      </c>
      <c r="H16" s="38" t="s">
        <v>194</v>
      </c>
      <c r="I16" s="38" t="s">
        <v>240</v>
      </c>
      <c r="J16" s="38" t="s">
        <v>204</v>
      </c>
      <c r="K16" s="38" t="s">
        <v>118</v>
      </c>
      <c r="L16" s="38"/>
      <c r="M16" s="38"/>
      <c r="N16" s="38"/>
      <c r="O16" s="38"/>
      <c r="P16" s="38"/>
      <c r="Q16" s="38"/>
      <c r="R16" s="38"/>
      <c r="S16" s="38"/>
      <c r="T16" s="38"/>
      <c r="U16" s="38"/>
      <c r="V16" s="38"/>
      <c r="W16" s="38"/>
      <c r="X16" s="38"/>
      <c r="Y16" s="38"/>
      <c r="Z16" s="38"/>
      <c r="AA16" s="38"/>
      <c r="AB16" s="38"/>
      <c r="AC16" s="38"/>
    </row>
    <row r="17" spans="2:29" ht="245.25" customHeight="1">
      <c r="B17" s="38" t="s">
        <v>183</v>
      </c>
      <c r="C17" s="38" t="s">
        <v>184</v>
      </c>
      <c r="D17" s="38">
        <v>6</v>
      </c>
      <c r="E17" s="38" t="s">
        <v>190</v>
      </c>
      <c r="F17" s="38" t="s">
        <v>239</v>
      </c>
      <c r="G17" s="38" t="s">
        <v>18</v>
      </c>
      <c r="H17" s="38" t="s">
        <v>238</v>
      </c>
      <c r="I17" s="38" t="s">
        <v>241</v>
      </c>
      <c r="J17" s="38" t="s">
        <v>204</v>
      </c>
      <c r="K17" s="38"/>
      <c r="L17" s="38"/>
      <c r="M17" s="38"/>
      <c r="N17" s="38"/>
      <c r="O17" s="38"/>
      <c r="P17" s="38"/>
      <c r="Q17" s="38"/>
      <c r="R17" s="38"/>
      <c r="S17" s="38"/>
      <c r="T17" s="38"/>
      <c r="U17" s="38"/>
      <c r="V17" s="38"/>
      <c r="W17" s="38"/>
      <c r="X17" s="38"/>
      <c r="Y17" s="38"/>
      <c r="Z17" s="38"/>
      <c r="AA17" s="38"/>
      <c r="AB17" s="38"/>
      <c r="AC17" s="38"/>
    </row>
    <row r="18" spans="2:29" ht="45" customHeight="1">
      <c r="B18" s="38" t="s">
        <v>192</v>
      </c>
      <c r="C18" s="38" t="s">
        <v>205</v>
      </c>
      <c r="D18" s="38">
        <v>1</v>
      </c>
      <c r="E18" s="38" t="s">
        <v>206</v>
      </c>
      <c r="F18" s="38" t="s">
        <v>218</v>
      </c>
      <c r="G18" s="38" t="s">
        <v>18</v>
      </c>
      <c r="H18" s="38" t="s">
        <v>106</v>
      </c>
      <c r="I18" s="38" t="s">
        <v>212</v>
      </c>
      <c r="J18" s="38" t="s">
        <v>213</v>
      </c>
      <c r="K18" s="38" t="s">
        <v>118</v>
      </c>
      <c r="L18" s="38"/>
      <c r="M18" s="38"/>
      <c r="N18" s="38"/>
      <c r="O18" s="38"/>
      <c r="P18" s="38"/>
      <c r="Q18" s="38"/>
      <c r="R18" s="38"/>
      <c r="S18" s="38"/>
      <c r="T18" s="38"/>
      <c r="U18" s="38"/>
      <c r="V18" s="38"/>
      <c r="W18" s="38"/>
      <c r="X18" s="38"/>
      <c r="Y18" s="38"/>
      <c r="Z18" s="38"/>
      <c r="AA18" s="38"/>
      <c r="AB18" s="38"/>
      <c r="AC18" s="38"/>
    </row>
    <row r="19" spans="2:29" ht="72" customHeight="1">
      <c r="B19" s="38" t="s">
        <v>192</v>
      </c>
      <c r="C19" s="38" t="s">
        <v>205</v>
      </c>
      <c r="D19" s="38">
        <v>2</v>
      </c>
      <c r="E19" s="38" t="s">
        <v>207</v>
      </c>
      <c r="F19" s="38" t="s">
        <v>211</v>
      </c>
      <c r="G19" s="38" t="s">
        <v>18</v>
      </c>
      <c r="H19" s="38" t="s">
        <v>106</v>
      </c>
      <c r="I19" s="38" t="s">
        <v>220</v>
      </c>
      <c r="J19" s="38" t="s">
        <v>219</v>
      </c>
      <c r="K19" s="38" t="s">
        <v>118</v>
      </c>
      <c r="L19" s="38"/>
      <c r="M19" s="38"/>
      <c r="N19" s="38"/>
      <c r="O19" s="38"/>
      <c r="P19" s="38"/>
      <c r="Q19" s="38"/>
      <c r="R19" s="38"/>
      <c r="S19" s="38"/>
      <c r="T19" s="38"/>
      <c r="U19" s="38"/>
      <c r="V19" s="38"/>
      <c r="W19" s="38"/>
      <c r="X19" s="38"/>
      <c r="Y19" s="38"/>
      <c r="Z19" s="38"/>
      <c r="AA19" s="38"/>
      <c r="AB19" s="38"/>
      <c r="AC19" s="38"/>
    </row>
    <row r="20" spans="2:29" ht="64.5" customHeight="1">
      <c r="B20" s="38" t="s">
        <v>192</v>
      </c>
      <c r="C20" s="38" t="s">
        <v>205</v>
      </c>
      <c r="D20" s="38">
        <v>3</v>
      </c>
      <c r="E20" s="38" t="s">
        <v>208</v>
      </c>
      <c r="F20" s="38" t="s">
        <v>214</v>
      </c>
      <c r="G20" s="38" t="s">
        <v>18</v>
      </c>
      <c r="H20" s="38" t="s">
        <v>215</v>
      </c>
      <c r="I20" s="38" t="s">
        <v>216</v>
      </c>
      <c r="J20" s="38" t="s">
        <v>217</v>
      </c>
      <c r="K20" s="38" t="s">
        <v>118</v>
      </c>
      <c r="L20" s="38"/>
      <c r="M20" s="38"/>
      <c r="N20" s="38"/>
      <c r="O20" s="38"/>
      <c r="P20" s="38"/>
      <c r="Q20" s="38"/>
      <c r="R20" s="38"/>
      <c r="S20" s="38"/>
      <c r="T20" s="38"/>
      <c r="U20" s="38"/>
      <c r="V20" s="38"/>
      <c r="W20" s="38"/>
      <c r="X20" s="38"/>
      <c r="Y20" s="38"/>
      <c r="Z20" s="38"/>
      <c r="AA20" s="38"/>
      <c r="AB20" s="38"/>
      <c r="AC20" s="38"/>
    </row>
    <row r="21" spans="2:29" ht="147.75" customHeight="1">
      <c r="B21" s="38" t="s">
        <v>192</v>
      </c>
      <c r="C21" s="38" t="s">
        <v>205</v>
      </c>
      <c r="D21" s="38">
        <v>4</v>
      </c>
      <c r="E21" s="38" t="s">
        <v>209</v>
      </c>
      <c r="F21" s="38" t="s">
        <v>242</v>
      </c>
      <c r="G21" s="38" t="s">
        <v>18</v>
      </c>
      <c r="H21" s="38" t="s">
        <v>243</v>
      </c>
      <c r="I21" s="38" t="s">
        <v>244</v>
      </c>
      <c r="J21" s="38" t="s">
        <v>221</v>
      </c>
      <c r="K21" s="38" t="s">
        <v>118</v>
      </c>
      <c r="L21" s="38"/>
      <c r="M21" s="38"/>
      <c r="N21" s="38"/>
      <c r="O21" s="38"/>
      <c r="P21" s="38"/>
      <c r="Q21" s="38"/>
      <c r="R21" s="38"/>
      <c r="S21" s="38"/>
      <c r="T21" s="38"/>
      <c r="U21" s="38"/>
      <c r="V21" s="38"/>
      <c r="W21" s="38"/>
      <c r="X21" s="38"/>
      <c r="Y21" s="38"/>
      <c r="Z21" s="38"/>
      <c r="AA21" s="38"/>
      <c r="AB21" s="38"/>
      <c r="AC21" s="38"/>
    </row>
    <row r="22" spans="2:29" ht="124.5" customHeight="1">
      <c r="B22" s="38" t="s">
        <v>192</v>
      </c>
      <c r="C22" s="38" t="s">
        <v>205</v>
      </c>
      <c r="D22" s="38">
        <v>5</v>
      </c>
      <c r="E22" s="38" t="s">
        <v>210</v>
      </c>
      <c r="F22" s="38" t="s">
        <v>227</v>
      </c>
      <c r="G22" s="38" t="s">
        <v>18</v>
      </c>
      <c r="H22" s="38" t="s">
        <v>106</v>
      </c>
      <c r="I22" s="38" t="s">
        <v>226</v>
      </c>
      <c r="J22" s="38" t="s">
        <v>230</v>
      </c>
      <c r="K22" s="38" t="s">
        <v>118</v>
      </c>
      <c r="L22" s="38"/>
      <c r="M22" s="38"/>
      <c r="N22" s="38"/>
      <c r="O22" s="38"/>
      <c r="P22" s="38"/>
      <c r="Q22" s="38"/>
      <c r="R22" s="38"/>
      <c r="S22" s="38"/>
      <c r="T22" s="38"/>
      <c r="U22" s="38"/>
      <c r="V22" s="38"/>
      <c r="W22" s="38"/>
      <c r="X22" s="38"/>
      <c r="Y22" s="38"/>
      <c r="Z22" s="38"/>
      <c r="AA22" s="38"/>
      <c r="AB22" s="38"/>
      <c r="AC22" s="38"/>
    </row>
    <row r="23" spans="2:29" ht="150.75" customHeight="1">
      <c r="B23" s="38" t="s">
        <v>192</v>
      </c>
      <c r="C23" s="38" t="s">
        <v>205</v>
      </c>
      <c r="D23" s="38">
        <v>6</v>
      </c>
      <c r="E23" s="38" t="s">
        <v>222</v>
      </c>
      <c r="F23" s="38" t="s">
        <v>228</v>
      </c>
      <c r="G23" s="38" t="s">
        <v>18</v>
      </c>
      <c r="H23" s="38" t="s">
        <v>106</v>
      </c>
      <c r="I23" s="38" t="s">
        <v>229</v>
      </c>
      <c r="J23" s="38" t="s">
        <v>231</v>
      </c>
      <c r="K23" s="38" t="s">
        <v>118</v>
      </c>
      <c r="L23" s="38"/>
      <c r="M23" s="38"/>
      <c r="N23" s="38"/>
      <c r="O23" s="38"/>
      <c r="P23" s="38"/>
      <c r="Q23" s="38"/>
      <c r="R23" s="38"/>
      <c r="S23" s="38"/>
      <c r="T23" s="38"/>
      <c r="U23" s="38"/>
      <c r="V23" s="38"/>
      <c r="W23" s="38"/>
      <c r="X23" s="38"/>
      <c r="Y23" s="38"/>
      <c r="Z23" s="38"/>
      <c r="AA23" s="38"/>
      <c r="AB23" s="38"/>
    </row>
    <row r="24" spans="2:29" ht="408">
      <c r="B24" s="38" t="s">
        <v>192</v>
      </c>
      <c r="C24" s="38" t="s">
        <v>205</v>
      </c>
      <c r="D24" s="38">
        <v>7</v>
      </c>
      <c r="E24" s="38" t="s">
        <v>223</v>
      </c>
      <c r="F24" s="38" t="s">
        <v>232</v>
      </c>
      <c r="G24" s="38" t="s">
        <v>18</v>
      </c>
      <c r="H24" s="38" t="s">
        <v>245</v>
      </c>
      <c r="I24" s="38" t="s">
        <v>246</v>
      </c>
      <c r="J24" s="38" t="s">
        <v>234</v>
      </c>
      <c r="K24" s="38" t="s">
        <v>118</v>
      </c>
      <c r="L24" s="38"/>
      <c r="M24" s="38"/>
      <c r="N24" s="38"/>
      <c r="O24" s="38"/>
      <c r="P24" s="38"/>
      <c r="Q24" s="38"/>
      <c r="R24" s="38"/>
      <c r="S24" s="38"/>
      <c r="T24" s="38"/>
      <c r="U24" s="38"/>
      <c r="V24" s="38"/>
      <c r="W24" s="38"/>
      <c r="X24" s="38"/>
      <c r="Y24" s="38"/>
      <c r="Z24" s="38"/>
      <c r="AA24" s="38"/>
      <c r="AB24" s="38"/>
    </row>
    <row r="25" spans="2:29" ht="156.75" customHeight="1">
      <c r="B25" s="38" t="s">
        <v>192</v>
      </c>
      <c r="C25" s="38" t="s">
        <v>205</v>
      </c>
      <c r="D25" s="38">
        <v>8</v>
      </c>
      <c r="E25" s="38" t="s">
        <v>224</v>
      </c>
      <c r="F25" s="38" t="s">
        <v>247</v>
      </c>
      <c r="G25" s="38" t="s">
        <v>18</v>
      </c>
      <c r="H25" s="38" t="s">
        <v>248</v>
      </c>
      <c r="I25" s="38" t="s">
        <v>250</v>
      </c>
      <c r="J25" s="38" t="s">
        <v>231</v>
      </c>
      <c r="K25" s="38" t="s">
        <v>118</v>
      </c>
      <c r="L25" s="38"/>
      <c r="M25" s="38"/>
      <c r="N25" s="38"/>
      <c r="O25" s="38"/>
      <c r="P25" s="38"/>
      <c r="Q25" s="38"/>
      <c r="R25" s="38"/>
      <c r="S25" s="38"/>
      <c r="T25" s="38"/>
      <c r="U25" s="38"/>
      <c r="V25" s="38"/>
      <c r="W25" s="38"/>
      <c r="X25" s="38"/>
      <c r="Y25" s="38"/>
      <c r="Z25" s="38"/>
      <c r="AA25" s="38"/>
      <c r="AB25" s="38"/>
    </row>
    <row r="26" spans="2:29" ht="153">
      <c r="B26" s="38" t="s">
        <v>192</v>
      </c>
      <c r="C26" s="38" t="s">
        <v>205</v>
      </c>
      <c r="D26" s="38">
        <v>9</v>
      </c>
      <c r="E26" s="38" t="s">
        <v>225</v>
      </c>
      <c r="F26" s="38" t="s">
        <v>247</v>
      </c>
      <c r="G26" s="38" t="s">
        <v>18</v>
      </c>
      <c r="H26" s="38" t="s">
        <v>249</v>
      </c>
      <c r="I26" s="38" t="s">
        <v>250</v>
      </c>
      <c r="J26" s="38" t="s">
        <v>231</v>
      </c>
      <c r="K26" s="38" t="s">
        <v>118</v>
      </c>
      <c r="L26" s="38"/>
      <c r="M26" s="38"/>
      <c r="N26" s="38"/>
      <c r="O26" s="38"/>
      <c r="P26" s="38"/>
      <c r="Q26" s="38"/>
      <c r="R26" s="38"/>
      <c r="S26" s="38"/>
      <c r="T26" s="38"/>
      <c r="U26" s="38"/>
      <c r="V26" s="38"/>
      <c r="W26" s="38"/>
      <c r="X26" s="38"/>
      <c r="Y26" s="38"/>
      <c r="Z26" s="38"/>
      <c r="AA26" s="38"/>
      <c r="AB26"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K26">
      <formula1>Status</formula1>
    </dataValidation>
    <dataValidation type="list" allowBlank="1" showInputMessage="1" showErrorMessage="1" errorTitle="Wrong Priority" error="Please select a valid priority" sqref="G12:G26">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C15" sqref="C15"/>
    </sheetView>
  </sheetViews>
  <sheetFormatPr defaultRowHeight="15"/>
  <sheetData>
    <row r="2" spans="2:15">
      <c r="D2" s="53" t="s">
        <v>180</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58" t="s">
        <v>160</v>
      </c>
      <c r="C7" s="158"/>
      <c r="D7" s="158"/>
      <c r="E7" s="158"/>
      <c r="F7" s="159" t="s">
        <v>29</v>
      </c>
      <c r="G7" s="159"/>
      <c r="H7" s="159"/>
      <c r="I7" s="159"/>
      <c r="J7" s="159"/>
    </row>
    <row r="8" spans="2:15">
      <c r="B8" s="158" t="s">
        <v>161</v>
      </c>
      <c r="C8" s="158"/>
      <c r="D8" s="158"/>
      <c r="E8" s="158"/>
      <c r="F8" s="159" t="s">
        <v>167</v>
      </c>
      <c r="G8" s="159"/>
      <c r="H8" s="159"/>
      <c r="I8" s="159"/>
      <c r="J8" s="159"/>
    </row>
    <row r="9" spans="2:15">
      <c r="B9" s="158" t="s">
        <v>162</v>
      </c>
      <c r="C9" s="158"/>
      <c r="D9" s="158"/>
      <c r="E9" s="158"/>
      <c r="F9" s="159" t="s">
        <v>168</v>
      </c>
      <c r="G9" s="159"/>
      <c r="H9" s="159"/>
      <c r="I9" s="159"/>
      <c r="J9" s="159"/>
    </row>
    <row r="11" spans="2:15">
      <c r="B11" s="175" t="s">
        <v>178</v>
      </c>
      <c r="C11" s="175"/>
      <c r="D11" s="175" t="s">
        <v>181</v>
      </c>
      <c r="E11" s="175"/>
      <c r="F11" s="175"/>
      <c r="G11" s="175"/>
      <c r="H11" s="175"/>
      <c r="I11" s="175"/>
      <c r="J11" s="175"/>
      <c r="K11" s="175"/>
      <c r="L11" s="175"/>
      <c r="M11" s="175"/>
      <c r="N11" s="175"/>
      <c r="O11" s="175"/>
    </row>
    <row r="12" spans="2:15">
      <c r="B12" s="176" t="s">
        <v>157</v>
      </c>
      <c r="C12" s="176"/>
      <c r="D12" s="66" t="s">
        <v>182</v>
      </c>
      <c r="E12" s="66"/>
      <c r="F12" s="66"/>
      <c r="G12" s="66"/>
      <c r="H12" s="66"/>
      <c r="I12" s="66"/>
      <c r="J12" s="66"/>
      <c r="K12" s="66"/>
      <c r="L12" s="66"/>
      <c r="M12" s="66"/>
      <c r="N12" s="66"/>
      <c r="O12" s="66"/>
    </row>
    <row r="13" spans="2:15">
      <c r="B13" s="176"/>
      <c r="C13" s="176"/>
      <c r="D13" s="66"/>
      <c r="E13" s="66"/>
      <c r="F13" s="66"/>
      <c r="G13" s="66"/>
      <c r="H13" s="66"/>
      <c r="I13" s="66"/>
      <c r="J13" s="66"/>
      <c r="K13" s="66"/>
      <c r="L13" s="66"/>
      <c r="M13" s="66"/>
      <c r="N13" s="66"/>
      <c r="O13" s="66"/>
    </row>
    <row r="14" spans="2:15">
      <c r="B14" s="176"/>
      <c r="C14" s="176"/>
      <c r="D14" s="66"/>
      <c r="E14" s="66"/>
      <c r="F14" s="66"/>
      <c r="G14" s="66"/>
      <c r="H14" s="66"/>
      <c r="I14" s="66"/>
      <c r="J14" s="66"/>
      <c r="K14" s="66"/>
      <c r="L14" s="66"/>
      <c r="M14" s="66"/>
      <c r="N14" s="66"/>
      <c r="O14" s="66"/>
    </row>
  </sheetData>
  <mergeCells count="15">
    <mergeCell ref="B11:C11"/>
    <mergeCell ref="B12:C12"/>
    <mergeCell ref="B13:C13"/>
    <mergeCell ref="B14:C14"/>
    <mergeCell ref="D11:O11"/>
    <mergeCell ref="D12:O12"/>
    <mergeCell ref="D13:O13"/>
    <mergeCell ref="D14:O14"/>
    <mergeCell ref="B9:E9"/>
    <mergeCell ref="F9:J9"/>
    <mergeCell ref="D2:I5"/>
    <mergeCell ref="B7:E7"/>
    <mergeCell ref="F7:J7"/>
    <mergeCell ref="B8:E8"/>
    <mergeCell ref="F8:J8"/>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2017-01-28T00:07:53Z</dcterms:modified>
</cp:coreProperties>
</file>