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oungzun/Desktop/KDT 물류 프로젝트/물류 프로젝트 크롤링 데이터/"/>
    </mc:Choice>
  </mc:AlternateContent>
  <xr:revisionPtr revIDLastSave="0" documentId="13_ncr:1_{B55F5237-E9A3-C94B-8878-7A3A2918E1B0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철도사고(2017)" sheetId="1" r:id="rId1"/>
  </sheets>
  <calcPr calcId="0"/>
</workbook>
</file>

<file path=xl/sharedStrings.xml><?xml version="1.0" encoding="utf-8"?>
<sst xmlns="http://schemas.openxmlformats.org/spreadsheetml/2006/main" count="3171" uniqueCount="1437">
  <si>
    <t>위세아이텍</t>
  </si>
  <si>
    <t>빅데이터</t>
  </si>
  <si>
    <t>사용자</t>
  </si>
  <si>
    <t>실시간</t>
  </si>
  <si>
    <t>예측정비</t>
  </si>
  <si>
    <t>유지보수</t>
  </si>
  <si>
    <t>철도사고</t>
  </si>
  <si>
    <t>의사결정</t>
  </si>
  <si>
    <t>시각화</t>
  </si>
  <si>
    <t>ai</t>
  </si>
  <si>
    <t>철도안전</t>
  </si>
  <si>
    <t>항공기</t>
  </si>
  <si>
    <t>위험구간</t>
  </si>
  <si>
    <t>생산제조</t>
  </si>
  <si>
    <t>인공지능</t>
  </si>
  <si>
    <t>한국철도공사</t>
  </si>
  <si>
    <t>알고리듬</t>
  </si>
  <si>
    <t>사용기간</t>
  </si>
  <si>
    <t>경강선</t>
  </si>
  <si>
    <t>노동자</t>
  </si>
  <si>
    <t>온수역</t>
  </si>
  <si>
    <t>노량진역</t>
  </si>
  <si>
    <t>철도공사</t>
  </si>
  <si>
    <t>사업주</t>
  </si>
  <si>
    <t>노동부</t>
  </si>
  <si>
    <t>선로작업</t>
  </si>
  <si>
    <t>안전진단</t>
  </si>
  <si>
    <t>사무처장</t>
  </si>
  <si>
    <t>그간</t>
  </si>
  <si>
    <t>작업자들</t>
  </si>
  <si>
    <t>한인</t>
  </si>
  <si>
    <t>원청사업주</t>
  </si>
  <si>
    <t>안산</t>
  </si>
  <si>
    <t>수급인</t>
  </si>
  <si>
    <t>순회점검</t>
  </si>
  <si>
    <t>한양대역</t>
  </si>
  <si>
    <t>작업장</t>
  </si>
  <si>
    <t>광운대</t>
  </si>
  <si>
    <t>의무조항</t>
  </si>
  <si>
    <t>안산한양대역</t>
  </si>
  <si>
    <t>오봉역</t>
  </si>
  <si>
    <t>인접궤도</t>
  </si>
  <si>
    <t>협의체</t>
  </si>
  <si>
    <t>전동차</t>
  </si>
  <si>
    <t>보건법</t>
  </si>
  <si>
    <t>근로자</t>
  </si>
  <si>
    <t>충북선</t>
  </si>
  <si>
    <t>광운대역</t>
  </si>
  <si>
    <t>현대</t>
  </si>
  <si>
    <t>오류동역</t>
  </si>
  <si>
    <t>작업중지</t>
  </si>
  <si>
    <t>고용노동부</t>
  </si>
  <si>
    <t>당진</t>
  </si>
  <si>
    <t>코레일</t>
  </si>
  <si>
    <t>현대제철지회</t>
  </si>
  <si>
    <t>충남</t>
  </si>
  <si>
    <t>작업자</t>
  </si>
  <si>
    <t>산업재해</t>
  </si>
  <si>
    <t>작업복</t>
  </si>
  <si>
    <t>서울</t>
  </si>
  <si>
    <t>장례식장</t>
  </si>
  <si>
    <t>godot</t>
  </si>
  <si>
    <t>유가족</t>
  </si>
  <si>
    <t>인천가족공원</t>
  </si>
  <si>
    <t>구로구</t>
  </si>
  <si>
    <t>구로성심병원</t>
  </si>
  <si>
    <t>불경기</t>
  </si>
  <si>
    <t>만큼</t>
  </si>
  <si>
    <t>대원</t>
  </si>
  <si>
    <t>손수건</t>
  </si>
  <si>
    <t>큰아</t>
  </si>
  <si>
    <t>영안실</t>
  </si>
  <si>
    <t>눈물</t>
  </si>
  <si>
    <t>손빨래</t>
  </si>
  <si>
    <t>인력시장</t>
  </si>
  <si>
    <t>중소기업</t>
  </si>
  <si>
    <t>살림꾼</t>
  </si>
  <si>
    <t>위원장</t>
  </si>
  <si>
    <t>채연석</t>
  </si>
  <si>
    <t>철도사고조사위원장</t>
  </si>
  <si>
    <t>한국항공우주</t>
  </si>
  <si>
    <t>과학기술연합대학원대</t>
  </si>
  <si>
    <t>한국항공우주연구원장</t>
  </si>
  <si>
    <t>예방책</t>
  </si>
  <si>
    <t>독립적</t>
  </si>
  <si>
    <t>차관급</t>
  </si>
  <si>
    <t>교통부</t>
  </si>
  <si>
    <t>위원회</t>
  </si>
  <si>
    <t>철도사고조사위원회</t>
  </si>
  <si>
    <t>연구원장</t>
  </si>
  <si>
    <t>ust</t>
  </si>
  <si>
    <t>항공</t>
  </si>
  <si>
    <t>조사</t>
  </si>
  <si>
    <t>산하</t>
  </si>
  <si>
    <t>철도</t>
  </si>
  <si>
    <t>설립</t>
  </si>
  <si>
    <t>신임</t>
  </si>
  <si>
    <t>사고</t>
  </si>
  <si>
    <t>제시</t>
  </si>
  <si>
    <t>원인</t>
  </si>
  <si>
    <t>차관</t>
  </si>
  <si>
    <t>조직</t>
  </si>
  <si>
    <t>선임</t>
  </si>
  <si>
    <t>교수</t>
  </si>
  <si>
    <t>사진</t>
  </si>
  <si>
    <t>수행</t>
  </si>
  <si>
    <t>독립</t>
  </si>
  <si>
    <t>국토</t>
  </si>
  <si>
    <t>과학기술연합대학원대학교</t>
  </si>
  <si>
    <t>한국항공우주연구원</t>
  </si>
  <si>
    <t>유사사고</t>
  </si>
  <si>
    <t>국민들</t>
  </si>
  <si>
    <t>이용객</t>
  </si>
  <si>
    <t>철도교통</t>
  </si>
  <si>
    <t>심의</t>
  </si>
  <si>
    <t>국민</t>
  </si>
  <si>
    <t>기여</t>
  </si>
  <si>
    <t>결과</t>
  </si>
  <si>
    <t>원장</t>
  </si>
  <si>
    <t>오작동</t>
  </si>
  <si>
    <t>궤도회로</t>
  </si>
  <si>
    <t>강릉</t>
  </si>
  <si>
    <t>기관차</t>
  </si>
  <si>
    <t>서원주</t>
  </si>
  <si>
    <t>송인걸</t>
  </si>
  <si>
    <t>인천공항</t>
  </si>
  <si>
    <t>독일</t>
  </si>
  <si>
    <t>신호체계</t>
  </si>
  <si>
    <t>용산</t>
  </si>
  <si>
    <t>확보</t>
  </si>
  <si>
    <t>안전</t>
  </si>
  <si>
    <t>인명</t>
  </si>
  <si>
    <t>동종</t>
  </si>
  <si>
    <t>재산</t>
  </si>
  <si>
    <t>규명</t>
  </si>
  <si>
    <t>중요</t>
  </si>
  <si>
    <t>사고조사</t>
  </si>
  <si>
    <t>사항</t>
  </si>
  <si>
    <t>조치</t>
  </si>
  <si>
    <t>업무</t>
  </si>
  <si>
    <t>미시시피대주립대</t>
  </si>
  <si>
    <t>학위</t>
  </si>
  <si>
    <t>체험관</t>
  </si>
  <si>
    <t>한국</t>
  </si>
  <si>
    <t>소년단</t>
  </si>
  <si>
    <t>천안</t>
  </si>
  <si>
    <t>소방서</t>
  </si>
  <si>
    <t>안전극장</t>
  </si>
  <si>
    <t>사회재난</t>
  </si>
  <si>
    <t>자연재난</t>
  </si>
  <si>
    <t>소년단원</t>
  </si>
  <si>
    <t>도시철도사고</t>
  </si>
  <si>
    <t>고층화재</t>
  </si>
  <si>
    <t>체험활동</t>
  </si>
  <si>
    <t>한국119소년단</t>
  </si>
  <si>
    <t>소방시설</t>
  </si>
  <si>
    <t>안전의식</t>
  </si>
  <si>
    <t>풍수해</t>
  </si>
  <si>
    <t>충청남도</t>
  </si>
  <si>
    <t>천안서북소방서</t>
  </si>
  <si>
    <t>안전체험관</t>
  </si>
  <si>
    <t>한국119소년</t>
  </si>
  <si>
    <t>캠페인</t>
  </si>
  <si>
    <t>재난</t>
  </si>
  <si>
    <t>단원</t>
  </si>
  <si>
    <t>체험</t>
  </si>
  <si>
    <t>화재</t>
  </si>
  <si>
    <t>활동</t>
  </si>
  <si>
    <t>예방</t>
  </si>
  <si>
    <t>견학</t>
  </si>
  <si>
    <t>평창</t>
  </si>
  <si>
    <t>문제점</t>
  </si>
  <si>
    <t>유관기관</t>
  </si>
  <si>
    <t>국토부</t>
  </si>
  <si>
    <t>적정성</t>
  </si>
  <si>
    <t>국토교통부</t>
  </si>
  <si>
    <t>안전대책</t>
  </si>
  <si>
    <t>점검</t>
  </si>
  <si>
    <t>터널</t>
  </si>
  <si>
    <t>일자리</t>
  </si>
  <si>
    <t>현대화</t>
  </si>
  <si>
    <t>그동안</t>
  </si>
  <si>
    <t>철도공단</t>
  </si>
  <si>
    <t>대상자</t>
  </si>
  <si>
    <t>50억</t>
  </si>
  <si>
    <t>철도시설</t>
  </si>
  <si>
    <t>나흐하마디</t>
  </si>
  <si>
    <t>중소엔지니어링사</t>
  </si>
  <si>
    <t>에이알테크</t>
  </si>
  <si>
    <t>메트</t>
  </si>
  <si>
    <t>5호</t>
  </si>
  <si>
    <t>감리</t>
  </si>
  <si>
    <t>노후화</t>
  </si>
  <si>
    <t>시공감리</t>
  </si>
  <si>
    <t>교통수단</t>
  </si>
  <si>
    <t>입찰지원</t>
  </si>
  <si>
    <t>수송증대</t>
  </si>
  <si>
    <t>5억</t>
  </si>
  <si>
    <t>한국철도시설공단</t>
  </si>
  <si>
    <t>관계자</t>
  </si>
  <si>
    <t>공항철도</t>
  </si>
  <si>
    <t>최우선</t>
  </si>
  <si>
    <t>경찰대</t>
  </si>
  <si>
    <t>인명피해</t>
  </si>
  <si>
    <t>협조체계</t>
  </si>
  <si>
    <t>사상자</t>
  </si>
  <si>
    <t>검사관</t>
  </si>
  <si>
    <t>외국인</t>
  </si>
  <si>
    <t>공기업?공공기관</t>
  </si>
  <si>
    <t>이사장</t>
  </si>
  <si>
    <t>임직원들</t>
  </si>
  <si>
    <t>정작</t>
  </si>
  <si>
    <t>임직원</t>
  </si>
  <si>
    <t>더불어민주당</t>
  </si>
  <si>
    <t>재무구조</t>
  </si>
  <si>
    <t>공공기관</t>
  </si>
  <si>
    <t>제주공항</t>
  </si>
  <si>
    <t>공정성</t>
  </si>
  <si>
    <t>박완수</t>
  </si>
  <si>
    <t>항공사고조사위원회</t>
  </si>
  <si>
    <t>항공철도사고조사위원회</t>
  </si>
  <si>
    <t>관리감독</t>
  </si>
  <si>
    <t>상임위원</t>
  </si>
  <si>
    <t>객관성</t>
  </si>
  <si>
    <t>여의도</t>
  </si>
  <si>
    <t>심의의결</t>
  </si>
  <si>
    <t>대한항공</t>
  </si>
  <si>
    <t>한국당</t>
  </si>
  <si>
    <t>항공사</t>
  </si>
  <si>
    <t>국정감사</t>
  </si>
  <si>
    <t>효율성</t>
  </si>
  <si>
    <t>개정안</t>
  </si>
  <si>
    <t>항공정책실장</t>
  </si>
  <si>
    <t>항공사고</t>
  </si>
  <si>
    <t>철도사고위원회</t>
  </si>
  <si>
    <t>4차</t>
  </si>
  <si>
    <t>프랑스</t>
  </si>
  <si>
    <t>제주</t>
  </si>
  <si>
    <t>눈더미</t>
  </si>
  <si>
    <t>보고서</t>
  </si>
  <si>
    <t>운영자</t>
  </si>
  <si>
    <t>항공청</t>
  </si>
  <si>
    <t>제주지방항공청</t>
  </si>
  <si>
    <t>제설작업</t>
  </si>
  <si>
    <t>활주로</t>
  </si>
  <si>
    <t>조사위</t>
  </si>
  <si>
    <t>시간date</t>
  </si>
  <si>
    <t>한국공항공사</t>
  </si>
  <si>
    <t>사고조사보고서</t>
  </si>
  <si>
    <t>기여요인</t>
  </si>
  <si>
    <t>검증절차</t>
  </si>
  <si>
    <t>간접적</t>
  </si>
  <si>
    <t>전문성</t>
  </si>
  <si>
    <t>부실조사</t>
  </si>
  <si>
    <t>사고원인</t>
  </si>
  <si>
    <t>제주항공청</t>
  </si>
  <si>
    <t>안전사고</t>
  </si>
  <si>
    <t>ktx</t>
  </si>
  <si>
    <t>유재영</t>
  </si>
  <si>
    <t>윤관석</t>
  </si>
  <si>
    <t>가능성</t>
  </si>
  <si>
    <t>정차역</t>
  </si>
  <si>
    <t>책임자</t>
  </si>
  <si>
    <t>승객들</t>
  </si>
  <si>
    <t>서울역</t>
  </si>
  <si>
    <t>가연성</t>
  </si>
  <si>
    <t>낙제점</t>
  </si>
  <si>
    <t>전환기</t>
  </si>
  <si>
    <t>불연재료</t>
  </si>
  <si>
    <t>시설물</t>
  </si>
  <si>
    <t>사무실</t>
  </si>
  <si>
    <t>전환불능</t>
  </si>
  <si>
    <t>시설물들</t>
  </si>
  <si>
    <t>선로전환기</t>
  </si>
  <si>
    <t>정발산역</t>
  </si>
  <si>
    <t>강경선</t>
  </si>
  <si>
    <t>방호스위치</t>
  </si>
  <si>
    <t>원덕역</t>
  </si>
  <si>
    <t>기관사</t>
  </si>
  <si>
    <t>시험운전</t>
  </si>
  <si>
    <t>경쟁력</t>
  </si>
  <si>
    <t>이동권</t>
  </si>
  <si>
    <t>영업이익</t>
  </si>
  <si>
    <t>고속철</t>
  </si>
  <si>
    <t>추돌사고</t>
  </si>
  <si>
    <t>automatic</t>
  </si>
  <si>
    <t>중앙선</t>
  </si>
  <si>
    <t>에스알</t>
  </si>
  <si>
    <t>원덕</t>
  </si>
  <si>
    <t>부채비율</t>
  </si>
  <si>
    <t>관제사</t>
  </si>
  <si>
    <t>관제탑</t>
  </si>
  <si>
    <t>조종사</t>
  </si>
  <si>
    <t>급제동</t>
  </si>
  <si>
    <t>남북활주로</t>
  </si>
  <si>
    <t>감독관</t>
  </si>
  <si>
    <t>1명</t>
  </si>
  <si>
    <t>제주국제공항</t>
  </si>
  <si>
    <t>여객기</t>
  </si>
  <si>
    <t>항공철도조사위원회</t>
  </si>
  <si>
    <t>안쪽</t>
  </si>
  <si>
    <t>안전불감증</t>
  </si>
  <si>
    <t>국제공항</t>
  </si>
  <si>
    <t>사업자</t>
  </si>
  <si>
    <t>끼임</t>
  </si>
  <si>
    <t>1만</t>
  </si>
  <si>
    <t>정책실</t>
  </si>
  <si>
    <t>이동</t>
  </si>
  <si>
    <t>김사무엘</t>
  </si>
  <si>
    <t>부기장</t>
  </si>
  <si>
    <t>비행기</t>
  </si>
  <si>
    <t>부산</t>
  </si>
  <si>
    <t>고속철도</t>
  </si>
  <si>
    <t>도상훈련</t>
  </si>
  <si>
    <t>내진성능</t>
  </si>
  <si>
    <t>행정안전부</t>
  </si>
  <si>
    <t>서울행</t>
  </si>
  <si>
    <t>경주</t>
  </si>
  <si>
    <t>부산발</t>
  </si>
  <si>
    <t>안전본부</t>
  </si>
  <si>
    <t>소방안전본부</t>
  </si>
  <si>
    <t>지역보건소</t>
  </si>
  <si>
    <t>대구광역시</t>
  </si>
  <si>
    <t>대구</t>
  </si>
  <si>
    <t>경찰청</t>
  </si>
  <si>
    <t>건축물</t>
  </si>
  <si>
    <t>수성구</t>
  </si>
  <si>
    <t>동대구역</t>
  </si>
  <si>
    <t>동대구역간</t>
  </si>
  <si>
    <t>보건소</t>
  </si>
  <si>
    <t>보수기지</t>
  </si>
  <si>
    <t>274개소</t>
  </si>
  <si>
    <t>국방부</t>
  </si>
  <si>
    <t>운전자</t>
  </si>
  <si>
    <t>시운전</t>
  </si>
  <si>
    <t>경의중앙선</t>
  </si>
  <si>
    <t>공단측</t>
  </si>
  <si>
    <t>사망사고</t>
  </si>
  <si>
    <t>홍보물</t>
  </si>
  <si>
    <t>제천</t>
  </si>
  <si>
    <t>생명존중</t>
  </si>
  <si>
    <t>충북본부</t>
  </si>
  <si>
    <t>윤성련</t>
  </si>
  <si>
    <t>충북</t>
  </si>
  <si>
    <t>사업단</t>
  </si>
  <si>
    <t>물류사업단</t>
  </si>
  <si>
    <t>기술단</t>
  </si>
  <si>
    <t>방범대</t>
  </si>
  <si>
    <t>중부권</t>
  </si>
  <si>
    <t>중요성</t>
  </si>
  <si>
    <t>중앙자살예방센터</t>
  </si>
  <si>
    <t>자살예방</t>
  </si>
  <si>
    <t>제천경찰서</t>
  </si>
  <si>
    <t>철도특별사법경찰대</t>
  </si>
  <si>
    <t>생명존중문화조성</t>
  </si>
  <si>
    <t>제천시내</t>
  </si>
  <si>
    <t>충북본부장</t>
  </si>
  <si>
    <t>본부장</t>
  </si>
  <si>
    <t>사망자</t>
  </si>
  <si>
    <t>자살사고</t>
  </si>
  <si>
    <t>atp</t>
  </si>
  <si>
    <t>탑승자</t>
  </si>
  <si>
    <t>순식간</t>
  </si>
  <si>
    <t>자동방호장치</t>
  </si>
  <si>
    <t>앞쪽</t>
  </si>
  <si>
    <t>양평군</t>
  </si>
  <si>
    <t>단행기관차</t>
  </si>
  <si>
    <t>탑승자들</t>
  </si>
  <si>
    <t>맹성규</t>
  </si>
  <si>
    <t>일제점검</t>
  </si>
  <si>
    <t>작업원</t>
  </si>
  <si>
    <t>6명</t>
  </si>
  <si>
    <t>권혁준기자</t>
  </si>
  <si>
    <t>분께</t>
  </si>
  <si>
    <t>졸음운전</t>
  </si>
  <si>
    <t>점검회의</t>
  </si>
  <si>
    <t>자동정지장치</t>
  </si>
  <si>
    <t>교통안전공단</t>
  </si>
  <si>
    <t>교통안전</t>
  </si>
  <si>
    <t>양평역</t>
  </si>
  <si>
    <t>신호시스템</t>
  </si>
  <si>
    <t>전기기관차</t>
  </si>
  <si>
    <t>철도기술연구원</t>
  </si>
  <si>
    <t>시험운행</t>
  </si>
  <si>
    <t>철도경찰</t>
  </si>
  <si>
    <t>유승관</t>
  </si>
  <si>
    <t>뉴스1뉴스</t>
  </si>
  <si>
    <t>모두발언</t>
  </si>
  <si>
    <t>2차관</t>
  </si>
  <si>
    <t>직원들</t>
  </si>
  <si>
    <t>부사장</t>
  </si>
  <si>
    <t>중구</t>
  </si>
  <si>
    <t>서울본부</t>
  </si>
  <si>
    <t>긴급</t>
  </si>
  <si>
    <t>경청</t>
  </si>
  <si>
    <t>발언</t>
  </si>
  <si>
    <t>직원</t>
  </si>
  <si>
    <t>회의</t>
  </si>
  <si>
    <t>본부</t>
  </si>
  <si>
    <t>고개</t>
  </si>
  <si>
    <t>노동청</t>
  </si>
  <si>
    <t>1차</t>
  </si>
  <si>
    <t>철도시설공단</t>
  </si>
  <si>
    <t>경기도</t>
  </si>
  <si>
    <t>급정차</t>
  </si>
  <si>
    <t>양평</t>
  </si>
  <si>
    <t>청량리</t>
  </si>
  <si>
    <t>사업소</t>
  </si>
  <si>
    <t>차량시스템</t>
  </si>
  <si>
    <t>고착화</t>
  </si>
  <si>
    <t>안전조치</t>
  </si>
  <si>
    <t>근본원인</t>
  </si>
  <si>
    <t>도곡리</t>
  </si>
  <si>
    <t>수송지원</t>
  </si>
  <si>
    <t>열차자동방호장치</t>
  </si>
  <si>
    <t>5명</t>
  </si>
  <si>
    <t>등원인</t>
  </si>
  <si>
    <t>경상</t>
  </si>
  <si>
    <t>신호수</t>
  </si>
  <si>
    <t>강릉간</t>
  </si>
  <si>
    <t>구조대</t>
  </si>
  <si>
    <t>출입문</t>
  </si>
  <si>
    <t>대책수립</t>
  </si>
  <si>
    <t>구조대원</t>
  </si>
  <si>
    <t>안전설비</t>
  </si>
  <si>
    <t>강릉선</t>
  </si>
  <si>
    <t>정상화</t>
  </si>
  <si>
    <t>평창동계올림픽</t>
  </si>
  <si>
    <t>인천공항행</t>
  </si>
  <si>
    <t>노사정</t>
  </si>
  <si>
    <t>작업현장</t>
  </si>
  <si>
    <t>쇳덩이</t>
  </si>
  <si>
    <t>연휴기간</t>
  </si>
  <si>
    <t>안전관리</t>
  </si>
  <si>
    <t>여객선</t>
  </si>
  <si>
    <t>비상근무</t>
  </si>
  <si>
    <t>행안부</t>
  </si>
  <si>
    <t>특별대책</t>
  </si>
  <si>
    <t>교통사고</t>
  </si>
  <si>
    <t>보행자</t>
  </si>
  <si>
    <t>발자국</t>
  </si>
  <si>
    <t>철도안전감독관</t>
  </si>
  <si>
    <t>부상자</t>
  </si>
  <si>
    <t>3명</t>
  </si>
  <si>
    <t>일반열차</t>
  </si>
  <si>
    <t>무궁화호</t>
  </si>
  <si>
    <t>정상운행</t>
  </si>
  <si>
    <t>화물열차</t>
  </si>
  <si>
    <t>서원주역</t>
  </si>
  <si>
    <t>양평읍</t>
  </si>
  <si>
    <t>2명</t>
  </si>
  <si>
    <t>추석연휴</t>
  </si>
  <si>
    <t>4대</t>
  </si>
  <si>
    <t>고속버스</t>
  </si>
  <si>
    <t>김부겸</t>
  </si>
  <si>
    <t>전담팀</t>
  </si>
  <si>
    <t>경찰관서</t>
  </si>
  <si>
    <t>해양수산부</t>
  </si>
  <si>
    <t>순찰차</t>
  </si>
  <si>
    <t>21대</t>
  </si>
  <si>
    <t>oecd</t>
  </si>
  <si>
    <t>양평병원</t>
  </si>
  <si>
    <t>은평구</t>
  </si>
  <si>
    <t>상반기</t>
  </si>
  <si>
    <t>출근길</t>
  </si>
  <si>
    <t>srt</t>
  </si>
  <si>
    <t>원주</t>
  </si>
  <si>
    <t>자동정지</t>
  </si>
  <si>
    <t>덕천리</t>
  </si>
  <si>
    <t>김창희</t>
  </si>
  <si>
    <t>경북</t>
  </si>
  <si>
    <t>수서역</t>
  </si>
  <si>
    <t>해양사고</t>
  </si>
  <si>
    <t>교통사고비용</t>
  </si>
  <si>
    <t>심재익</t>
  </si>
  <si>
    <t>gdp</t>
  </si>
  <si>
    <t>50조</t>
  </si>
  <si>
    <t>영국</t>
  </si>
  <si>
    <t>일본</t>
  </si>
  <si>
    <t>소득손실</t>
  </si>
  <si>
    <t>총생산</t>
  </si>
  <si>
    <t>도로교통사고비용은미국</t>
  </si>
  <si>
    <t>의료비</t>
  </si>
  <si>
    <t>국내총생산</t>
  </si>
  <si>
    <t>안전품질</t>
  </si>
  <si>
    <t>상생협력</t>
  </si>
  <si>
    <t>운행선</t>
  </si>
  <si>
    <t>경진대회</t>
  </si>
  <si>
    <t>강영일</t>
  </si>
  <si>
    <t>대통령상</t>
  </si>
  <si>
    <t>경전철</t>
  </si>
  <si>
    <t>자유형식</t>
  </si>
  <si>
    <t>고객만족</t>
  </si>
  <si>
    <t>업무효율성</t>
  </si>
  <si>
    <t>8000여명</t>
  </si>
  <si>
    <t>청주</t>
  </si>
  <si>
    <t>참관인</t>
  </si>
  <si>
    <t>soc</t>
  </si>
  <si>
    <t>도시재생사업</t>
  </si>
  <si>
    <t>7000억</t>
  </si>
  <si>
    <t>도시재생</t>
  </si>
  <si>
    <t>위하</t>
  </si>
  <si>
    <t>수요자</t>
  </si>
  <si>
    <t>싱크홀</t>
  </si>
  <si>
    <t>교체주기</t>
  </si>
  <si>
    <t>전문가</t>
  </si>
  <si>
    <t>장애물</t>
  </si>
  <si>
    <t>유리창</t>
  </si>
  <si>
    <t>책임성</t>
  </si>
  <si>
    <t>직접고용</t>
  </si>
  <si>
    <t>간담회</t>
  </si>
  <si>
    <t>자회사</t>
  </si>
  <si>
    <t>고장빈발부품</t>
  </si>
  <si>
    <t>특별관리</t>
  </si>
  <si>
    <t>이상여부</t>
  </si>
  <si>
    <t>관계부처</t>
  </si>
  <si>
    <t>철도운영자</t>
  </si>
  <si>
    <t>주요부품</t>
  </si>
  <si>
    <t>핵심부품</t>
  </si>
  <si>
    <t>tbo</t>
  </si>
  <si>
    <t>연결기</t>
  </si>
  <si>
    <t>안전투자</t>
  </si>
  <si>
    <t>스크린도어</t>
  </si>
  <si>
    <t>자격증</t>
  </si>
  <si>
    <t>마스터플랜</t>
  </si>
  <si>
    <t>다음날</t>
  </si>
  <si>
    <t>김포</t>
  </si>
  <si>
    <t>발생</t>
  </si>
  <si>
    <t>전깃줄</t>
  </si>
  <si>
    <t>전남</t>
  </si>
  <si>
    <t>영광군</t>
  </si>
  <si>
    <t>지지선</t>
  </si>
  <si>
    <t>관계자들</t>
  </si>
  <si>
    <t>염산면</t>
  </si>
  <si>
    <t>7m</t>
  </si>
  <si>
    <t>헬기</t>
  </si>
  <si>
    <t>추락</t>
  </si>
  <si>
    <t>살포</t>
  </si>
  <si>
    <t>높이</t>
  </si>
  <si>
    <t>작업</t>
  </si>
  <si>
    <t>이륙</t>
  </si>
  <si>
    <t>상대</t>
  </si>
  <si>
    <t>경위</t>
  </si>
  <si>
    <t>철제</t>
  </si>
  <si>
    <t>병원</t>
  </si>
  <si>
    <t>지장</t>
  </si>
  <si>
    <t>생명</t>
  </si>
  <si>
    <t>이날</t>
  </si>
  <si>
    <t>부상</t>
  </si>
  <si>
    <t>확인</t>
  </si>
  <si>
    <t>정확</t>
  </si>
  <si>
    <t>설치</t>
  </si>
  <si>
    <t>보호</t>
  </si>
  <si>
    <t>낙뢰</t>
  </si>
  <si>
    <t>messenger</t>
  </si>
  <si>
    <t>조가선</t>
  </si>
  <si>
    <t>wire</t>
  </si>
  <si>
    <t>당국</t>
  </si>
  <si>
    <t>경영진</t>
  </si>
  <si>
    <t>재발방지책</t>
  </si>
  <si>
    <t>스마트워크</t>
  </si>
  <si>
    <t>주인의식</t>
  </si>
  <si>
    <t>회의실</t>
  </si>
  <si>
    <t>책임의식</t>
  </si>
  <si>
    <t>시설유지보수</t>
  </si>
  <si>
    <t>종사자</t>
  </si>
  <si>
    <t>외주화</t>
  </si>
  <si>
    <t>노조대표</t>
  </si>
  <si>
    <t>유리파손</t>
  </si>
  <si>
    <t>주체별</t>
  </si>
  <si>
    <t>시행령</t>
  </si>
  <si>
    <t>철도안전법</t>
  </si>
  <si>
    <t>철도종사자</t>
  </si>
  <si>
    <t>과태료</t>
  </si>
  <si>
    <t>철도노조</t>
  </si>
  <si>
    <t>관련법</t>
  </si>
  <si>
    <t>태백선</t>
  </si>
  <si>
    <t>대구역</t>
  </si>
  <si>
    <t>30만</t>
  </si>
  <si>
    <t>의견수렴</t>
  </si>
  <si>
    <t>면허정지</t>
  </si>
  <si>
    <t>적용방법</t>
  </si>
  <si>
    <t>전문가들</t>
  </si>
  <si>
    <t>전국철도노동조합</t>
  </si>
  <si>
    <t>허용속도</t>
  </si>
  <si>
    <t>근로자들</t>
  </si>
  <si>
    <t>책임추궁</t>
  </si>
  <si>
    <t>개정요구</t>
  </si>
  <si>
    <t>인천시</t>
  </si>
  <si>
    <t>2호</t>
  </si>
  <si>
    <t>교통안전선포식</t>
  </si>
  <si>
    <t>인천</t>
  </si>
  <si>
    <t>조동암</t>
  </si>
  <si>
    <t>인천도시철도</t>
  </si>
  <si>
    <t>유공자</t>
  </si>
  <si>
    <t>생활화</t>
  </si>
  <si>
    <t>견인차</t>
  </si>
  <si>
    <t>남구</t>
  </si>
  <si>
    <t>안전제막식</t>
  </si>
  <si>
    <t>30여명</t>
  </si>
  <si>
    <t>15만</t>
  </si>
  <si>
    <t>남동구</t>
  </si>
  <si>
    <t>선포식</t>
  </si>
  <si>
    <t>부시장</t>
  </si>
  <si>
    <t>교통취약지역</t>
  </si>
  <si>
    <t>인천교통공사</t>
  </si>
  <si>
    <t>운행장애</t>
  </si>
  <si>
    <t>총무과장</t>
  </si>
  <si>
    <t>사무관</t>
  </si>
  <si>
    <t>교육부</t>
  </si>
  <si>
    <t>부소장</t>
  </si>
  <si>
    <t>서기관</t>
  </si>
  <si>
    <t>충북대</t>
  </si>
  <si>
    <t>공무원</t>
  </si>
  <si>
    <t>기획조정실</t>
  </si>
  <si>
    <t>철도국</t>
  </si>
  <si>
    <t>일반직</t>
  </si>
  <si>
    <t>학교정책실</t>
  </si>
  <si>
    <t>고위공무원</t>
  </si>
  <si>
    <t>조정실</t>
  </si>
  <si>
    <t>전남대</t>
  </si>
  <si>
    <t>제주대</t>
  </si>
  <si>
    <t>박상민</t>
  </si>
  <si>
    <t>도시실</t>
  </si>
  <si>
    <t>배용주</t>
  </si>
  <si>
    <t>정책국</t>
  </si>
  <si>
    <t>경찰청장</t>
  </si>
  <si>
    <t>국토도시실</t>
  </si>
  <si>
    <t>경로당</t>
  </si>
  <si>
    <t>무인항공기</t>
  </si>
  <si>
    <t>무인기</t>
  </si>
  <si>
    <t>고흥</t>
  </si>
  <si>
    <t>쉼터</t>
  </si>
  <si>
    <t>김진선</t>
  </si>
  <si>
    <t>킬로그램</t>
  </si>
  <si>
    <t>장흥</t>
  </si>
  <si>
    <t>그전</t>
  </si>
  <si>
    <t>국방과학연구소</t>
  </si>
  <si>
    <t>태양열</t>
  </si>
  <si>
    <t>마을</t>
  </si>
  <si>
    <t>비행</t>
  </si>
  <si>
    <t>119소년단</t>
  </si>
  <si>
    <t>아이들</t>
  </si>
  <si>
    <t>임천어린이집</t>
  </si>
  <si>
    <t>김보영</t>
  </si>
  <si>
    <t>부여소방서</t>
  </si>
  <si>
    <t>사회재난체험</t>
  </si>
  <si>
    <t>소화기</t>
  </si>
  <si>
    <t>어린이체험</t>
  </si>
  <si>
    <t>박찬형</t>
  </si>
  <si>
    <t>소방안전교육</t>
  </si>
  <si>
    <t>소화전</t>
  </si>
  <si>
    <t>실내화재</t>
  </si>
  <si>
    <t>안전교육</t>
  </si>
  <si>
    <t>실생활</t>
  </si>
  <si>
    <t>생활안전</t>
  </si>
  <si>
    <t>재난대응능력</t>
  </si>
  <si>
    <t>화재안전</t>
  </si>
  <si>
    <t>부여</t>
  </si>
  <si>
    <t>8호</t>
  </si>
  <si>
    <t>신호기</t>
  </si>
  <si>
    <t>서울교통공사</t>
  </si>
  <si>
    <t>서울지하철</t>
  </si>
  <si>
    <t>현장제어콘솔</t>
  </si>
  <si>
    <t>기대수명</t>
  </si>
  <si>
    <t>전자연동</t>
  </si>
  <si>
    <t>국고지원</t>
  </si>
  <si>
    <t>광전송설비</t>
  </si>
  <si>
    <t>행정자치부</t>
  </si>
  <si>
    <t>61건</t>
  </si>
  <si>
    <t>충주역</t>
  </si>
  <si>
    <t>안전캠페인</t>
  </si>
  <si>
    <t>위험요인</t>
  </si>
  <si>
    <t>전단지</t>
  </si>
  <si>
    <t>충주관리역</t>
  </si>
  <si>
    <t>충주</t>
  </si>
  <si>
    <t>사업장</t>
  </si>
  <si>
    <t>안전처</t>
  </si>
  <si>
    <t>안전관리공단</t>
  </si>
  <si>
    <t>안전점검</t>
  </si>
  <si>
    <t>불안전요인</t>
  </si>
  <si>
    <t>합동</t>
  </si>
  <si>
    <t>철도운영기관</t>
  </si>
  <si>
    <t>경영자</t>
  </si>
  <si>
    <t>최고경영자</t>
  </si>
  <si>
    <t>안전문화</t>
  </si>
  <si>
    <t>제2차관</t>
  </si>
  <si>
    <t>경영자들</t>
  </si>
  <si>
    <t>ceo</t>
  </si>
  <si>
    <t>현장작업자</t>
  </si>
  <si>
    <t>안전문</t>
  </si>
  <si>
    <t>우선시</t>
  </si>
  <si>
    <t>철도차량</t>
  </si>
  <si>
    <t>2차</t>
  </si>
  <si>
    <t>안전향상</t>
  </si>
  <si>
    <t>안전제도</t>
  </si>
  <si>
    <t>기관</t>
  </si>
  <si>
    <t>심야시간</t>
  </si>
  <si>
    <t>여름철</t>
  </si>
  <si>
    <t>광주</t>
  </si>
  <si>
    <t>1회</t>
  </si>
  <si>
    <t>안전활동</t>
  </si>
  <si>
    <t>호남선</t>
  </si>
  <si>
    <t>김현섭</t>
  </si>
  <si>
    <t>안전소통</t>
  </si>
  <si>
    <t>백양사역</t>
  </si>
  <si>
    <t>불안전위험요인</t>
  </si>
  <si>
    <t>열차운행</t>
  </si>
  <si>
    <t>광주본부</t>
  </si>
  <si>
    <t>신월</t>
  </si>
  <si>
    <t>공사</t>
  </si>
  <si>
    <t>시행</t>
  </si>
  <si>
    <t>심야</t>
  </si>
  <si>
    <t>현장</t>
  </si>
  <si>
    <t>운행</t>
  </si>
  <si>
    <t>보수</t>
  </si>
  <si>
    <t>시간</t>
  </si>
  <si>
    <t>격려</t>
  </si>
  <si>
    <t>자동차</t>
  </si>
  <si>
    <t>자율주행차</t>
  </si>
  <si>
    <t>드론</t>
  </si>
  <si>
    <t>통행료</t>
  </si>
  <si>
    <t>주행차</t>
  </si>
  <si>
    <t>자율주행자동차</t>
  </si>
  <si>
    <t>고속도로</t>
  </si>
  <si>
    <t>최소화</t>
  </si>
  <si>
    <t>수원시</t>
  </si>
  <si>
    <t>운영사</t>
  </si>
  <si>
    <t>중전철</t>
  </si>
  <si>
    <t>대전도시철도</t>
  </si>
  <si>
    <t>철도안전관리기준</t>
  </si>
  <si>
    <t>1억</t>
  </si>
  <si>
    <t>철도위험</t>
  </si>
  <si>
    <t>400억</t>
  </si>
  <si>
    <t>사망자수</t>
  </si>
  <si>
    <t>1건</t>
  </si>
  <si>
    <t>대전도시철도공사</t>
  </si>
  <si>
    <t>안전도</t>
  </si>
  <si>
    <t>선진국</t>
  </si>
  <si>
    <t>위험</t>
  </si>
  <si>
    <t>평가</t>
  </si>
  <si>
    <t>기준</t>
  </si>
  <si>
    <t>동해</t>
  </si>
  <si>
    <t>천곡동</t>
  </si>
  <si>
    <t>선로변</t>
  </si>
  <si>
    <t>가세마을</t>
  </si>
  <si>
    <t>철도변</t>
  </si>
  <si>
    <t>묵호역</t>
  </si>
  <si>
    <t>발한동</t>
  </si>
  <si>
    <t>동해시</t>
  </si>
  <si>
    <t>16곳</t>
  </si>
  <si>
    <t>vs</t>
  </si>
  <si>
    <t>관동</t>
  </si>
  <si>
    <t>고성</t>
  </si>
  <si>
    <t>배상금</t>
  </si>
  <si>
    <t>계도활동</t>
  </si>
  <si>
    <t>보행로</t>
  </si>
  <si>
    <t>생활불편</t>
  </si>
  <si>
    <t>섬구간</t>
  </si>
  <si>
    <t>불감증</t>
  </si>
  <si>
    <t>추암해변</t>
  </si>
  <si>
    <t>동두천시</t>
  </si>
  <si>
    <t>민간헬기</t>
  </si>
  <si>
    <t>소요산</t>
  </si>
  <si>
    <t>등산로</t>
  </si>
  <si>
    <t>숲길조성사업</t>
  </si>
  <si>
    <t>경기도북부소방</t>
  </si>
  <si>
    <t>경기도북부소방재난본부</t>
  </si>
  <si>
    <t>칼바위</t>
  </si>
  <si>
    <t>bell</t>
  </si>
  <si>
    <t>정상</t>
  </si>
  <si>
    <t>종합2보</t>
  </si>
  <si>
    <t>57살</t>
  </si>
  <si>
    <t>58살</t>
  </si>
  <si>
    <t>소방당국</t>
  </si>
  <si>
    <t>동두천</t>
  </si>
  <si>
    <t>관내</t>
  </si>
  <si>
    <t>경기</t>
  </si>
  <si>
    <t>자재</t>
  </si>
  <si>
    <t>생산</t>
  </si>
  <si>
    <t>해발</t>
  </si>
  <si>
    <t>지원단</t>
  </si>
  <si>
    <t>환류</t>
  </si>
  <si>
    <t>전문지원단</t>
  </si>
  <si>
    <t>이한경</t>
  </si>
  <si>
    <t>국민안전처</t>
  </si>
  <si>
    <t>재난유형</t>
  </si>
  <si>
    <t>인플루엔자</t>
  </si>
  <si>
    <t>해양오염</t>
  </si>
  <si>
    <t>정기회의</t>
  </si>
  <si>
    <t>전염병</t>
  </si>
  <si>
    <t>가축전염병</t>
  </si>
  <si>
    <t>조류인플루엔자</t>
  </si>
  <si>
    <t>수습지원단</t>
  </si>
  <si>
    <t>확산방지</t>
  </si>
  <si>
    <t>분기별</t>
  </si>
  <si>
    <t>원자력</t>
  </si>
  <si>
    <t>유해화학유출</t>
  </si>
  <si>
    <t>감염병</t>
  </si>
  <si>
    <t>메르스</t>
  </si>
  <si>
    <t>6개</t>
  </si>
  <si>
    <t>긴급회의</t>
  </si>
  <si>
    <t>재난대응정책관</t>
  </si>
  <si>
    <t>대응능력</t>
  </si>
  <si>
    <t>재난관리</t>
  </si>
  <si>
    <t>현장안전</t>
  </si>
  <si>
    <t>실태조사</t>
  </si>
  <si>
    <t>작업환경</t>
  </si>
  <si>
    <t>전문기관</t>
  </si>
  <si>
    <t>홍순만</t>
  </si>
  <si>
    <t>근절대책</t>
  </si>
  <si>
    <t>철도안전혁신위원회</t>
  </si>
  <si>
    <t>입환</t>
  </si>
  <si>
    <t>자동시스템</t>
  </si>
  <si>
    <t>철도안전관리</t>
  </si>
  <si>
    <t>현황분석</t>
  </si>
  <si>
    <t>연구개발</t>
  </si>
  <si>
    <t>비행클럽</t>
  </si>
  <si>
    <t>금고형</t>
  </si>
  <si>
    <t>피해자</t>
  </si>
  <si>
    <t>유창훈</t>
  </si>
  <si>
    <t>연료량</t>
  </si>
  <si>
    <t>비행장치</t>
  </si>
  <si>
    <t>연수구</t>
  </si>
  <si>
    <t>인천지법</t>
  </si>
  <si>
    <t>사고방지</t>
  </si>
  <si>
    <t>과실치사</t>
  </si>
  <si>
    <t>국제도시</t>
  </si>
  <si>
    <t>매립지</t>
  </si>
  <si>
    <t>송도</t>
  </si>
  <si>
    <t>부주의</t>
  </si>
  <si>
    <t>업무상</t>
  </si>
  <si>
    <t>송도국제도시</t>
  </si>
  <si>
    <t>체험비행</t>
  </si>
  <si>
    <t>피고인</t>
  </si>
  <si>
    <t>사전교육</t>
  </si>
  <si>
    <t>추락사고</t>
  </si>
  <si>
    <t>추락사</t>
  </si>
  <si>
    <t>발표회</t>
  </si>
  <si>
    <t>신도림역</t>
  </si>
  <si>
    <t>80량</t>
  </si>
  <si>
    <t>경영방침</t>
  </si>
  <si>
    <t>셔틀버스</t>
  </si>
  <si>
    <t>입석</t>
  </si>
  <si>
    <t>이용자</t>
  </si>
  <si>
    <t>세월호</t>
  </si>
  <si>
    <t>jr니시니혼</t>
  </si>
  <si>
    <t>니시니혼</t>
  </si>
  <si>
    <t>아마가사키</t>
  </si>
  <si>
    <t>후쿠치야마선</t>
  </si>
  <si>
    <t>jr</t>
  </si>
  <si>
    <t>기억아파트</t>
  </si>
  <si>
    <t>오버런</t>
  </si>
  <si>
    <t>희생자</t>
  </si>
  <si>
    <t>문재인</t>
  </si>
  <si>
    <t>열차운행시간</t>
  </si>
  <si>
    <t>효고</t>
  </si>
  <si>
    <t>홈페이지</t>
  </si>
  <si>
    <t>승무원들</t>
  </si>
  <si>
    <t>안전운행</t>
  </si>
  <si>
    <t>사람들</t>
  </si>
  <si>
    <t>산림청</t>
  </si>
  <si>
    <t>강원</t>
  </si>
  <si>
    <t>이재민</t>
  </si>
  <si>
    <t>합동조사단</t>
  </si>
  <si>
    <t>3곳</t>
  </si>
  <si>
    <t>조사단</t>
  </si>
  <si>
    <t>피해규모</t>
  </si>
  <si>
    <t>진화헬기</t>
  </si>
  <si>
    <t>삼척시</t>
  </si>
  <si>
    <t>중앙산불</t>
  </si>
  <si>
    <t>동시다발적</t>
  </si>
  <si>
    <t>부처별</t>
  </si>
  <si>
    <t>조씨</t>
  </si>
  <si>
    <t>정비사</t>
  </si>
  <si>
    <t>고압선</t>
  </si>
  <si>
    <t>익산</t>
  </si>
  <si>
    <t>도계읍</t>
  </si>
  <si>
    <t>병해충</t>
  </si>
  <si>
    <t>후배들</t>
  </si>
  <si>
    <t>관리소</t>
  </si>
  <si>
    <t>책임감</t>
  </si>
  <si>
    <t>도계</t>
  </si>
  <si>
    <t>전북</t>
  </si>
  <si>
    <t>남원</t>
  </si>
  <si>
    <t>중앙사고대책본부</t>
  </si>
  <si>
    <t>삼척</t>
  </si>
  <si>
    <t>강릉시</t>
  </si>
  <si>
    <t>재발화</t>
  </si>
  <si>
    <t>고기연</t>
  </si>
  <si>
    <t>익산산림항공관리소</t>
  </si>
  <si>
    <t>동료들</t>
  </si>
  <si>
    <t>응급상황</t>
  </si>
  <si>
    <t>성산면</t>
  </si>
  <si>
    <t>익산산림항공</t>
  </si>
  <si>
    <t>온라인</t>
  </si>
  <si>
    <t>사회관계</t>
  </si>
  <si>
    <t>안전운항</t>
  </si>
  <si>
    <t>사회관계망서비스</t>
  </si>
  <si>
    <t>구급차</t>
  </si>
  <si>
    <t>조병준</t>
  </si>
  <si>
    <t>황교안</t>
  </si>
  <si>
    <t>산불진화</t>
  </si>
  <si>
    <t>옥계면</t>
  </si>
  <si>
    <t>잔불</t>
  </si>
  <si>
    <t>장례절차</t>
  </si>
  <si>
    <t>김용하</t>
  </si>
  <si>
    <t>주불진화</t>
  </si>
  <si>
    <t>해지기전</t>
  </si>
  <si>
    <t>바람세기</t>
  </si>
  <si>
    <t>사망사건</t>
  </si>
  <si>
    <t>운영중</t>
  </si>
  <si>
    <t>현장사고수습본부</t>
  </si>
  <si>
    <t>논의중</t>
  </si>
  <si>
    <t>정리중</t>
  </si>
  <si>
    <t>일몰이전</t>
  </si>
  <si>
    <t>총력전</t>
  </si>
  <si>
    <t>15대</t>
  </si>
  <si>
    <t>도시철도</t>
  </si>
  <si>
    <t>지진감지</t>
  </si>
  <si>
    <t>승강장</t>
  </si>
  <si>
    <t>시행계획</t>
  </si>
  <si>
    <t>내진보강</t>
  </si>
  <si>
    <t>지진감지시스템</t>
  </si>
  <si>
    <t>자연재해</t>
  </si>
  <si>
    <t>대응력</t>
  </si>
  <si>
    <t>2조</t>
  </si>
  <si>
    <t>0건</t>
  </si>
  <si>
    <t>일시정지</t>
  </si>
  <si>
    <t>대형사고</t>
  </si>
  <si>
    <t>시범사업</t>
  </si>
  <si>
    <t>의무화</t>
  </si>
  <si>
    <t>직무교육</t>
  </si>
  <si>
    <t>자격제도</t>
  </si>
  <si>
    <t>일반철도</t>
  </si>
  <si>
    <t>안전시설</t>
  </si>
  <si>
    <t>세종</t>
  </si>
  <si>
    <t>남영우</t>
  </si>
  <si>
    <t>방호울타리</t>
  </si>
  <si>
    <t>서울메트</t>
  </si>
  <si>
    <t>철도안전정책과장</t>
  </si>
  <si>
    <t>무단횡단</t>
  </si>
  <si>
    <t>종합계획</t>
  </si>
  <si>
    <t>5000억</t>
  </si>
  <si>
    <t>첨단기술</t>
  </si>
  <si>
    <t>중장기계획</t>
  </si>
  <si>
    <t>사물인터넷</t>
  </si>
  <si>
    <t>5000여억</t>
  </si>
  <si>
    <t>신호제어시스템</t>
  </si>
  <si>
    <t>ls산전</t>
  </si>
  <si>
    <t>노후도</t>
  </si>
  <si>
    <t>광명</t>
  </si>
  <si>
    <t>분리발주</t>
  </si>
  <si>
    <t>설계용역</t>
  </si>
  <si>
    <t>부동산부</t>
  </si>
  <si>
    <t>2개</t>
  </si>
  <si>
    <t>대아티아</t>
  </si>
  <si>
    <t>제로섬</t>
  </si>
  <si>
    <t>ddot</t>
  </si>
  <si>
    <t>재검토</t>
  </si>
  <si>
    <t>수주전</t>
  </si>
  <si>
    <t>계획을</t>
  </si>
  <si>
    <t>a사</t>
  </si>
  <si>
    <t>그다음</t>
  </si>
  <si>
    <t>발주기</t>
  </si>
  <si>
    <t>정비인력</t>
  </si>
  <si>
    <t>인적과실</t>
  </si>
  <si>
    <t>열차사고</t>
  </si>
  <si>
    <t>자격부여</t>
  </si>
  <si>
    <t>합동훈련</t>
  </si>
  <si>
    <t>신기술</t>
  </si>
  <si>
    <t>신뢰성</t>
  </si>
  <si>
    <t>계획</t>
  </si>
  <si>
    <t>마련</t>
  </si>
  <si>
    <t>자격</t>
  </si>
  <si>
    <t>인력</t>
  </si>
  <si>
    <t>정비</t>
  </si>
  <si>
    <t>신규</t>
  </si>
  <si>
    <t>추진</t>
  </si>
  <si>
    <t>교통약자</t>
  </si>
  <si>
    <t>6103억</t>
  </si>
  <si>
    <t>철도역사</t>
  </si>
  <si>
    <t>도시철도내</t>
  </si>
  <si>
    <t>정비단</t>
  </si>
  <si>
    <t>자격제</t>
  </si>
  <si>
    <t>허승</t>
  </si>
  <si>
    <t>양성계획</t>
  </si>
  <si>
    <t>법제화</t>
  </si>
  <si>
    <t>노동자들</t>
  </si>
  <si>
    <t>전라선</t>
  </si>
  <si>
    <t>율촌역</t>
  </si>
  <si>
    <t>구의역</t>
  </si>
  <si>
    <t>퇴직자</t>
  </si>
  <si>
    <t>노후차량</t>
  </si>
  <si>
    <t>설치작업</t>
  </si>
  <si>
    <t>인천국제공항철도</t>
  </si>
  <si>
    <t>김충범</t>
  </si>
  <si>
    <t>중점대책</t>
  </si>
  <si>
    <t>편의성</t>
  </si>
  <si>
    <t>집중호우</t>
  </si>
  <si>
    <t>파급력</t>
  </si>
  <si>
    <t>시군</t>
  </si>
  <si>
    <t>충북도</t>
  </si>
  <si>
    <t>강의식</t>
  </si>
  <si>
    <t>산사태</t>
  </si>
  <si>
    <t>수난안전체험</t>
  </si>
  <si>
    <t>160여</t>
  </si>
  <si>
    <t>방재교육</t>
  </si>
  <si>
    <t>충북재난안전대책본부</t>
  </si>
  <si>
    <t>대책기간</t>
  </si>
  <si>
    <t>설명식</t>
  </si>
  <si>
    <t>재난사전예방</t>
  </si>
  <si>
    <t>교육</t>
  </si>
  <si>
    <t>능력</t>
  </si>
  <si>
    <t>최정호</t>
  </si>
  <si>
    <t>치안환경</t>
  </si>
  <si>
    <t>경찰관</t>
  </si>
  <si>
    <t>주년</t>
  </si>
  <si>
    <t>기념행사</t>
  </si>
  <si>
    <t>탐지견</t>
  </si>
  <si>
    <t>철도사법특별경찰대</t>
  </si>
  <si>
    <t>철도사법</t>
  </si>
  <si>
    <t>범죄예방</t>
  </si>
  <si>
    <t>공로자</t>
  </si>
  <si>
    <t>시시각각</t>
  </si>
  <si>
    <t>철도보안정보센터</t>
  </si>
  <si>
    <t>철도경찰관들</t>
  </si>
  <si>
    <t>철도지역</t>
  </si>
  <si>
    <t>창설</t>
  </si>
  <si>
    <t>치안</t>
  </si>
  <si>
    <t>경찰</t>
  </si>
  <si>
    <t>변화</t>
  </si>
  <si>
    <t>발전</t>
  </si>
  <si>
    <t>센터</t>
  </si>
  <si>
    <t>제천역</t>
  </si>
  <si>
    <t>대국민</t>
  </si>
  <si>
    <t>선로무단통행</t>
  </si>
  <si>
    <t>교통량</t>
  </si>
  <si>
    <t>고객들</t>
  </si>
  <si>
    <t>봄철</t>
  </si>
  <si>
    <t>선로무단</t>
  </si>
  <si>
    <t>수준향상</t>
  </si>
  <si>
    <t>교통사망사고</t>
  </si>
  <si>
    <t>제천지구</t>
  </si>
  <si>
    <t>교통사망</t>
  </si>
  <si>
    <t>건널</t>
  </si>
  <si>
    <t>100여</t>
  </si>
  <si>
    <t>철도안전캠페인</t>
  </si>
  <si>
    <t>본부직원</t>
  </si>
  <si>
    <t>철도이용객</t>
  </si>
  <si>
    <t>홍보</t>
  </si>
  <si>
    <t>봉양읍</t>
  </si>
  <si>
    <t>홍보용품</t>
  </si>
  <si>
    <t>주포리</t>
  </si>
  <si>
    <t>철도이용객들</t>
  </si>
  <si>
    <t>인근</t>
  </si>
  <si>
    <t>건널목</t>
  </si>
  <si>
    <t>일반</t>
  </si>
  <si>
    <t>외주용역</t>
  </si>
  <si>
    <t>송경용</t>
  </si>
  <si>
    <t>서울역사</t>
  </si>
  <si>
    <t>시민단체들</t>
  </si>
  <si>
    <t>최동현</t>
  </si>
  <si>
    <t>티켓판매</t>
  </si>
  <si>
    <t>영국철도</t>
  </si>
  <si>
    <t>제각각</t>
  </si>
  <si>
    <t>승무원</t>
  </si>
  <si>
    <t>공동기자회견</t>
  </si>
  <si>
    <t>외주용</t>
  </si>
  <si>
    <t>안전사회시민연대</t>
  </si>
  <si>
    <t>해빙기</t>
  </si>
  <si>
    <t>영동선</t>
  </si>
  <si>
    <t>피암터널</t>
  </si>
  <si>
    <t>석포</t>
  </si>
  <si>
    <t>낙석우려</t>
  </si>
  <si>
    <t>취약구간</t>
  </si>
  <si>
    <t>흑석리</t>
  </si>
  <si>
    <t>폐쇄회로</t>
  </si>
  <si>
    <t>동결과</t>
  </si>
  <si>
    <t>가수원</t>
  </si>
  <si>
    <t>측선</t>
  </si>
  <si>
    <t>경부선</t>
  </si>
  <si>
    <t>자체점검</t>
  </si>
  <si>
    <t>123건</t>
  </si>
  <si>
    <t>2억</t>
  </si>
  <si>
    <t>2400만</t>
  </si>
  <si>
    <t>138건</t>
  </si>
  <si>
    <t>15건</t>
  </si>
  <si>
    <t>감소세</t>
  </si>
  <si>
    <t>연속</t>
  </si>
  <si>
    <t>열차</t>
  </si>
  <si>
    <t>감소</t>
  </si>
  <si>
    <t>비교</t>
  </si>
  <si>
    <t>건수</t>
  </si>
  <si>
    <t>수도</t>
  </si>
  <si>
    <t>대비</t>
  </si>
  <si>
    <t>증가</t>
  </si>
  <si>
    <t>거리</t>
  </si>
  <si>
    <t>철도교통사상사고</t>
  </si>
  <si>
    <t>수서고속철도</t>
  </si>
  <si>
    <t>호남고속선</t>
  </si>
  <si>
    <t>8건</t>
  </si>
  <si>
    <t>안정성</t>
  </si>
  <si>
    <t>400만</t>
  </si>
  <si>
    <t>노후시설</t>
  </si>
  <si>
    <t>운행거리</t>
  </si>
  <si>
    <t>근접통행</t>
  </si>
  <si>
    <t>인천시청역</t>
  </si>
  <si>
    <t>이용객들</t>
  </si>
  <si>
    <t>유모차</t>
  </si>
  <si>
    <t>인천지하철</t>
  </si>
  <si>
    <t>30m</t>
  </si>
  <si>
    <t>대중교통</t>
  </si>
  <si>
    <t>운전원</t>
  </si>
  <si>
    <t>후쿠시마</t>
  </si>
  <si>
    <t>발전소</t>
  </si>
  <si>
    <t>제어실</t>
  </si>
  <si>
    <t>피부전기저항</t>
  </si>
  <si>
    <t>심리학자</t>
  </si>
  <si>
    <t>매슬로</t>
  </si>
  <si>
    <t>의사소통</t>
  </si>
  <si>
    <t>행자부</t>
  </si>
  <si>
    <t>경영평가</t>
  </si>
  <si>
    <t>공기업</t>
  </si>
  <si>
    <t>서울메트로</t>
  </si>
  <si>
    <t>평가지표</t>
  </si>
  <si>
    <t>도시철도공사</t>
  </si>
  <si>
    <t>열차지연</t>
  </si>
  <si>
    <t>서울시</t>
  </si>
  <si>
    <t>개연성</t>
  </si>
  <si>
    <t>전년도</t>
  </si>
  <si>
    <t>승객구호활동</t>
  </si>
  <si>
    <t>수송능력</t>
  </si>
  <si>
    <t>목적지</t>
  </si>
  <si>
    <t>훈련</t>
  </si>
  <si>
    <t>대응</t>
  </si>
  <si>
    <t>복구</t>
  </si>
  <si>
    <t>역량</t>
  </si>
  <si>
    <t>위기</t>
  </si>
  <si>
    <t>낙석</t>
  </si>
  <si>
    <t>강화</t>
  </si>
  <si>
    <t>비상</t>
  </si>
  <si>
    <t>선로</t>
  </si>
  <si>
    <t>협력체계</t>
  </si>
  <si>
    <t>능주</t>
  </si>
  <si>
    <t>경전선</t>
  </si>
  <si>
    <t>이용</t>
  </si>
  <si>
    <t>협력</t>
  </si>
  <si>
    <t>유관</t>
  </si>
  <si>
    <t>체계</t>
  </si>
  <si>
    <t>구간</t>
  </si>
  <si>
    <t>이양</t>
  </si>
  <si>
    <t>고객</t>
  </si>
  <si>
    <t>신속</t>
  </si>
  <si>
    <t>유형별</t>
  </si>
  <si>
    <t>관심도</t>
  </si>
  <si>
    <t>비상사다리</t>
  </si>
  <si>
    <t>동부소방서</t>
  </si>
  <si>
    <t>40회</t>
  </si>
  <si>
    <t>김희겸</t>
  </si>
  <si>
    <t>월1회</t>
  </si>
  <si>
    <t>다국어</t>
  </si>
  <si>
    <t>앞면</t>
  </si>
  <si>
    <t>현장훈련</t>
  </si>
  <si>
    <t>지자체</t>
  </si>
  <si>
    <t>사회재난유형</t>
  </si>
  <si>
    <t>공유해</t>
  </si>
  <si>
    <t>키워</t>
  </si>
  <si>
    <t>화생방</t>
  </si>
  <si>
    <t>사용법</t>
  </si>
  <si>
    <t>소년단원들</t>
  </si>
  <si>
    <t>서산</t>
  </si>
  <si>
    <t>소방안전체험</t>
  </si>
  <si>
    <t>처치술</t>
  </si>
  <si>
    <t>수난사고</t>
  </si>
  <si>
    <t>대처</t>
  </si>
  <si>
    <t>운전면허</t>
  </si>
  <si>
    <t>기관장</t>
  </si>
  <si>
    <t>안전펜스</t>
  </si>
  <si>
    <t>연평균</t>
  </si>
  <si>
    <t>정밀운전능력검사</t>
  </si>
  <si>
    <t>이면도로</t>
  </si>
  <si>
    <t>제한속도</t>
  </si>
  <si>
    <t>고령운전자</t>
  </si>
  <si>
    <t>횡단보도</t>
  </si>
  <si>
    <t>다중이용선박</t>
  </si>
  <si>
    <t>관제기관</t>
  </si>
  <si>
    <t>운반선</t>
  </si>
  <si>
    <t>질환자</t>
  </si>
  <si>
    <t>데이터베이스</t>
  </si>
  <si>
    <t>도시부</t>
  </si>
  <si>
    <t>국가교통안전기본계획</t>
  </si>
  <si>
    <t>일정기준</t>
  </si>
  <si>
    <t>검증체계</t>
  </si>
  <si>
    <t>행정처분</t>
  </si>
  <si>
    <t>주문정</t>
  </si>
  <si>
    <t>유럽</t>
  </si>
  <si>
    <t>철도운영사</t>
  </si>
  <si>
    <t>교통안전계획</t>
  </si>
  <si>
    <t>경비행기</t>
  </si>
  <si>
    <t>한국항공대</t>
  </si>
  <si>
    <t>기성리</t>
  </si>
  <si>
    <t>훈련비행</t>
  </si>
  <si>
    <t>기성면</t>
  </si>
  <si>
    <t>울진군</t>
  </si>
  <si>
    <t>척산천</t>
  </si>
  <si>
    <t>울진</t>
  </si>
  <si>
    <t>불시착</t>
  </si>
  <si>
    <t>교관</t>
  </si>
  <si>
    <t>소방</t>
  </si>
  <si>
    <t>지역</t>
  </si>
  <si>
    <t>하구</t>
  </si>
  <si>
    <t>장비</t>
  </si>
  <si>
    <t>바다</t>
  </si>
  <si>
    <t>파견</t>
  </si>
  <si>
    <t>하천</t>
  </si>
  <si>
    <t>소속</t>
  </si>
  <si>
    <t>장소</t>
  </si>
  <si>
    <t>수습</t>
  </si>
  <si>
    <t>차세대</t>
  </si>
  <si>
    <t>무정차</t>
  </si>
  <si>
    <t>거버넌스</t>
  </si>
  <si>
    <t>고속서비스</t>
  </si>
  <si>
    <t>3차</t>
  </si>
  <si>
    <t>셔틀열차</t>
  </si>
  <si>
    <t>정차횟수</t>
  </si>
  <si>
    <t>철도건널목</t>
  </si>
  <si>
    <t>장영철</t>
  </si>
  <si>
    <t>무단통행</t>
  </si>
  <si>
    <t>300km</t>
  </si>
  <si>
    <t>전북본부</t>
  </si>
  <si>
    <t>정읍역</t>
  </si>
  <si>
    <t>남원역</t>
  </si>
  <si>
    <t>전주역</t>
  </si>
  <si>
    <t>승용차</t>
  </si>
  <si>
    <t>일반열차들</t>
  </si>
  <si>
    <t>익산역</t>
  </si>
  <si>
    <t>30여개</t>
  </si>
  <si>
    <t>전북본부장</t>
  </si>
  <si>
    <t>사고예방</t>
  </si>
  <si>
    <t>사고위험</t>
  </si>
  <si>
    <t>사고사례</t>
  </si>
  <si>
    <t>잠실새내역</t>
  </si>
  <si>
    <t>안내방송</t>
  </si>
  <si>
    <t>김태호</t>
  </si>
  <si>
    <t>송파소방서</t>
  </si>
  <si>
    <t>원인분석</t>
  </si>
  <si>
    <t>620량</t>
  </si>
  <si>
    <t>잠실새</t>
  </si>
  <si>
    <t>고장사고</t>
  </si>
  <si>
    <t>소방대원들</t>
  </si>
  <si>
    <t>신천역</t>
  </si>
  <si>
    <t>소방대원</t>
  </si>
  <si>
    <t>8370억</t>
  </si>
  <si>
    <t>국제전문가</t>
  </si>
  <si>
    <t>시민들</t>
  </si>
  <si>
    <t>시외버스</t>
  </si>
  <si>
    <t>동대구복합환승센터</t>
  </si>
  <si>
    <t>최순호</t>
  </si>
  <si>
    <t>코리아와이드터미널</t>
  </si>
  <si>
    <t>서진호</t>
  </si>
  <si>
    <t>동대구터미널</t>
  </si>
  <si>
    <t>코리아</t>
  </si>
  <si>
    <t>업무협약</t>
  </si>
  <si>
    <t>mou</t>
  </si>
  <si>
    <t>교통서비스</t>
  </si>
  <si>
    <t>모범적</t>
  </si>
  <si>
    <t>버스운송</t>
  </si>
  <si>
    <t>오른쪽</t>
  </si>
  <si>
    <t>고속버스터미널</t>
  </si>
  <si>
    <t>동대구</t>
  </si>
  <si>
    <t>대구본부</t>
  </si>
  <si>
    <t>대구본부장</t>
  </si>
  <si>
    <t>연계수단</t>
  </si>
  <si>
    <t>연계수송</t>
  </si>
  <si>
    <t>시외버스터미널</t>
  </si>
  <si>
    <t>교통서비스구축</t>
  </si>
  <si>
    <t>터미널</t>
  </si>
  <si>
    <t>동대구복합</t>
  </si>
  <si>
    <t>협약</t>
  </si>
  <si>
    <t>고속</t>
  </si>
  <si>
    <t>연계</t>
  </si>
  <si>
    <t>노력</t>
  </si>
  <si>
    <t>사례</t>
  </si>
  <si>
    <t>상생</t>
  </si>
  <si>
    <t>모범</t>
  </si>
  <si>
    <t>환승</t>
  </si>
  <si>
    <t>지원</t>
  </si>
  <si>
    <t>와이드</t>
  </si>
  <si>
    <t>수송</t>
  </si>
  <si>
    <t>체결</t>
  </si>
  <si>
    <t>승차권</t>
  </si>
  <si>
    <t>표준약관</t>
  </si>
  <si>
    <t>승차자</t>
  </si>
  <si>
    <t>영수금액</t>
  </si>
  <si>
    <t>세분화</t>
  </si>
  <si>
    <t>자진신고</t>
  </si>
  <si>
    <t>열차표</t>
  </si>
  <si>
    <t>환불금</t>
  </si>
  <si>
    <t>할인승차권</t>
  </si>
  <si>
    <t>대체교통수단</t>
  </si>
  <si>
    <t>공정거래위원회</t>
  </si>
  <si>
    <t>소비자</t>
  </si>
  <si>
    <t>복사본</t>
  </si>
  <si>
    <t>도착역</t>
  </si>
  <si>
    <t>천재지변</t>
  </si>
  <si>
    <t>할인대상자</t>
  </si>
  <si>
    <t>역무원</t>
  </si>
  <si>
    <t>철도사업자</t>
  </si>
  <si>
    <t>sr</t>
  </si>
  <si>
    <t>약관</t>
  </si>
  <si>
    <t>운임</t>
  </si>
  <si>
    <t>운송</t>
  </si>
  <si>
    <t>승객</t>
  </si>
  <si>
    <t>할인</t>
  </si>
  <si>
    <t>환불</t>
  </si>
  <si>
    <t>별도</t>
  </si>
  <si>
    <t>표준</t>
  </si>
  <si>
    <t>부정</t>
  </si>
  <si>
    <t>거래</t>
  </si>
  <si>
    <t>공정위</t>
  </si>
  <si>
    <t>유선일</t>
  </si>
  <si>
    <t>귀책사유</t>
  </si>
  <si>
    <t>제정안</t>
  </si>
  <si>
    <t>중요정보</t>
  </si>
  <si>
    <t>부정승차</t>
  </si>
  <si>
    <t>부가운임</t>
  </si>
  <si>
    <t>수서발</t>
  </si>
  <si>
    <t>민혜영</t>
  </si>
  <si>
    <t>철도시장</t>
  </si>
  <si>
    <t>약관심사</t>
  </si>
  <si>
    <t>모바일앱</t>
  </si>
  <si>
    <t>대책마련</t>
  </si>
  <si>
    <t>여객운송약관</t>
  </si>
  <si>
    <t>보호관찰</t>
  </si>
  <si>
    <t>국무총리</t>
  </si>
  <si>
    <t>비산</t>
  </si>
  <si>
    <t>운전실</t>
  </si>
  <si>
    <t>서울청사</t>
  </si>
  <si>
    <t>개정령</t>
  </si>
  <si>
    <t>건축법</t>
  </si>
  <si>
    <t>처리업</t>
  </si>
  <si>
    <t>내진능력</t>
  </si>
  <si>
    <t>정기점검</t>
  </si>
  <si>
    <t>영상기록장치</t>
  </si>
  <si>
    <t>200만</t>
  </si>
  <si>
    <t>장판지</t>
  </si>
  <si>
    <t>100만</t>
  </si>
  <si>
    <t>강간죄</t>
  </si>
  <si>
    <t>장애인아동</t>
  </si>
  <si>
    <t>전자장치</t>
  </si>
  <si>
    <t>선착순</t>
  </si>
  <si>
    <t>부착자</t>
  </si>
  <si>
    <t>재범방지</t>
  </si>
  <si>
    <t>법률안</t>
  </si>
  <si>
    <t>황기철</t>
  </si>
  <si>
    <t>해군참모총장</t>
  </si>
  <si>
    <t>대법원</t>
  </si>
  <si>
    <t>대통령령</t>
  </si>
  <si>
    <t>보국훈장</t>
  </si>
  <si>
    <t>탐지기</t>
  </si>
  <si>
    <t>충남안전체험관</t>
  </si>
  <si>
    <t>방독면</t>
  </si>
  <si>
    <t>탈출로</t>
  </si>
  <si>
    <t>소방교</t>
  </si>
  <si>
    <t>자연재난체험</t>
  </si>
  <si>
    <t>응급처치실습</t>
  </si>
  <si>
    <t>가스불</t>
  </si>
  <si>
    <t>페이스페인팅</t>
  </si>
  <si>
    <t>분기기</t>
  </si>
  <si>
    <t>재정립</t>
  </si>
  <si>
    <t>선로유지관리지침</t>
  </si>
  <si>
    <t>현장여건</t>
  </si>
  <si>
    <t>권고사항</t>
  </si>
  <si>
    <t>요소들</t>
  </si>
  <si>
    <t>통합조정</t>
  </si>
  <si>
    <t>주행안전성</t>
  </si>
  <si>
    <t>관리</t>
  </si>
  <si>
    <t>개정</t>
  </si>
  <si>
    <t>궤도</t>
  </si>
  <si>
    <t>유지</t>
  </si>
  <si>
    <t>방안</t>
  </si>
  <si>
    <t>공단</t>
  </si>
  <si>
    <t>자문회의</t>
  </si>
  <si>
    <t>과학적</t>
  </si>
  <si>
    <t>개정내용</t>
  </si>
  <si>
    <t>보수비용</t>
  </si>
  <si>
    <t>조문</t>
  </si>
  <si>
    <t>지침</t>
  </si>
  <si>
    <t>추가</t>
  </si>
  <si>
    <t>의견</t>
  </si>
  <si>
    <t>사전예고</t>
  </si>
  <si>
    <t>철도시설관리</t>
  </si>
  <si>
    <t>12만</t>
  </si>
  <si>
    <t>첫해</t>
  </si>
  <si>
    <t>김성복</t>
  </si>
  <si>
    <t>체험시설</t>
  </si>
  <si>
    <t>천안시</t>
  </si>
  <si>
    <t>소방본부</t>
  </si>
  <si>
    <t>영화관</t>
  </si>
  <si>
    <t>테마별</t>
  </si>
  <si>
    <t>명절연휴</t>
  </si>
  <si>
    <t>분씩</t>
  </si>
  <si>
    <t>연령대별</t>
  </si>
  <si>
    <t>선호도</t>
  </si>
  <si>
    <t>소방캐릭터</t>
  </si>
  <si>
    <t>연령대</t>
  </si>
  <si>
    <t>월요일</t>
  </si>
  <si>
    <t>태풍체험</t>
  </si>
  <si>
    <t>연중무휴</t>
  </si>
  <si>
    <t>제2</t>
  </si>
  <si>
    <t>인체조직</t>
  </si>
  <si>
    <t>서울도시철도</t>
  </si>
  <si>
    <t>부산교통공사</t>
  </si>
  <si>
    <t>장기간</t>
  </si>
  <si>
    <t>대구지하철</t>
  </si>
  <si>
    <t>시설관리</t>
  </si>
  <si>
    <t>7742억</t>
  </si>
  <si>
    <t>투자액</t>
  </si>
  <si>
    <t>6곳</t>
  </si>
  <si>
    <t>8조</t>
  </si>
  <si>
    <t>대구도시철도</t>
  </si>
  <si>
    <t>제도화</t>
  </si>
  <si>
    <t>보유현황</t>
  </si>
  <si>
    <t>발생현황</t>
  </si>
  <si>
    <t>안전투자비율</t>
  </si>
  <si>
    <t>관리자</t>
  </si>
  <si>
    <t>여주시</t>
  </si>
  <si>
    <t>가남읍</t>
  </si>
  <si>
    <t>파손</t>
  </si>
  <si>
    <t>조종</t>
  </si>
  <si>
    <t>통신설비</t>
  </si>
  <si>
    <t>내구연한</t>
  </si>
  <si>
    <t>투자계획</t>
  </si>
  <si>
    <t>본부장</t>
    <phoneticPr fontId="18" type="noConversion"/>
  </si>
  <si>
    <t>차관</t>
    <phoneticPr fontId="18" type="noConversion"/>
  </si>
  <si>
    <t>여행자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</si>
</sst>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4"/>
  <sheetViews>
    <sheetView tabSelected="1" topLeftCell="G4" zoomScale="119" workbookViewId="0">
      <selection activeCell="W6" sqref="W6:W8"/>
    </sheetView>
  </sheetViews>
  <sheetFormatPr baseColWidth="10" defaultColWidth="8.83203125" defaultRowHeight="17"/>
  <sheetData>
    <row r="1" spans="1:3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30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5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</row>
    <row r="3" spans="1:30">
      <c r="A3" t="s">
        <v>19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21</v>
      </c>
      <c r="J3" t="s">
        <v>55</v>
      </c>
      <c r="K3" t="s">
        <v>56</v>
      </c>
      <c r="L3" t="s">
        <v>57</v>
      </c>
      <c r="M3" t="s">
        <v>24</v>
      </c>
    </row>
    <row r="4" spans="1:30">
      <c r="A4" t="s">
        <v>58</v>
      </c>
      <c r="B4" t="s">
        <v>19</v>
      </c>
      <c r="C4" t="s">
        <v>20</v>
      </c>
      <c r="D4" t="s">
        <v>59</v>
      </c>
      <c r="E4" t="s">
        <v>60</v>
      </c>
      <c r="F4" t="s">
        <v>25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6</v>
      </c>
      <c r="U4" t="s">
        <v>74</v>
      </c>
      <c r="V4" t="s">
        <v>75</v>
      </c>
      <c r="W4" t="s">
        <v>76</v>
      </c>
    </row>
    <row r="5" spans="1:30">
      <c r="A5" t="s">
        <v>77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 t="s">
        <v>84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1435</v>
      </c>
      <c r="W5" t="s">
        <v>101</v>
      </c>
      <c r="X5" t="s">
        <v>102</v>
      </c>
      <c r="Y5" t="s">
        <v>104</v>
      </c>
      <c r="Z5" t="s">
        <v>105</v>
      </c>
      <c r="AA5" t="s">
        <v>106</v>
      </c>
      <c r="AB5" t="s">
        <v>107</v>
      </c>
    </row>
    <row r="6" spans="1:30">
      <c r="A6" t="s">
        <v>119</v>
      </c>
      <c r="B6" t="s">
        <v>120</v>
      </c>
      <c r="C6" t="s">
        <v>121</v>
      </c>
      <c r="D6" t="s">
        <v>122</v>
      </c>
      <c r="E6" t="s">
        <v>18</v>
      </c>
      <c r="F6" t="s">
        <v>123</v>
      </c>
      <c r="G6" t="s">
        <v>59</v>
      </c>
      <c r="H6" t="s">
        <v>128</v>
      </c>
      <c r="I6" t="s">
        <v>129</v>
      </c>
    </row>
    <row r="7" spans="1:30">
      <c r="A7" t="s">
        <v>77</v>
      </c>
      <c r="B7" t="s">
        <v>78</v>
      </c>
      <c r="C7" t="s">
        <v>110</v>
      </c>
      <c r="D7" t="s">
        <v>90</v>
      </c>
      <c r="E7" t="s">
        <v>108</v>
      </c>
      <c r="F7" t="s">
        <v>84</v>
      </c>
      <c r="G7" t="s">
        <v>86</v>
      </c>
      <c r="H7" t="s">
        <v>79</v>
      </c>
      <c r="I7" t="s">
        <v>11</v>
      </c>
      <c r="J7" t="s">
        <v>88</v>
      </c>
      <c r="K7" t="s">
        <v>113</v>
      </c>
      <c r="L7" t="s">
        <v>6</v>
      </c>
      <c r="M7" t="s">
        <v>91</v>
      </c>
      <c r="N7" t="s">
        <v>94</v>
      </c>
      <c r="O7" t="s">
        <v>97</v>
      </c>
      <c r="P7" t="s">
        <v>92</v>
      </c>
      <c r="Q7" t="s">
        <v>114</v>
      </c>
      <c r="R7" t="s">
        <v>115</v>
      </c>
      <c r="S7" t="s">
        <v>116</v>
      </c>
      <c r="T7" t="s">
        <v>102</v>
      </c>
      <c r="U7" t="s">
        <v>117</v>
      </c>
      <c r="V7" t="s">
        <v>93</v>
      </c>
      <c r="W7" t="s">
        <v>95</v>
      </c>
      <c r="X7" t="s">
        <v>130</v>
      </c>
      <c r="Y7" t="s">
        <v>131</v>
      </c>
      <c r="Z7" t="s">
        <v>132</v>
      </c>
      <c r="AA7" t="s">
        <v>133</v>
      </c>
      <c r="AB7" t="s">
        <v>134</v>
      </c>
      <c r="AC7" t="s">
        <v>135</v>
      </c>
    </row>
    <row r="8" spans="1:30">
      <c r="B8" t="s">
        <v>79</v>
      </c>
      <c r="C8" t="s">
        <v>108</v>
      </c>
      <c r="D8" t="s">
        <v>85</v>
      </c>
      <c r="E8" t="s">
        <v>78</v>
      </c>
      <c r="F8" t="s">
        <v>86</v>
      </c>
      <c r="G8" t="s">
        <v>136</v>
      </c>
      <c r="H8" t="s">
        <v>92</v>
      </c>
      <c r="I8" t="s">
        <v>93</v>
      </c>
      <c r="J8" t="s">
        <v>94</v>
      </c>
      <c r="K8" t="s">
        <v>97</v>
      </c>
      <c r="L8" t="s">
        <v>104</v>
      </c>
      <c r="M8" t="s">
        <v>103</v>
      </c>
      <c r="N8" t="s">
        <v>100</v>
      </c>
      <c r="O8" t="s">
        <v>137</v>
      </c>
      <c r="P8" t="s">
        <v>138</v>
      </c>
      <c r="Q8" t="s">
        <v>117</v>
      </c>
      <c r="R8" t="s">
        <v>107</v>
      </c>
      <c r="S8" t="s">
        <v>139</v>
      </c>
      <c r="T8" t="s">
        <v>118</v>
      </c>
    </row>
    <row r="9" spans="1:30">
      <c r="A9" t="s">
        <v>142</v>
      </c>
      <c r="B9" t="s">
        <v>78</v>
      </c>
      <c r="C9" t="s">
        <v>79</v>
      </c>
      <c r="D9" t="s">
        <v>109</v>
      </c>
      <c r="E9" t="s">
        <v>140</v>
      </c>
      <c r="F9" t="s">
        <v>108</v>
      </c>
      <c r="G9" t="s">
        <v>84</v>
      </c>
      <c r="H9" t="s">
        <v>112</v>
      </c>
      <c r="I9" t="s">
        <v>87</v>
      </c>
      <c r="J9" t="s">
        <v>11</v>
      </c>
      <c r="K9" t="s">
        <v>88</v>
      </c>
      <c r="L9" t="s">
        <v>113</v>
      </c>
      <c r="M9" t="s">
        <v>6</v>
      </c>
      <c r="N9" t="s">
        <v>91</v>
      </c>
      <c r="O9" t="s">
        <v>94</v>
      </c>
      <c r="P9" t="s">
        <v>97</v>
      </c>
      <c r="Q9" t="s">
        <v>115</v>
      </c>
      <c r="R9" t="s">
        <v>92</v>
      </c>
      <c r="S9" t="s">
        <v>114</v>
      </c>
      <c r="T9" t="s">
        <v>116</v>
      </c>
      <c r="U9" t="s">
        <v>102</v>
      </c>
      <c r="V9" t="s">
        <v>93</v>
      </c>
      <c r="W9" t="s">
        <v>115</v>
      </c>
      <c r="X9" t="s">
        <v>141</v>
      </c>
      <c r="Y9" t="s">
        <v>129</v>
      </c>
      <c r="Z9" t="s">
        <v>165</v>
      </c>
    </row>
    <row r="10" spans="1:30">
      <c r="A10" t="s">
        <v>170</v>
      </c>
      <c r="B10" t="s">
        <v>143</v>
      </c>
      <c r="C10" t="s">
        <v>145</v>
      </c>
      <c r="D10" t="s">
        <v>146</v>
      </c>
      <c r="E10" t="s">
        <v>147</v>
      </c>
      <c r="F10" t="s">
        <v>148</v>
      </c>
      <c r="G10" t="s">
        <v>150</v>
      </c>
      <c r="H10" t="s">
        <v>151</v>
      </c>
      <c r="I10" t="s">
        <v>152</v>
      </c>
      <c r="J10" t="s">
        <v>153</v>
      </c>
      <c r="K10" t="s">
        <v>154</v>
      </c>
      <c r="L10" t="s">
        <v>155</v>
      </c>
      <c r="M10" t="s">
        <v>156</v>
      </c>
      <c r="N10" t="s">
        <v>157</v>
      </c>
      <c r="O10" t="s">
        <v>158</v>
      </c>
      <c r="P10" t="s">
        <v>159</v>
      </c>
      <c r="Q10" t="s">
        <v>160</v>
      </c>
      <c r="R10" t="s">
        <v>161</v>
      </c>
      <c r="S10" t="s">
        <v>55</v>
      </c>
      <c r="T10" t="s">
        <v>130</v>
      </c>
      <c r="U10" t="s">
        <v>162</v>
      </c>
      <c r="W10" t="s">
        <v>163</v>
      </c>
      <c r="X10" t="s">
        <v>164</v>
      </c>
      <c r="Y10" t="s">
        <v>166</v>
      </c>
      <c r="Z10" t="s">
        <v>167</v>
      </c>
      <c r="AA10" t="s">
        <v>168</v>
      </c>
      <c r="AB10" t="s">
        <v>169</v>
      </c>
    </row>
    <row r="11" spans="1:30">
      <c r="A11" t="s">
        <v>200</v>
      </c>
      <c r="B11" t="s">
        <v>75</v>
      </c>
      <c r="C11" t="s">
        <v>180</v>
      </c>
      <c r="D11" t="s">
        <v>48</v>
      </c>
      <c r="E11" t="s">
        <v>183</v>
      </c>
      <c r="F11" t="s">
        <v>185</v>
      </c>
      <c r="G11" t="s">
        <v>184</v>
      </c>
      <c r="H11" t="s">
        <v>186</v>
      </c>
      <c r="I11" t="s">
        <v>182</v>
      </c>
      <c r="J11" t="s">
        <v>199</v>
      </c>
      <c r="K11" t="s">
        <v>187</v>
      </c>
      <c r="L11" t="s">
        <v>195</v>
      </c>
      <c r="M11" t="s">
        <v>188</v>
      </c>
      <c r="N11" t="s">
        <v>190</v>
      </c>
      <c r="O11" t="s">
        <v>189</v>
      </c>
      <c r="P11" t="s">
        <v>197</v>
      </c>
      <c r="Q11" t="s">
        <v>198</v>
      </c>
      <c r="R11" t="s">
        <v>196</v>
      </c>
      <c r="S11" t="s">
        <v>193</v>
      </c>
      <c r="T11" t="s">
        <v>191</v>
      </c>
    </row>
    <row r="12" spans="1:30">
      <c r="A12" t="s">
        <v>87</v>
      </c>
      <c r="B12" t="s">
        <v>19</v>
      </c>
      <c r="C12" t="s">
        <v>206</v>
      </c>
      <c r="D12" t="s">
        <v>207</v>
      </c>
      <c r="E12" t="s">
        <v>208</v>
      </c>
      <c r="F12" t="s">
        <v>209</v>
      </c>
      <c r="G12" t="s">
        <v>86</v>
      </c>
      <c r="H12" t="s">
        <v>210</v>
      </c>
      <c r="I12" t="s">
        <v>211</v>
      </c>
      <c r="J12" t="s">
        <v>212</v>
      </c>
      <c r="K12" t="s">
        <v>213</v>
      </c>
      <c r="L12" t="s">
        <v>214</v>
      </c>
      <c r="M12" t="s">
        <v>215</v>
      </c>
    </row>
    <row r="13" spans="1:30">
      <c r="A13" t="s">
        <v>1</v>
      </c>
      <c r="B13" t="s">
        <v>216</v>
      </c>
      <c r="C13" t="s">
        <v>219</v>
      </c>
      <c r="D13" t="s">
        <v>220</v>
      </c>
      <c r="E13" t="s">
        <v>173</v>
      </c>
      <c r="F13" t="s">
        <v>67</v>
      </c>
      <c r="G13" t="s">
        <v>59</v>
      </c>
      <c r="H13" t="s">
        <v>136</v>
      </c>
      <c r="I13" t="s">
        <v>221</v>
      </c>
      <c r="J13" t="s">
        <v>222</v>
      </c>
      <c r="K13" t="s">
        <v>223</v>
      </c>
      <c r="L13" t="s">
        <v>224</v>
      </c>
      <c r="M13" t="s">
        <v>225</v>
      </c>
      <c r="N13" t="s">
        <v>226</v>
      </c>
      <c r="O13" t="s">
        <v>227</v>
      </c>
      <c r="P13" t="s">
        <v>228</v>
      </c>
      <c r="Q13" t="s">
        <v>229</v>
      </c>
      <c r="R13" t="s">
        <v>136</v>
      </c>
      <c r="S13" t="s">
        <v>230</v>
      </c>
      <c r="T13" t="s">
        <v>231</v>
      </c>
      <c r="U13" t="s">
        <v>232</v>
      </c>
      <c r="V13" t="s">
        <v>233</v>
      </c>
      <c r="W13" t="s">
        <v>88</v>
      </c>
      <c r="X13" t="s">
        <v>234</v>
      </c>
    </row>
    <row r="14" spans="1:30">
      <c r="A14" t="s">
        <v>256</v>
      </c>
      <c r="B14" t="s">
        <v>11</v>
      </c>
      <c r="C14" t="s">
        <v>237</v>
      </c>
      <c r="D14" t="s">
        <v>220</v>
      </c>
      <c r="E14" t="s">
        <v>243</v>
      </c>
      <c r="F14" t="s">
        <v>226</v>
      </c>
      <c r="G14" t="s">
        <v>241</v>
      </c>
      <c r="H14" t="s">
        <v>87</v>
      </c>
      <c r="I14" t="s">
        <v>247</v>
      </c>
      <c r="J14" t="s">
        <v>217</v>
      </c>
      <c r="K14" t="s">
        <v>248</v>
      </c>
      <c r="L14" t="s">
        <v>245</v>
      </c>
      <c r="M14" t="s">
        <v>249</v>
      </c>
      <c r="N14" t="s">
        <v>250</v>
      </c>
      <c r="O14" t="s">
        <v>251</v>
      </c>
      <c r="P14" t="s">
        <v>252</v>
      </c>
      <c r="Q14" t="s">
        <v>227</v>
      </c>
      <c r="R14" t="s">
        <v>244</v>
      </c>
      <c r="S14" t="s">
        <v>223</v>
      </c>
      <c r="T14" t="s">
        <v>238</v>
      </c>
      <c r="U14" t="s">
        <v>86</v>
      </c>
      <c r="V14" t="s">
        <v>253</v>
      </c>
      <c r="W14" t="s">
        <v>254</v>
      </c>
      <c r="X14" t="s">
        <v>255</v>
      </c>
    </row>
    <row r="15" spans="1:30">
      <c r="A15" t="s">
        <v>122</v>
      </c>
      <c r="B15" t="s">
        <v>260</v>
      </c>
      <c r="C15" t="s">
        <v>261</v>
      </c>
      <c r="D15" t="s">
        <v>259</v>
      </c>
      <c r="E15" t="s">
        <v>262</v>
      </c>
      <c r="F15" t="s">
        <v>263</v>
      </c>
      <c r="G15" t="s">
        <v>264</v>
      </c>
      <c r="H15" t="s">
        <v>171</v>
      </c>
      <c r="I15" t="s">
        <v>53</v>
      </c>
      <c r="J15" t="s">
        <v>281</v>
      </c>
      <c r="K15" t="s">
        <v>265</v>
      </c>
      <c r="L15" t="s">
        <v>67</v>
      </c>
      <c r="M15" t="s">
        <v>266</v>
      </c>
      <c r="N15" t="s">
        <v>267</v>
      </c>
      <c r="O15" t="s">
        <v>175</v>
      </c>
      <c r="P15" t="s">
        <v>268</v>
      </c>
      <c r="Q15" t="s">
        <v>269</v>
      </c>
      <c r="R15" t="s">
        <v>270</v>
      </c>
      <c r="S15" t="s">
        <v>271</v>
      </c>
      <c r="T15" t="s">
        <v>272</v>
      </c>
      <c r="U15" t="s">
        <v>273</v>
      </c>
      <c r="V15" t="s">
        <v>274</v>
      </c>
      <c r="W15" t="s">
        <v>275</v>
      </c>
      <c r="X15" t="s">
        <v>276</v>
      </c>
      <c r="Y15" t="s">
        <v>86</v>
      </c>
    </row>
    <row r="16" spans="1:30">
      <c r="A16" t="s">
        <v>244</v>
      </c>
      <c r="B16" t="s">
        <v>53</v>
      </c>
      <c r="C16" t="s">
        <v>143</v>
      </c>
      <c r="D16" t="s">
        <v>277</v>
      </c>
      <c r="E16" t="s">
        <v>278</v>
      </c>
      <c r="F16" t="s">
        <v>279</v>
      </c>
      <c r="G16" t="s">
        <v>124</v>
      </c>
      <c r="H16" t="s">
        <v>170</v>
      </c>
      <c r="I16" t="s">
        <v>280</v>
      </c>
      <c r="J16" t="s">
        <v>293</v>
      </c>
      <c r="K16" t="s">
        <v>282</v>
      </c>
      <c r="L16" t="s">
        <v>127</v>
      </c>
      <c r="M16" t="s">
        <v>283</v>
      </c>
      <c r="N16" t="s">
        <v>284</v>
      </c>
      <c r="O16" t="s">
        <v>285</v>
      </c>
      <c r="P16" t="s">
        <v>286</v>
      </c>
      <c r="Q16" t="s">
        <v>287</v>
      </c>
      <c r="R16" t="s">
        <v>288</v>
      </c>
      <c r="S16" t="s">
        <v>289</v>
      </c>
    </row>
    <row r="17" spans="1:32">
      <c r="A17" t="s">
        <v>0</v>
      </c>
      <c r="B17" t="s">
        <v>11</v>
      </c>
      <c r="C17" t="s">
        <v>237</v>
      </c>
      <c r="D17" t="s">
        <v>290</v>
      </c>
      <c r="E17" t="s">
        <v>216</v>
      </c>
      <c r="F17" t="s">
        <v>291</v>
      </c>
      <c r="G17" t="s">
        <v>226</v>
      </c>
      <c r="H17" t="s">
        <v>292</v>
      </c>
      <c r="I17" t="s">
        <v>238</v>
      </c>
      <c r="J17" t="s">
        <v>226</v>
      </c>
      <c r="K17" t="s">
        <v>294</v>
      </c>
      <c r="L17" t="s">
        <v>295</v>
      </c>
      <c r="M17" t="s">
        <v>175</v>
      </c>
      <c r="N17" t="s">
        <v>245</v>
      </c>
      <c r="O17" t="s">
        <v>297</v>
      </c>
    </row>
    <row r="18" spans="1:32">
      <c r="A18" t="s">
        <v>53</v>
      </c>
      <c r="B18" t="s">
        <v>291</v>
      </c>
      <c r="C18" t="s">
        <v>238</v>
      </c>
      <c r="D18" t="s">
        <v>237</v>
      </c>
      <c r="E18" t="s">
        <v>216</v>
      </c>
      <c r="F18" t="s">
        <v>11</v>
      </c>
      <c r="G18" t="s">
        <v>247</v>
      </c>
      <c r="H18" t="s">
        <v>298</v>
      </c>
      <c r="I18" t="s">
        <v>87</v>
      </c>
      <c r="J18" t="s">
        <v>304</v>
      </c>
      <c r="K18" t="s">
        <v>243</v>
      </c>
      <c r="L18" t="s">
        <v>297</v>
      </c>
      <c r="M18" t="s">
        <v>218</v>
      </c>
      <c r="N18" t="s">
        <v>293</v>
      </c>
      <c r="O18" t="s">
        <v>299</v>
      </c>
      <c r="P18" t="s">
        <v>300</v>
      </c>
      <c r="Q18" t="s">
        <v>242</v>
      </c>
      <c r="R18" t="s">
        <v>301</v>
      </c>
      <c r="S18" t="s">
        <v>302</v>
      </c>
      <c r="T18" t="s">
        <v>241</v>
      </c>
      <c r="U18" t="s">
        <v>292</v>
      </c>
      <c r="V18" t="s">
        <v>330</v>
      </c>
    </row>
    <row r="19" spans="1:32">
      <c r="A19" t="s">
        <v>333</v>
      </c>
      <c r="B19" t="s">
        <v>269</v>
      </c>
      <c r="C19" t="s">
        <v>312</v>
      </c>
      <c r="D19" t="s">
        <v>313</v>
      </c>
      <c r="E19" t="s">
        <v>314</v>
      </c>
      <c r="F19" t="s">
        <v>315</v>
      </c>
      <c r="G19" t="s">
        <v>308</v>
      </c>
      <c r="H19" t="s">
        <v>15</v>
      </c>
      <c r="I19" t="s">
        <v>316</v>
      </c>
      <c r="J19" t="s">
        <v>336</v>
      </c>
      <c r="K19" t="s">
        <v>317</v>
      </c>
      <c r="L19" t="s">
        <v>318</v>
      </c>
      <c r="M19" t="s">
        <v>319</v>
      </c>
      <c r="N19" t="s">
        <v>320</v>
      </c>
      <c r="O19" t="s">
        <v>321</v>
      </c>
      <c r="P19" t="s">
        <v>322</v>
      </c>
      <c r="Q19" t="s">
        <v>205</v>
      </c>
      <c r="R19" t="s">
        <v>86</v>
      </c>
      <c r="S19" t="s">
        <v>323</v>
      </c>
      <c r="T19" t="s">
        <v>324</v>
      </c>
      <c r="U19" t="s">
        <v>325</v>
      </c>
      <c r="V19" t="s">
        <v>326</v>
      </c>
      <c r="W19" t="s">
        <v>327</v>
      </c>
      <c r="X19" t="s">
        <v>328</v>
      </c>
      <c r="Y19" t="s">
        <v>329</v>
      </c>
      <c r="Z19" t="s">
        <v>172</v>
      </c>
      <c r="AA19" t="s">
        <v>358</v>
      </c>
      <c r="AB19" t="s">
        <v>331</v>
      </c>
      <c r="AC19" t="s">
        <v>332</v>
      </c>
    </row>
    <row r="20" spans="1:32">
      <c r="A20" t="s">
        <v>122</v>
      </c>
      <c r="B20" t="s">
        <v>53</v>
      </c>
      <c r="C20" t="s">
        <v>337</v>
      </c>
      <c r="D20" t="s">
        <v>172</v>
      </c>
      <c r="E20" t="s">
        <v>338</v>
      </c>
      <c r="F20" t="s">
        <v>339</v>
      </c>
      <c r="G20" t="s">
        <v>340</v>
      </c>
      <c r="H20" t="s">
        <v>341</v>
      </c>
      <c r="I20" t="s">
        <v>260</v>
      </c>
      <c r="J20" t="s">
        <v>344</v>
      </c>
      <c r="K20" t="s">
        <v>345</v>
      </c>
      <c r="L20" t="s">
        <v>204</v>
      </c>
      <c r="M20" t="s">
        <v>346</v>
      </c>
      <c r="N20" t="s">
        <v>347</v>
      </c>
      <c r="O20" t="s">
        <v>348</v>
      </c>
      <c r="P20" t="s">
        <v>349</v>
      </c>
      <c r="Q20" t="s">
        <v>350</v>
      </c>
      <c r="R20" t="s">
        <v>202</v>
      </c>
      <c r="S20" t="s">
        <v>351</v>
      </c>
      <c r="T20" t="s">
        <v>352</v>
      </c>
      <c r="U20" t="s">
        <v>6</v>
      </c>
      <c r="V20" t="s">
        <v>353</v>
      </c>
      <c r="W20" t="s">
        <v>354</v>
      </c>
      <c r="X20" t="s">
        <v>355</v>
      </c>
      <c r="Y20" t="s">
        <v>356</v>
      </c>
      <c r="Z20" t="s">
        <v>357</v>
      </c>
      <c r="AA20" t="s">
        <v>359</v>
      </c>
    </row>
    <row r="21" spans="1:32">
      <c r="A21" t="s">
        <v>122</v>
      </c>
      <c r="B21" t="s">
        <v>278</v>
      </c>
      <c r="C21" t="s">
        <v>334</v>
      </c>
      <c r="D21" t="s">
        <v>53</v>
      </c>
      <c r="E21" t="s">
        <v>361</v>
      </c>
      <c r="F21" t="s">
        <v>335</v>
      </c>
      <c r="G21" t="s">
        <v>362</v>
      </c>
      <c r="H21" t="s">
        <v>284</v>
      </c>
      <c r="I21" t="s">
        <v>363</v>
      </c>
      <c r="J21" t="s">
        <v>364</v>
      </c>
      <c r="K21" t="s">
        <v>277</v>
      </c>
      <c r="L21" t="s">
        <v>170</v>
      </c>
      <c r="M21" t="s">
        <v>59</v>
      </c>
      <c r="N21" t="s">
        <v>365</v>
      </c>
      <c r="O21" t="s">
        <v>366</v>
      </c>
      <c r="P21" t="s">
        <v>367</v>
      </c>
    </row>
    <row r="22" spans="1:32">
      <c r="A22" t="s">
        <v>122</v>
      </c>
      <c r="B22" t="s">
        <v>53</v>
      </c>
      <c r="C22" t="s">
        <v>334</v>
      </c>
      <c r="D22" t="s">
        <v>260</v>
      </c>
      <c r="E22" t="s">
        <v>363</v>
      </c>
      <c r="F22" t="s">
        <v>278</v>
      </c>
      <c r="G22" t="s">
        <v>170</v>
      </c>
      <c r="H22" t="s">
        <v>127</v>
      </c>
      <c r="I22" t="s">
        <v>10</v>
      </c>
      <c r="J22" t="s">
        <v>335</v>
      </c>
      <c r="K22" t="s">
        <v>365</v>
      </c>
      <c r="L22" t="s">
        <v>86</v>
      </c>
      <c r="M22" t="s">
        <v>369</v>
      </c>
    </row>
    <row r="23" spans="1:32">
      <c r="A23" t="s">
        <v>122</v>
      </c>
      <c r="B23" t="s">
        <v>335</v>
      </c>
      <c r="C23" t="s">
        <v>365</v>
      </c>
      <c r="D23" t="s">
        <v>53</v>
      </c>
      <c r="E23" t="s">
        <v>278</v>
      </c>
      <c r="F23" t="s">
        <v>361</v>
      </c>
      <c r="G23" t="s">
        <v>370</v>
      </c>
      <c r="H23" t="s">
        <v>362</v>
      </c>
      <c r="I23" t="s">
        <v>376</v>
      </c>
      <c r="J23" t="s">
        <v>277</v>
      </c>
      <c r="K23" t="s">
        <v>367</v>
      </c>
      <c r="L23" t="s">
        <v>372</v>
      </c>
      <c r="M23" t="s">
        <v>59</v>
      </c>
      <c r="N23" t="s">
        <v>86</v>
      </c>
      <c r="O23" t="s">
        <v>260</v>
      </c>
      <c r="P23" t="s">
        <v>374</v>
      </c>
      <c r="Q23" t="s">
        <v>366</v>
      </c>
    </row>
    <row r="24" spans="1:32">
      <c r="A24" t="s">
        <v>15</v>
      </c>
      <c r="B24" t="s">
        <v>375</v>
      </c>
      <c r="C24" t="s">
        <v>199</v>
      </c>
      <c r="D24" t="s">
        <v>335</v>
      </c>
      <c r="E24" t="s">
        <v>10</v>
      </c>
      <c r="F24" t="s">
        <v>334</v>
      </c>
      <c r="G24" t="s">
        <v>53</v>
      </c>
      <c r="H24" t="s">
        <v>368</v>
      </c>
      <c r="I24" t="s">
        <v>173</v>
      </c>
      <c r="J24" t="s">
        <v>389</v>
      </c>
      <c r="K24" t="s">
        <v>284</v>
      </c>
      <c r="L24" t="s">
        <v>308</v>
      </c>
      <c r="M24" t="s">
        <v>278</v>
      </c>
      <c r="N24" t="s">
        <v>5</v>
      </c>
      <c r="O24" t="s">
        <v>175</v>
      </c>
      <c r="P24" t="s">
        <v>86</v>
      </c>
      <c r="Q24" t="s">
        <v>121</v>
      </c>
      <c r="R24" t="s">
        <v>377</v>
      </c>
      <c r="S24" t="s">
        <v>125</v>
      </c>
      <c r="T24" t="s">
        <v>15</v>
      </c>
      <c r="U24" t="s">
        <v>220</v>
      </c>
      <c r="V24" t="s">
        <v>378</v>
      </c>
      <c r="W24" t="s">
        <v>277</v>
      </c>
      <c r="X24" t="s">
        <v>379</v>
      </c>
      <c r="Y24" t="s">
        <v>369</v>
      </c>
      <c r="Z24" t="s">
        <v>198</v>
      </c>
      <c r="AA24" t="s">
        <v>380</v>
      </c>
      <c r="AB24" t="s">
        <v>381</v>
      </c>
      <c r="AC24" t="s">
        <v>382</v>
      </c>
      <c r="AD24" t="s">
        <v>383</v>
      </c>
      <c r="AE24" t="s">
        <v>87</v>
      </c>
      <c r="AF24" t="s">
        <v>384</v>
      </c>
    </row>
    <row r="25" spans="1:32">
      <c r="A25" t="s">
        <v>334</v>
      </c>
      <c r="B25" t="s">
        <v>59</v>
      </c>
      <c r="C25" t="s">
        <v>368</v>
      </c>
      <c r="D25" t="s">
        <v>258</v>
      </c>
      <c r="E25" t="s">
        <v>385</v>
      </c>
      <c r="F25" t="s">
        <v>386</v>
      </c>
      <c r="G25" t="s">
        <v>387</v>
      </c>
      <c r="H25" t="s">
        <v>86</v>
      </c>
      <c r="I25" t="s">
        <v>388</v>
      </c>
      <c r="J25" t="s">
        <v>170</v>
      </c>
      <c r="K25" t="s">
        <v>390</v>
      </c>
      <c r="L25" t="s">
        <v>391</v>
      </c>
      <c r="M25" t="s">
        <v>392</v>
      </c>
      <c r="N25" t="s">
        <v>6</v>
      </c>
      <c r="O25" t="s">
        <v>94</v>
      </c>
      <c r="P25" t="s">
        <v>393</v>
      </c>
      <c r="Q25" t="s">
        <v>394</v>
      </c>
      <c r="R25" t="s">
        <v>395</v>
      </c>
      <c r="S25" t="s">
        <v>177</v>
      </c>
      <c r="T25" t="s">
        <v>107</v>
      </c>
      <c r="U25" t="s">
        <v>130</v>
      </c>
      <c r="V25" t="s">
        <v>396</v>
      </c>
      <c r="W25" t="s">
        <v>97</v>
      </c>
      <c r="X25" t="s">
        <v>397</v>
      </c>
      <c r="Y25" t="s">
        <v>398</v>
      </c>
      <c r="Z25" t="s">
        <v>399</v>
      </c>
    </row>
    <row r="26" spans="1:32">
      <c r="A26" t="s">
        <v>122</v>
      </c>
      <c r="B26" t="s">
        <v>22</v>
      </c>
      <c r="C26" t="s">
        <v>53</v>
      </c>
      <c r="D26" t="s">
        <v>278</v>
      </c>
      <c r="E26" t="s">
        <v>400</v>
      </c>
      <c r="F26" t="s">
        <v>401</v>
      </c>
      <c r="G26" t="s">
        <v>402</v>
      </c>
      <c r="H26" t="s">
        <v>403</v>
      </c>
      <c r="I26" t="s">
        <v>288</v>
      </c>
      <c r="J26" t="s">
        <v>413</v>
      </c>
      <c r="K26" t="s">
        <v>404</v>
      </c>
      <c r="L26" t="s">
        <v>122</v>
      </c>
      <c r="M26" t="s">
        <v>365</v>
      </c>
      <c r="N26" t="s">
        <v>335</v>
      </c>
      <c r="O26" t="s">
        <v>405</v>
      </c>
      <c r="P26" t="s">
        <v>406</v>
      </c>
      <c r="Q26" t="s">
        <v>407</v>
      </c>
      <c r="R26" t="s">
        <v>408</v>
      </c>
      <c r="S26" t="s">
        <v>409</v>
      </c>
      <c r="T26" t="s">
        <v>410</v>
      </c>
      <c r="U26" t="s">
        <v>411</v>
      </c>
    </row>
    <row r="27" spans="1:32">
      <c r="A27" t="s">
        <v>122</v>
      </c>
      <c r="B27" t="s">
        <v>278</v>
      </c>
      <c r="C27" t="s">
        <v>335</v>
      </c>
      <c r="D27" t="s">
        <v>277</v>
      </c>
      <c r="E27" t="s">
        <v>334</v>
      </c>
      <c r="F27" t="s">
        <v>199</v>
      </c>
      <c r="G27" t="s">
        <v>412</v>
      </c>
      <c r="H27" t="s">
        <v>363</v>
      </c>
      <c r="I27" t="s">
        <v>59</v>
      </c>
      <c r="J27" t="s">
        <v>403</v>
      </c>
      <c r="K27" t="s">
        <v>420</v>
      </c>
      <c r="L27" t="s">
        <v>421</v>
      </c>
      <c r="M27" t="s">
        <v>379</v>
      </c>
      <c r="N27" t="s">
        <v>414</v>
      </c>
      <c r="O27" t="s">
        <v>170</v>
      </c>
      <c r="P27" t="s">
        <v>88</v>
      </c>
      <c r="Q27" t="s">
        <v>86</v>
      </c>
      <c r="R27" t="s">
        <v>416</v>
      </c>
      <c r="S27" t="s">
        <v>417</v>
      </c>
      <c r="T27" t="s">
        <v>418</v>
      </c>
    </row>
    <row r="28" spans="1:32">
      <c r="A28" t="s">
        <v>53</v>
      </c>
      <c r="B28" t="s">
        <v>335</v>
      </c>
      <c r="C28" t="s">
        <v>127</v>
      </c>
      <c r="D28" t="s">
        <v>379</v>
      </c>
      <c r="E28" t="s">
        <v>170</v>
      </c>
      <c r="F28" t="s">
        <v>175</v>
      </c>
      <c r="G28" t="s">
        <v>86</v>
      </c>
      <c r="H28" t="s">
        <v>278</v>
      </c>
      <c r="I28" t="s">
        <v>419</v>
      </c>
      <c r="J28" t="s">
        <v>278</v>
      </c>
      <c r="K28" t="s">
        <v>334</v>
      </c>
      <c r="L28" t="s">
        <v>68</v>
      </c>
      <c r="M28" t="s">
        <v>422</v>
      </c>
      <c r="N28" t="s">
        <v>423</v>
      </c>
      <c r="O28" t="s">
        <v>254</v>
      </c>
      <c r="P28" t="s">
        <v>424</v>
      </c>
      <c r="Q28" t="s">
        <v>425</v>
      </c>
      <c r="R28" t="s">
        <v>67</v>
      </c>
      <c r="S28" t="s">
        <v>286</v>
      </c>
      <c r="T28" t="s">
        <v>426</v>
      </c>
      <c r="U28" t="s">
        <v>112</v>
      </c>
      <c r="V28" t="s">
        <v>427</v>
      </c>
    </row>
    <row r="29" spans="1:32">
      <c r="A29" t="s">
        <v>432</v>
      </c>
      <c r="B29" t="s">
        <v>335</v>
      </c>
      <c r="C29" t="s">
        <v>56</v>
      </c>
      <c r="D29" t="s">
        <v>173</v>
      </c>
      <c r="E29" t="s">
        <v>199</v>
      </c>
      <c r="F29" t="s">
        <v>122</v>
      </c>
      <c r="G29" t="s">
        <v>428</v>
      </c>
      <c r="H29" t="s">
        <v>176</v>
      </c>
      <c r="I29" t="s">
        <v>10</v>
      </c>
      <c r="J29" t="s">
        <v>439</v>
      </c>
      <c r="K29" t="s">
        <v>405</v>
      </c>
      <c r="L29" t="s">
        <v>440</v>
      </c>
      <c r="M29" t="s">
        <v>374</v>
      </c>
      <c r="N29" t="s">
        <v>185</v>
      </c>
      <c r="O29" t="s">
        <v>429</v>
      </c>
      <c r="P29" t="s">
        <v>430</v>
      </c>
      <c r="Q29" t="s">
        <v>431</v>
      </c>
      <c r="R29" t="s">
        <v>376</v>
      </c>
    </row>
    <row r="30" spans="1:32">
      <c r="A30" t="s">
        <v>122</v>
      </c>
      <c r="B30" t="s">
        <v>433</v>
      </c>
      <c r="C30" t="s">
        <v>434</v>
      </c>
      <c r="D30" t="s">
        <v>435</v>
      </c>
      <c r="E30" t="s">
        <v>436</v>
      </c>
      <c r="F30" t="s">
        <v>437</v>
      </c>
      <c r="G30" t="s">
        <v>57</v>
      </c>
      <c r="H30" t="s">
        <v>438</v>
      </c>
      <c r="I30" t="s">
        <v>305</v>
      </c>
      <c r="J30" t="s">
        <v>381</v>
      </c>
      <c r="K30" t="s">
        <v>256</v>
      </c>
      <c r="L30" t="s">
        <v>10</v>
      </c>
      <c r="M30" t="s">
        <v>441</v>
      </c>
      <c r="N30" t="s">
        <v>42</v>
      </c>
      <c r="O30" t="s">
        <v>446</v>
      </c>
    </row>
    <row r="31" spans="1:32">
      <c r="A31" t="s">
        <v>122</v>
      </c>
      <c r="B31" t="s">
        <v>334</v>
      </c>
      <c r="C31" t="s">
        <v>335</v>
      </c>
      <c r="D31" t="s">
        <v>53</v>
      </c>
      <c r="E31" t="s">
        <v>405</v>
      </c>
      <c r="F31" t="s">
        <v>371</v>
      </c>
      <c r="G31" t="s">
        <v>308</v>
      </c>
      <c r="H31" t="s">
        <v>199</v>
      </c>
      <c r="I31" t="s">
        <v>296</v>
      </c>
      <c r="J31" t="s">
        <v>59</v>
      </c>
      <c r="K31" t="s">
        <v>278</v>
      </c>
      <c r="L31" t="s">
        <v>448</v>
      </c>
      <c r="M31" t="s">
        <v>449</v>
      </c>
      <c r="N31" t="s">
        <v>442</v>
      </c>
      <c r="O31" t="s">
        <v>295</v>
      </c>
      <c r="P31" t="s">
        <v>86</v>
      </c>
      <c r="Q31" t="s">
        <v>173</v>
      </c>
      <c r="R31" t="s">
        <v>220</v>
      </c>
      <c r="S31" t="s">
        <v>384</v>
      </c>
      <c r="T31" t="s">
        <v>444</v>
      </c>
      <c r="U31" t="s">
        <v>15</v>
      </c>
      <c r="V31" t="s">
        <v>406</v>
      </c>
      <c r="W31" t="s">
        <v>445</v>
      </c>
      <c r="X31" t="s">
        <v>254</v>
      </c>
      <c r="Y31" t="s">
        <v>379</v>
      </c>
      <c r="Z31" t="s">
        <v>277</v>
      </c>
      <c r="AB31" t="s">
        <v>447</v>
      </c>
    </row>
    <row r="32" spans="1:32">
      <c r="A32" t="s">
        <v>53</v>
      </c>
      <c r="B32" t="s">
        <v>278</v>
      </c>
      <c r="C32" t="s">
        <v>335</v>
      </c>
      <c r="D32" t="s">
        <v>360</v>
      </c>
      <c r="E32" t="s">
        <v>199</v>
      </c>
      <c r="F32" t="s">
        <v>334</v>
      </c>
      <c r="G32" t="s">
        <v>170</v>
      </c>
      <c r="H32" t="s">
        <v>371</v>
      </c>
      <c r="I32" t="s">
        <v>277</v>
      </c>
      <c r="J32" t="s">
        <v>173</v>
      </c>
      <c r="K32" t="s">
        <v>335</v>
      </c>
      <c r="L32" t="s">
        <v>415</v>
      </c>
      <c r="M32" t="s">
        <v>88</v>
      </c>
      <c r="N32" t="s">
        <v>412</v>
      </c>
      <c r="O32" t="s">
        <v>86</v>
      </c>
      <c r="P32" t="s">
        <v>383</v>
      </c>
    </row>
    <row r="33" spans="1:33">
      <c r="A33" t="s">
        <v>436</v>
      </c>
      <c r="B33" t="s">
        <v>278</v>
      </c>
      <c r="C33" t="s">
        <v>122</v>
      </c>
      <c r="D33" t="s">
        <v>360</v>
      </c>
      <c r="E33" t="s">
        <v>182</v>
      </c>
      <c r="F33" t="s">
        <v>334</v>
      </c>
      <c r="G33" t="s">
        <v>199</v>
      </c>
      <c r="H33" t="s">
        <v>286</v>
      </c>
      <c r="I33" t="s">
        <v>455</v>
      </c>
      <c r="J33" t="s">
        <v>365</v>
      </c>
      <c r="K33" t="s">
        <v>86</v>
      </c>
      <c r="L33" t="s">
        <v>456</v>
      </c>
      <c r="M33" t="s">
        <v>277</v>
      </c>
    </row>
    <row r="34" spans="1:33">
      <c r="A34" t="s">
        <v>53</v>
      </c>
      <c r="B34" t="s">
        <v>451</v>
      </c>
      <c r="C34" t="s">
        <v>333</v>
      </c>
      <c r="D34" t="s">
        <v>256</v>
      </c>
      <c r="E34" t="s">
        <v>452</v>
      </c>
      <c r="F34" t="s">
        <v>438</v>
      </c>
      <c r="G34" t="s">
        <v>453</v>
      </c>
      <c r="H34" t="s">
        <v>374</v>
      </c>
      <c r="I34" t="s">
        <v>173</v>
      </c>
      <c r="J34" t="s">
        <v>11</v>
      </c>
      <c r="K34" t="s">
        <v>170</v>
      </c>
      <c r="L34" t="s">
        <v>269</v>
      </c>
      <c r="M34" t="s">
        <v>457</v>
      </c>
      <c r="N34" t="s">
        <v>295</v>
      </c>
      <c r="O34" t="s">
        <v>175</v>
      </c>
      <c r="P34" t="s">
        <v>458</v>
      </c>
      <c r="Q34" t="s">
        <v>459</v>
      </c>
    </row>
    <row r="35" spans="1:33">
      <c r="A35" t="s">
        <v>438</v>
      </c>
      <c r="B35" t="s">
        <v>278</v>
      </c>
      <c r="C35" t="s">
        <v>182</v>
      </c>
      <c r="D35" t="s">
        <v>360</v>
      </c>
      <c r="E35" t="s">
        <v>122</v>
      </c>
      <c r="F35" t="s">
        <v>334</v>
      </c>
      <c r="G35" t="s">
        <v>296</v>
      </c>
      <c r="H35" t="s">
        <v>286</v>
      </c>
      <c r="I35" t="s">
        <v>358</v>
      </c>
      <c r="J35" t="s">
        <v>199</v>
      </c>
      <c r="K35" t="s">
        <v>454</v>
      </c>
      <c r="L35" t="s">
        <v>455</v>
      </c>
    </row>
    <row r="36" spans="1:33">
      <c r="A36" t="s">
        <v>59</v>
      </c>
      <c r="B36" t="s">
        <v>436</v>
      </c>
      <c r="C36" t="s">
        <v>434</v>
      </c>
      <c r="D36" t="s">
        <v>451</v>
      </c>
      <c r="E36" t="s">
        <v>333</v>
      </c>
      <c r="F36" t="s">
        <v>256</v>
      </c>
      <c r="G36" t="s">
        <v>433</v>
      </c>
      <c r="H36" t="s">
        <v>460</v>
      </c>
      <c r="I36" t="s">
        <v>371</v>
      </c>
      <c r="J36" t="s">
        <v>374</v>
      </c>
      <c r="K36" t="s">
        <v>199</v>
      </c>
      <c r="L36" t="s">
        <v>461</v>
      </c>
    </row>
    <row r="37" spans="1:33">
      <c r="A37" t="s">
        <v>122</v>
      </c>
      <c r="B37" t="s">
        <v>122</v>
      </c>
      <c r="C37" t="s">
        <v>334</v>
      </c>
      <c r="D37" t="s">
        <v>296</v>
      </c>
      <c r="E37" t="s">
        <v>278</v>
      </c>
      <c r="F37" t="s">
        <v>379</v>
      </c>
      <c r="G37" t="s">
        <v>295</v>
      </c>
      <c r="H37" t="s">
        <v>173</v>
      </c>
      <c r="I37" t="s">
        <v>467</v>
      </c>
      <c r="J37" t="s">
        <v>53</v>
      </c>
      <c r="K37" t="s">
        <v>469</v>
      </c>
      <c r="L37" t="s">
        <v>360</v>
      </c>
      <c r="M37" t="s">
        <v>405</v>
      </c>
      <c r="N37" t="s">
        <v>462</v>
      </c>
      <c r="O37" t="s">
        <v>358</v>
      </c>
      <c r="P37" t="s">
        <v>463</v>
      </c>
      <c r="Q37" t="s">
        <v>443</v>
      </c>
      <c r="R37" t="s">
        <v>381</v>
      </c>
    </row>
    <row r="38" spans="1:33">
      <c r="A38" t="s">
        <v>438</v>
      </c>
      <c r="B38" t="s">
        <v>278</v>
      </c>
      <c r="C38" t="s">
        <v>464</v>
      </c>
      <c r="D38" t="s">
        <v>405</v>
      </c>
      <c r="E38" t="s">
        <v>127</v>
      </c>
      <c r="F38" t="s">
        <v>199</v>
      </c>
      <c r="G38" t="s">
        <v>465</v>
      </c>
      <c r="H38" t="s">
        <v>466</v>
      </c>
      <c r="I38" t="s">
        <v>476</v>
      </c>
      <c r="J38" t="s">
        <v>468</v>
      </c>
      <c r="K38" t="s">
        <v>477</v>
      </c>
      <c r="L38" t="s">
        <v>439</v>
      </c>
      <c r="M38" t="s">
        <v>277</v>
      </c>
      <c r="N38" t="s">
        <v>470</v>
      </c>
      <c r="O38" t="s">
        <v>335</v>
      </c>
      <c r="P38" t="s">
        <v>379</v>
      </c>
      <c r="Q38" t="s">
        <v>376</v>
      </c>
      <c r="R38" t="s">
        <v>284</v>
      </c>
      <c r="S38" t="s">
        <v>334</v>
      </c>
      <c r="T38" t="s">
        <v>471</v>
      </c>
    </row>
    <row r="39" spans="1:33">
      <c r="A39" t="s">
        <v>484</v>
      </c>
      <c r="B39" t="s">
        <v>205</v>
      </c>
      <c r="C39" t="s">
        <v>239</v>
      </c>
      <c r="D39" t="s">
        <v>6</v>
      </c>
      <c r="E39" t="s">
        <v>472</v>
      </c>
      <c r="F39" t="s">
        <v>473</v>
      </c>
      <c r="G39" t="s">
        <v>474</v>
      </c>
      <c r="H39" t="s">
        <v>475</v>
      </c>
      <c r="I39" t="s">
        <v>490</v>
      </c>
      <c r="J39" t="s">
        <v>333</v>
      </c>
      <c r="K39" t="s">
        <v>491</v>
      </c>
      <c r="L39" t="s">
        <v>492</v>
      </c>
      <c r="M39" t="s">
        <v>478</v>
      </c>
      <c r="N39" t="s">
        <v>479</v>
      </c>
      <c r="O39" t="s">
        <v>480</v>
      </c>
      <c r="P39" t="s">
        <v>481</v>
      </c>
      <c r="Q39" t="s">
        <v>482</v>
      </c>
      <c r="R39" t="s">
        <v>194</v>
      </c>
      <c r="S39" t="s">
        <v>483</v>
      </c>
    </row>
    <row r="40" spans="1:33">
      <c r="A40" t="s">
        <v>173</v>
      </c>
      <c r="B40" t="s">
        <v>182</v>
      </c>
      <c r="C40" t="s">
        <v>485</v>
      </c>
      <c r="D40" t="s">
        <v>212</v>
      </c>
      <c r="E40" t="s">
        <v>486</v>
      </c>
      <c r="F40" t="s">
        <v>487</v>
      </c>
      <c r="G40" t="s">
        <v>488</v>
      </c>
      <c r="H40" t="s">
        <v>489</v>
      </c>
      <c r="I40" t="s">
        <v>343</v>
      </c>
      <c r="J40" t="s">
        <v>493</v>
      </c>
      <c r="K40" t="s">
        <v>494</v>
      </c>
      <c r="L40" t="s">
        <v>495</v>
      </c>
      <c r="M40" t="s">
        <v>496</v>
      </c>
    </row>
    <row r="41" spans="1:33">
      <c r="A41" t="s">
        <v>173</v>
      </c>
      <c r="B41" t="s">
        <v>497</v>
      </c>
      <c r="C41" t="s">
        <v>498</v>
      </c>
      <c r="D41" t="s">
        <v>499</v>
      </c>
      <c r="E41" t="s">
        <v>500</v>
      </c>
      <c r="F41" t="s">
        <v>501</v>
      </c>
      <c r="G41" t="s">
        <v>502</v>
      </c>
      <c r="H41" t="s">
        <v>503</v>
      </c>
      <c r="I41" t="s">
        <v>252</v>
      </c>
      <c r="J41" t="s">
        <v>86</v>
      </c>
      <c r="K41" t="s">
        <v>510</v>
      </c>
    </row>
    <row r="42" spans="1:33">
      <c r="A42" t="s">
        <v>56</v>
      </c>
      <c r="B42" t="s">
        <v>56</v>
      </c>
      <c r="C42" t="s">
        <v>504</v>
      </c>
      <c r="D42" t="s">
        <v>257</v>
      </c>
      <c r="E42" t="s">
        <v>505</v>
      </c>
      <c r="F42" t="s">
        <v>506</v>
      </c>
      <c r="G42" t="s">
        <v>445</v>
      </c>
      <c r="H42" t="s">
        <v>507</v>
      </c>
      <c r="I42" t="s">
        <v>508</v>
      </c>
      <c r="J42" t="s">
        <v>520</v>
      </c>
      <c r="K42" t="s">
        <v>509</v>
      </c>
      <c r="L42" t="s">
        <v>522</v>
      </c>
      <c r="M42" t="s">
        <v>25</v>
      </c>
      <c r="N42" t="s">
        <v>511</v>
      </c>
      <c r="O42" t="s">
        <v>37</v>
      </c>
      <c r="P42" t="s">
        <v>512</v>
      </c>
      <c r="Q42" t="s">
        <v>447</v>
      </c>
      <c r="R42" t="s">
        <v>175</v>
      </c>
      <c r="S42" t="s">
        <v>513</v>
      </c>
      <c r="T42" t="s">
        <v>21</v>
      </c>
      <c r="U42" t="s">
        <v>514</v>
      </c>
      <c r="V42" t="s">
        <v>25</v>
      </c>
      <c r="W42" t="s">
        <v>515</v>
      </c>
      <c r="X42" t="s">
        <v>47</v>
      </c>
      <c r="Y42" t="s">
        <v>429</v>
      </c>
    </row>
    <row r="43" spans="1:33">
      <c r="A43" t="s">
        <v>11</v>
      </c>
      <c r="B43" t="s">
        <v>240</v>
      </c>
      <c r="C43" t="s">
        <v>516</v>
      </c>
      <c r="D43" t="s">
        <v>517</v>
      </c>
      <c r="E43" t="s">
        <v>10</v>
      </c>
      <c r="F43" t="s">
        <v>518</v>
      </c>
      <c r="G43" t="s">
        <v>445</v>
      </c>
      <c r="H43" t="s">
        <v>519</v>
      </c>
      <c r="I43" t="s">
        <v>6</v>
      </c>
      <c r="J43" t="s">
        <v>525</v>
      </c>
      <c r="K43" t="s">
        <v>521</v>
      </c>
      <c r="L43" t="s">
        <v>526</v>
      </c>
      <c r="M43" t="s">
        <v>216</v>
      </c>
      <c r="N43" t="s">
        <v>523</v>
      </c>
      <c r="O43" t="s">
        <v>185</v>
      </c>
      <c r="P43" t="s">
        <v>504</v>
      </c>
      <c r="Q43" t="s">
        <v>308</v>
      </c>
      <c r="R43" t="s">
        <v>173</v>
      </c>
      <c r="S43" t="s">
        <v>507</v>
      </c>
      <c r="T43" t="s">
        <v>444</v>
      </c>
      <c r="U43" t="s">
        <v>524</v>
      </c>
      <c r="Y43" t="s">
        <v>94</v>
      </c>
      <c r="AB43" t="s">
        <v>553</v>
      </c>
    </row>
    <row r="44" spans="1:33">
      <c r="A44" t="s">
        <v>531</v>
      </c>
      <c r="B44" t="s">
        <v>528</v>
      </c>
      <c r="C44" t="s">
        <v>531</v>
      </c>
      <c r="D44" t="s">
        <v>530</v>
      </c>
      <c r="E44" t="s">
        <v>529</v>
      </c>
      <c r="F44" t="s">
        <v>86</v>
      </c>
      <c r="G44" t="s">
        <v>199</v>
      </c>
      <c r="H44" t="s">
        <v>532</v>
      </c>
      <c r="I44" t="s">
        <v>373</v>
      </c>
      <c r="J44" t="s">
        <v>87</v>
      </c>
      <c r="K44" t="s">
        <v>533</v>
      </c>
      <c r="L44" t="s">
        <v>533</v>
      </c>
      <c r="M44" t="s">
        <v>556</v>
      </c>
      <c r="N44" t="s">
        <v>536</v>
      </c>
      <c r="O44" t="s">
        <v>92</v>
      </c>
      <c r="P44" t="s">
        <v>539</v>
      </c>
      <c r="Q44" t="s">
        <v>97</v>
      </c>
      <c r="R44" t="s">
        <v>538</v>
      </c>
      <c r="S44" t="s">
        <v>107</v>
      </c>
      <c r="T44" t="s">
        <v>551</v>
      </c>
      <c r="U44" t="s">
        <v>91</v>
      </c>
      <c r="V44" t="s">
        <v>552</v>
      </c>
      <c r="W44" t="s">
        <v>545</v>
      </c>
      <c r="X44" t="s">
        <v>546</v>
      </c>
      <c r="Y44" t="s">
        <v>541</v>
      </c>
      <c r="Z44" t="s">
        <v>550</v>
      </c>
      <c r="AA44" t="s">
        <v>549</v>
      </c>
      <c r="AB44" t="s">
        <v>94</v>
      </c>
      <c r="AC44" t="s">
        <v>544</v>
      </c>
      <c r="AD44" t="s">
        <v>540</v>
      </c>
      <c r="AE44" t="s">
        <v>547</v>
      </c>
      <c r="AF44" t="s">
        <v>542</v>
      </c>
      <c r="AG44" t="s">
        <v>543</v>
      </c>
    </row>
    <row r="45" spans="1:33">
      <c r="A45" t="s">
        <v>528</v>
      </c>
      <c r="B45" t="s">
        <v>528</v>
      </c>
      <c r="C45" t="s">
        <v>529</v>
      </c>
      <c r="D45" t="s">
        <v>292</v>
      </c>
      <c r="E45" t="s">
        <v>530</v>
      </c>
      <c r="F45" t="s">
        <v>86</v>
      </c>
      <c r="G45" t="s">
        <v>199</v>
      </c>
      <c r="H45" t="s">
        <v>532</v>
      </c>
      <c r="I45" t="s">
        <v>554</v>
      </c>
      <c r="J45" t="s">
        <v>87</v>
      </c>
      <c r="K45" t="s">
        <v>555</v>
      </c>
      <c r="L45" t="s">
        <v>556</v>
      </c>
      <c r="M45" t="s">
        <v>534</v>
      </c>
      <c r="N45" t="s">
        <v>534</v>
      </c>
      <c r="O45" t="s">
        <v>536</v>
      </c>
      <c r="P45" t="s">
        <v>535</v>
      </c>
      <c r="Q45" t="s">
        <v>97</v>
      </c>
      <c r="R45" t="s">
        <v>537</v>
      </c>
      <c r="S45" t="s">
        <v>538</v>
      </c>
      <c r="T45" t="s">
        <v>539</v>
      </c>
      <c r="U45" t="s">
        <v>107</v>
      </c>
      <c r="V45" t="s">
        <v>546</v>
      </c>
      <c r="W45" t="s">
        <v>91</v>
      </c>
      <c r="X45" t="s">
        <v>545</v>
      </c>
      <c r="Y45" t="s">
        <v>544</v>
      </c>
      <c r="Z45" t="s">
        <v>544</v>
      </c>
      <c r="AA45" t="s">
        <v>549</v>
      </c>
      <c r="AB45" t="s">
        <v>550</v>
      </c>
      <c r="AC45" t="s">
        <v>550</v>
      </c>
      <c r="AD45" t="s">
        <v>540</v>
      </c>
      <c r="AE45" t="s">
        <v>543</v>
      </c>
      <c r="AF45" t="s">
        <v>542</v>
      </c>
      <c r="AG45" t="s">
        <v>557</v>
      </c>
    </row>
    <row r="46" spans="1:33">
      <c r="A46" t="s">
        <v>10</v>
      </c>
      <c r="B46" t="s">
        <v>531</v>
      </c>
      <c r="C46" t="s">
        <v>529</v>
      </c>
      <c r="D46" t="s">
        <v>292</v>
      </c>
      <c r="E46" t="s">
        <v>530</v>
      </c>
      <c r="F46" t="s">
        <v>86</v>
      </c>
      <c r="G46" t="s">
        <v>199</v>
      </c>
      <c r="H46" t="s">
        <v>532</v>
      </c>
      <c r="I46" t="s">
        <v>555</v>
      </c>
      <c r="J46" t="s">
        <v>21</v>
      </c>
      <c r="K46" t="s">
        <v>533</v>
      </c>
      <c r="L46" t="s">
        <v>559</v>
      </c>
      <c r="M46" t="s">
        <v>560</v>
      </c>
      <c r="N46" t="s">
        <v>536</v>
      </c>
      <c r="O46" t="s">
        <v>92</v>
      </c>
      <c r="P46" t="s">
        <v>97</v>
      </c>
      <c r="Q46" t="s">
        <v>537</v>
      </c>
      <c r="R46" t="s">
        <v>538</v>
      </c>
      <c r="S46" t="s">
        <v>539</v>
      </c>
      <c r="T46" t="s">
        <v>107</v>
      </c>
      <c r="U46" t="s">
        <v>546</v>
      </c>
      <c r="V46" t="s">
        <v>545</v>
      </c>
      <c r="W46" t="s">
        <v>91</v>
      </c>
      <c r="X46" t="s">
        <v>541</v>
      </c>
      <c r="Z46" t="s">
        <v>549</v>
      </c>
      <c r="AA46" t="s">
        <v>94</v>
      </c>
      <c r="AC46" t="s">
        <v>540</v>
      </c>
      <c r="AD46" t="s">
        <v>543</v>
      </c>
      <c r="AE46" t="s">
        <v>542</v>
      </c>
      <c r="AF46" t="s">
        <v>557</v>
      </c>
    </row>
    <row r="47" spans="1:33">
      <c r="A47" t="s">
        <v>570</v>
      </c>
      <c r="B47" t="s">
        <v>10</v>
      </c>
      <c r="C47" t="s">
        <v>510</v>
      </c>
      <c r="D47" t="s">
        <v>173</v>
      </c>
      <c r="E47" t="s">
        <v>86</v>
      </c>
      <c r="F47" t="s">
        <v>175</v>
      </c>
      <c r="G47" t="s">
        <v>510</v>
      </c>
      <c r="H47" t="s">
        <v>128</v>
      </c>
      <c r="I47" t="s">
        <v>59</v>
      </c>
      <c r="J47" t="s">
        <v>445</v>
      </c>
      <c r="K47" t="s">
        <v>56</v>
      </c>
      <c r="L47" t="s">
        <v>337</v>
      </c>
      <c r="M47" t="s">
        <v>176</v>
      </c>
      <c r="N47" t="s">
        <v>256</v>
      </c>
      <c r="O47" t="s">
        <v>561</v>
      </c>
      <c r="P47" t="s">
        <v>562</v>
      </c>
      <c r="Q47" t="s">
        <v>37</v>
      </c>
      <c r="R47" t="s">
        <v>563</v>
      </c>
      <c r="S47" t="s">
        <v>564</v>
      </c>
    </row>
    <row r="48" spans="1:33">
      <c r="A48" t="s">
        <v>588</v>
      </c>
      <c r="B48" t="s">
        <v>56</v>
      </c>
      <c r="C48" t="s">
        <v>572</v>
      </c>
      <c r="D48" t="s">
        <v>558</v>
      </c>
      <c r="E48" t="s">
        <v>565</v>
      </c>
      <c r="F48" t="s">
        <v>175</v>
      </c>
      <c r="G48" t="s">
        <v>173</v>
      </c>
      <c r="H48" t="s">
        <v>256</v>
      </c>
      <c r="I48" t="s">
        <v>575</v>
      </c>
      <c r="J48" t="s">
        <v>86</v>
      </c>
      <c r="K48" t="s">
        <v>577</v>
      </c>
      <c r="L48" t="s">
        <v>578</v>
      </c>
      <c r="M48" t="s">
        <v>561</v>
      </c>
      <c r="N48" t="s">
        <v>566</v>
      </c>
      <c r="O48" t="s">
        <v>5</v>
      </c>
      <c r="P48" t="s">
        <v>567</v>
      </c>
      <c r="Q48" t="s">
        <v>568</v>
      </c>
      <c r="R48" t="s">
        <v>569</v>
      </c>
      <c r="S48" t="s">
        <v>563</v>
      </c>
      <c r="Y48" t="s">
        <v>53</v>
      </c>
      <c r="AB48" t="s">
        <v>97</v>
      </c>
    </row>
    <row r="49" spans="1:32">
      <c r="A49" t="s">
        <v>588</v>
      </c>
      <c r="B49" t="s">
        <v>571</v>
      </c>
      <c r="C49" t="s">
        <v>590</v>
      </c>
      <c r="D49" t="s">
        <v>278</v>
      </c>
      <c r="E49" t="s">
        <v>573</v>
      </c>
      <c r="F49" t="s">
        <v>574</v>
      </c>
      <c r="G49" t="s">
        <v>6</v>
      </c>
      <c r="H49" t="s">
        <v>173</v>
      </c>
      <c r="I49" t="s">
        <v>565</v>
      </c>
      <c r="J49" t="s">
        <v>595</v>
      </c>
      <c r="K49" t="s">
        <v>576</v>
      </c>
      <c r="L49" t="s">
        <v>596</v>
      </c>
      <c r="M49" t="s">
        <v>597</v>
      </c>
      <c r="N49" t="s">
        <v>579</v>
      </c>
      <c r="O49" t="s">
        <v>580</v>
      </c>
      <c r="P49" t="s">
        <v>505</v>
      </c>
      <c r="Q49" t="s">
        <v>86</v>
      </c>
      <c r="R49" t="s">
        <v>581</v>
      </c>
      <c r="S49" t="s">
        <v>582</v>
      </c>
      <c r="T49" t="s">
        <v>583</v>
      </c>
      <c r="U49" t="s">
        <v>175</v>
      </c>
      <c r="V49" t="s">
        <v>584</v>
      </c>
      <c r="W49" t="s">
        <v>45</v>
      </c>
      <c r="X49" t="s">
        <v>585</v>
      </c>
      <c r="Y49" t="s">
        <v>586</v>
      </c>
      <c r="AA49" t="s">
        <v>587</v>
      </c>
      <c r="AB49" t="s">
        <v>94</v>
      </c>
    </row>
    <row r="50" spans="1:32">
      <c r="A50" t="s">
        <v>607</v>
      </c>
      <c r="B50" t="s">
        <v>589</v>
      </c>
      <c r="C50" t="s">
        <v>378</v>
      </c>
      <c r="D50" t="s">
        <v>591</v>
      </c>
      <c r="E50" t="s">
        <v>592</v>
      </c>
      <c r="F50" t="s">
        <v>593</v>
      </c>
      <c r="G50" t="s">
        <v>594</v>
      </c>
      <c r="H50" t="s">
        <v>595</v>
      </c>
      <c r="I50" t="s">
        <v>57</v>
      </c>
      <c r="J50" t="s">
        <v>57</v>
      </c>
      <c r="K50" t="s">
        <v>596</v>
      </c>
      <c r="L50" t="s">
        <v>598</v>
      </c>
      <c r="M50" t="s">
        <v>599</v>
      </c>
      <c r="N50" t="s">
        <v>600</v>
      </c>
      <c r="O50" t="s">
        <v>601</v>
      </c>
      <c r="P50" t="s">
        <v>602</v>
      </c>
      <c r="Q50" t="s">
        <v>603</v>
      </c>
      <c r="R50" t="s">
        <v>6</v>
      </c>
      <c r="S50" t="s">
        <v>604</v>
      </c>
      <c r="T50" t="s">
        <v>378</v>
      </c>
      <c r="U50" t="s">
        <v>212</v>
      </c>
      <c r="V50" t="s">
        <v>605</v>
      </c>
      <c r="W50" t="s">
        <v>606</v>
      </c>
    </row>
    <row r="51" spans="1:32">
      <c r="A51" t="s">
        <v>628</v>
      </c>
      <c r="B51" t="s">
        <v>589</v>
      </c>
      <c r="C51" t="s">
        <v>324</v>
      </c>
      <c r="D51" t="s">
        <v>592</v>
      </c>
      <c r="E51" t="s">
        <v>591</v>
      </c>
      <c r="F51" t="s">
        <v>605</v>
      </c>
      <c r="G51" t="s">
        <v>593</v>
      </c>
      <c r="H51" t="s">
        <v>87</v>
      </c>
      <c r="I51" t="s">
        <v>594</v>
      </c>
      <c r="J51" t="s">
        <v>616</v>
      </c>
      <c r="K51" t="s">
        <v>617</v>
      </c>
      <c r="L51" t="s">
        <v>597</v>
      </c>
      <c r="M51" t="s">
        <v>598</v>
      </c>
      <c r="N51" t="s">
        <v>599</v>
      </c>
      <c r="O51" t="s">
        <v>600</v>
      </c>
      <c r="P51" t="s">
        <v>601</v>
      </c>
      <c r="Q51" t="s">
        <v>603</v>
      </c>
      <c r="R51" t="s">
        <v>6</v>
      </c>
      <c r="S51" t="s">
        <v>212</v>
      </c>
      <c r="T51" t="s">
        <v>602</v>
      </c>
      <c r="U51" t="s">
        <v>606</v>
      </c>
      <c r="V51" t="s">
        <v>590</v>
      </c>
      <c r="W51" t="s">
        <v>604</v>
      </c>
      <c r="AA51" t="s">
        <v>626</v>
      </c>
    </row>
    <row r="52" spans="1:32">
      <c r="A52" t="s">
        <v>608</v>
      </c>
      <c r="B52" t="s">
        <v>609</v>
      </c>
      <c r="C52" t="s">
        <v>11</v>
      </c>
      <c r="D52" t="s">
        <v>610</v>
      </c>
      <c r="E52" t="s">
        <v>611</v>
      </c>
      <c r="F52" t="s">
        <v>306</v>
      </c>
      <c r="G52" t="s">
        <v>612</v>
      </c>
      <c r="H52" t="s">
        <v>613</v>
      </c>
      <c r="I52" t="s">
        <v>87</v>
      </c>
      <c r="J52" t="s">
        <v>614</v>
      </c>
      <c r="K52" t="s">
        <v>615</v>
      </c>
      <c r="L52" t="s">
        <v>618</v>
      </c>
      <c r="M52" t="s">
        <v>619</v>
      </c>
      <c r="N52" t="s">
        <v>620</v>
      </c>
      <c r="O52" t="s">
        <v>621</v>
      </c>
      <c r="P52" t="s">
        <v>59</v>
      </c>
      <c r="Q52" t="s">
        <v>622</v>
      </c>
      <c r="R52" t="s">
        <v>623</v>
      </c>
      <c r="S52" t="s">
        <v>624</v>
      </c>
      <c r="T52" t="s">
        <v>625</v>
      </c>
      <c r="V52" t="s">
        <v>627</v>
      </c>
    </row>
    <row r="53" spans="1:32">
      <c r="A53" t="s">
        <v>144</v>
      </c>
      <c r="B53" t="s">
        <v>629</v>
      </c>
      <c r="C53" t="s">
        <v>642</v>
      </c>
      <c r="D53" t="s">
        <v>630</v>
      </c>
      <c r="E53" t="s">
        <v>631</v>
      </c>
      <c r="F53" t="s">
        <v>632</v>
      </c>
      <c r="G53" t="s">
        <v>633</v>
      </c>
      <c r="H53" t="s">
        <v>203</v>
      </c>
      <c r="I53" t="s">
        <v>634</v>
      </c>
      <c r="J53" t="s">
        <v>646</v>
      </c>
      <c r="K53" t="s">
        <v>635</v>
      </c>
      <c r="L53" t="s">
        <v>648</v>
      </c>
      <c r="M53" t="s">
        <v>649</v>
      </c>
      <c r="N53" t="s">
        <v>636</v>
      </c>
      <c r="O53" t="s">
        <v>199</v>
      </c>
      <c r="P53" t="s">
        <v>220</v>
      </c>
      <c r="Q53" t="s">
        <v>637</v>
      </c>
      <c r="R53" t="s">
        <v>638</v>
      </c>
      <c r="S53" t="s">
        <v>639</v>
      </c>
      <c r="T53" t="s">
        <v>97</v>
      </c>
      <c r="U53" t="s">
        <v>640</v>
      </c>
      <c r="AA53" t="s">
        <v>143</v>
      </c>
      <c r="AD53" t="s">
        <v>657</v>
      </c>
    </row>
    <row r="54" spans="1:32">
      <c r="A54" t="s">
        <v>43</v>
      </c>
      <c r="B54" t="s">
        <v>641</v>
      </c>
      <c r="C54" t="s">
        <v>642</v>
      </c>
      <c r="D54" t="s">
        <v>643</v>
      </c>
      <c r="E54" t="s">
        <v>644</v>
      </c>
      <c r="F54" t="s">
        <v>645</v>
      </c>
      <c r="G54" t="s">
        <v>158</v>
      </c>
      <c r="H54" t="s">
        <v>142</v>
      </c>
      <c r="I54" t="s">
        <v>152</v>
      </c>
      <c r="J54" t="s">
        <v>646</v>
      </c>
      <c r="K54" t="s">
        <v>647</v>
      </c>
      <c r="L54" t="s">
        <v>648</v>
      </c>
      <c r="M54" t="s">
        <v>650</v>
      </c>
      <c r="N54" t="s">
        <v>650</v>
      </c>
      <c r="O54" t="s">
        <v>438</v>
      </c>
      <c r="P54" t="s">
        <v>256</v>
      </c>
      <c r="Q54" t="s">
        <v>151</v>
      </c>
      <c r="R54" t="s">
        <v>651</v>
      </c>
      <c r="S54" t="s">
        <v>156</v>
      </c>
      <c r="T54" t="s">
        <v>349</v>
      </c>
      <c r="U54" t="s">
        <v>145</v>
      </c>
      <c r="V54" t="s">
        <v>378</v>
      </c>
      <c r="W54" t="s">
        <v>652</v>
      </c>
      <c r="X54" t="s">
        <v>653</v>
      </c>
      <c r="Y54" t="s">
        <v>654</v>
      </c>
      <c r="Z54" t="s">
        <v>655</v>
      </c>
      <c r="AA54" t="s">
        <v>143</v>
      </c>
      <c r="AB54" t="s">
        <v>656</v>
      </c>
      <c r="AC54" t="s">
        <v>657</v>
      </c>
    </row>
    <row r="55" spans="1:32">
      <c r="A55" t="s">
        <v>53</v>
      </c>
      <c r="B55" t="s">
        <v>641</v>
      </c>
      <c r="C55" t="s">
        <v>659</v>
      </c>
      <c r="D55" t="s">
        <v>643</v>
      </c>
      <c r="E55" t="s">
        <v>644</v>
      </c>
      <c r="F55" t="s">
        <v>645</v>
      </c>
      <c r="G55" t="s">
        <v>158</v>
      </c>
      <c r="H55" t="s">
        <v>142</v>
      </c>
      <c r="I55" t="s">
        <v>152</v>
      </c>
      <c r="J55" t="s">
        <v>662</v>
      </c>
      <c r="K55" t="s">
        <v>647</v>
      </c>
      <c r="L55" t="s">
        <v>663</v>
      </c>
      <c r="M55" t="s">
        <v>664</v>
      </c>
      <c r="N55" t="s">
        <v>438</v>
      </c>
      <c r="O55" t="s">
        <v>256</v>
      </c>
      <c r="P55" t="s">
        <v>151</v>
      </c>
      <c r="Q55" t="s">
        <v>651</v>
      </c>
      <c r="R55" t="s">
        <v>156</v>
      </c>
      <c r="S55" t="s">
        <v>349</v>
      </c>
      <c r="T55" t="s">
        <v>145</v>
      </c>
      <c r="U55" t="s">
        <v>378</v>
      </c>
      <c r="V55" t="s">
        <v>652</v>
      </c>
      <c r="W55" t="s">
        <v>653</v>
      </c>
      <c r="X55" t="s">
        <v>654</v>
      </c>
      <c r="Y55" t="s">
        <v>658</v>
      </c>
      <c r="Z55" t="s">
        <v>655</v>
      </c>
      <c r="AB55" t="s">
        <v>656</v>
      </c>
    </row>
    <row r="56" spans="1:32">
      <c r="A56" t="s">
        <v>682</v>
      </c>
      <c r="B56" t="s">
        <v>192</v>
      </c>
      <c r="C56" t="s">
        <v>172</v>
      </c>
      <c r="D56" t="s">
        <v>660</v>
      </c>
      <c r="E56" t="s">
        <v>175</v>
      </c>
      <c r="F56" t="s">
        <v>86</v>
      </c>
      <c r="G56" t="s">
        <v>661</v>
      </c>
      <c r="H56" t="s">
        <v>589</v>
      </c>
      <c r="I56" t="s">
        <v>213</v>
      </c>
      <c r="J56" t="s">
        <v>672</v>
      </c>
      <c r="K56" t="s">
        <v>59</v>
      </c>
      <c r="L56" t="s">
        <v>673</v>
      </c>
      <c r="M56" t="s">
        <v>665</v>
      </c>
      <c r="N56" t="s">
        <v>666</v>
      </c>
      <c r="O56" t="s">
        <v>667</v>
      </c>
      <c r="P56" t="s">
        <v>87</v>
      </c>
      <c r="Q56" t="s">
        <v>668</v>
      </c>
      <c r="R56" t="s">
        <v>669</v>
      </c>
      <c r="Z56" t="s">
        <v>168</v>
      </c>
    </row>
    <row r="57" spans="1:32">
      <c r="A57" t="s">
        <v>1434</v>
      </c>
      <c r="B57" t="s">
        <v>670</v>
      </c>
      <c r="C57" t="s">
        <v>10</v>
      </c>
      <c r="D57" t="s">
        <v>343</v>
      </c>
      <c r="E57" t="s">
        <v>341</v>
      </c>
      <c r="F57" t="s">
        <v>15</v>
      </c>
      <c r="G57" t="s">
        <v>671</v>
      </c>
      <c r="H57" t="s">
        <v>342</v>
      </c>
      <c r="I57" t="s">
        <v>256</v>
      </c>
      <c r="J57" t="s">
        <v>687</v>
      </c>
      <c r="K57" t="s">
        <v>204</v>
      </c>
      <c r="L57" t="s">
        <v>56</v>
      </c>
      <c r="M57" t="s">
        <v>357</v>
      </c>
      <c r="N57" t="s">
        <v>349</v>
      </c>
      <c r="O57" t="s">
        <v>674</v>
      </c>
      <c r="P57" t="s">
        <v>156</v>
      </c>
      <c r="Q57" t="s">
        <v>675</v>
      </c>
      <c r="R57" t="s">
        <v>599</v>
      </c>
      <c r="S57" t="s">
        <v>356</v>
      </c>
      <c r="T57" t="s">
        <v>676</v>
      </c>
      <c r="U57" t="s">
        <v>677</v>
      </c>
      <c r="V57" t="s">
        <v>678</v>
      </c>
      <c r="W57" t="s">
        <v>679</v>
      </c>
      <c r="X57" t="s">
        <v>680</v>
      </c>
      <c r="Y57" t="s">
        <v>130</v>
      </c>
      <c r="Z57" t="s">
        <v>115</v>
      </c>
      <c r="AA57" t="s">
        <v>681</v>
      </c>
      <c r="AB57" t="s">
        <v>398</v>
      </c>
    </row>
    <row r="58" spans="1:32">
      <c r="A58" t="s">
        <v>718</v>
      </c>
      <c r="B58" t="s">
        <v>368</v>
      </c>
      <c r="C58" t="s">
        <v>698</v>
      </c>
      <c r="D58" t="s">
        <v>683</v>
      </c>
      <c r="E58" t="s">
        <v>684</v>
      </c>
      <c r="F58" t="s">
        <v>510</v>
      </c>
      <c r="G58" t="s">
        <v>685</v>
      </c>
      <c r="H58" t="s">
        <v>686</v>
      </c>
      <c r="I58" t="s">
        <v>86</v>
      </c>
      <c r="J58" t="s">
        <v>389</v>
      </c>
      <c r="K58" t="s">
        <v>688</v>
      </c>
      <c r="L58" t="s">
        <v>705</v>
      </c>
      <c r="M58" t="s">
        <v>689</v>
      </c>
      <c r="N58" t="s">
        <v>690</v>
      </c>
      <c r="O58" t="s">
        <v>691</v>
      </c>
      <c r="P58" t="s">
        <v>692</v>
      </c>
      <c r="Q58" t="s">
        <v>201</v>
      </c>
      <c r="R58" t="s">
        <v>111</v>
      </c>
      <c r="S58" t="s">
        <v>693</v>
      </c>
      <c r="T58" t="s">
        <v>6</v>
      </c>
      <c r="U58" t="s">
        <v>694</v>
      </c>
      <c r="V58" t="s">
        <v>695</v>
      </c>
      <c r="W58" t="s">
        <v>36</v>
      </c>
      <c r="X58" t="s">
        <v>94</v>
      </c>
      <c r="Y58" t="s">
        <v>130</v>
      </c>
      <c r="Z58" t="s">
        <v>94</v>
      </c>
      <c r="AA58" t="s">
        <v>97</v>
      </c>
      <c r="AB58" t="s">
        <v>696</v>
      </c>
      <c r="AC58" t="s">
        <v>715</v>
      </c>
    </row>
    <row r="59" spans="1:32">
      <c r="A59" t="s">
        <v>729</v>
      </c>
      <c r="B59" t="s">
        <v>697</v>
      </c>
      <c r="C59" t="s">
        <v>720</v>
      </c>
      <c r="D59" t="s">
        <v>699</v>
      </c>
      <c r="E59" t="s">
        <v>700</v>
      </c>
      <c r="F59" t="s">
        <v>701</v>
      </c>
      <c r="G59" t="s">
        <v>702</v>
      </c>
      <c r="H59" t="s">
        <v>703</v>
      </c>
      <c r="I59" t="s">
        <v>53</v>
      </c>
      <c r="J59" t="s">
        <v>724</v>
      </c>
      <c r="K59" t="s">
        <v>704</v>
      </c>
      <c r="L59" t="s">
        <v>726</v>
      </c>
      <c r="M59" t="s">
        <v>706</v>
      </c>
      <c r="N59" t="s">
        <v>707</v>
      </c>
      <c r="O59" t="s">
        <v>708</v>
      </c>
      <c r="P59" t="s">
        <v>6</v>
      </c>
      <c r="Q59" t="s">
        <v>709</v>
      </c>
      <c r="R59" t="s">
        <v>130</v>
      </c>
      <c r="S59" t="s">
        <v>710</v>
      </c>
      <c r="T59" t="s">
        <v>711</v>
      </c>
      <c r="U59" t="s">
        <v>712</v>
      </c>
      <c r="V59" t="s">
        <v>539</v>
      </c>
      <c r="W59" t="s">
        <v>167</v>
      </c>
      <c r="X59" t="s">
        <v>713</v>
      </c>
      <c r="Y59" t="s">
        <v>129</v>
      </c>
      <c r="AA59" t="s">
        <v>178</v>
      </c>
      <c r="AB59" t="s">
        <v>714</v>
      </c>
      <c r="AD59" t="s">
        <v>716</v>
      </c>
      <c r="AE59" t="s">
        <v>717</v>
      </c>
    </row>
    <row r="60" spans="1:32">
      <c r="A60" t="s">
        <v>742</v>
      </c>
      <c r="B60" t="s">
        <v>719</v>
      </c>
      <c r="C60" t="s">
        <v>730</v>
      </c>
      <c r="D60" t="s">
        <v>721</v>
      </c>
      <c r="E60" t="s">
        <v>333</v>
      </c>
      <c r="F60" t="s">
        <v>179</v>
      </c>
      <c r="G60" t="s">
        <v>722</v>
      </c>
      <c r="H60" t="s">
        <v>231</v>
      </c>
      <c r="I60" t="s">
        <v>723</v>
      </c>
      <c r="J60" t="s">
        <v>175</v>
      </c>
      <c r="K60" t="s">
        <v>725</v>
      </c>
      <c r="L60" t="s">
        <v>10</v>
      </c>
      <c r="M60" t="s">
        <v>358</v>
      </c>
      <c r="N60" t="s">
        <v>727</v>
      </c>
      <c r="O60" t="s">
        <v>728</v>
      </c>
      <c r="Z60" t="s">
        <v>94</v>
      </c>
      <c r="AC60" t="s">
        <v>740</v>
      </c>
    </row>
    <row r="61" spans="1:32">
      <c r="A61" t="s">
        <v>761</v>
      </c>
      <c r="B61" t="s">
        <v>6</v>
      </c>
      <c r="C61" t="s">
        <v>743</v>
      </c>
      <c r="D61" t="s">
        <v>86</v>
      </c>
      <c r="E61" t="s">
        <v>477</v>
      </c>
      <c r="F61" t="s">
        <v>731</v>
      </c>
      <c r="G61" t="s">
        <v>732</v>
      </c>
      <c r="H61" t="s">
        <v>192</v>
      </c>
      <c r="I61" t="s">
        <v>733</v>
      </c>
      <c r="J61" t="s">
        <v>750</v>
      </c>
      <c r="K61" t="s">
        <v>269</v>
      </c>
      <c r="L61" t="s">
        <v>752</v>
      </c>
      <c r="M61" t="s">
        <v>753</v>
      </c>
      <c r="N61" t="s">
        <v>734</v>
      </c>
      <c r="O61" t="s">
        <v>256</v>
      </c>
      <c r="P61" t="s">
        <v>606</v>
      </c>
      <c r="Q61" t="s">
        <v>735</v>
      </c>
      <c r="R61" t="s">
        <v>672</v>
      </c>
      <c r="S61" t="s">
        <v>176</v>
      </c>
      <c r="T61" t="s">
        <v>736</v>
      </c>
      <c r="U61" t="s">
        <v>737</v>
      </c>
      <c r="V61" t="s">
        <v>692</v>
      </c>
      <c r="W61" t="s">
        <v>571</v>
      </c>
      <c r="X61" t="s">
        <v>738</v>
      </c>
      <c r="Y61" t="s">
        <v>87</v>
      </c>
      <c r="AA61" t="s">
        <v>739</v>
      </c>
      <c r="AB61" t="s">
        <v>130</v>
      </c>
      <c r="AD61" t="s">
        <v>741</v>
      </c>
      <c r="AE61" t="s">
        <v>97</v>
      </c>
      <c r="AF61" t="s">
        <v>527</v>
      </c>
    </row>
    <row r="62" spans="1:32">
      <c r="A62" t="s">
        <v>761</v>
      </c>
      <c r="B62" t="s">
        <v>53</v>
      </c>
      <c r="C62" t="s">
        <v>292</v>
      </c>
      <c r="D62" t="s">
        <v>744</v>
      </c>
      <c r="E62" t="s">
        <v>745</v>
      </c>
      <c r="F62" t="s">
        <v>746</v>
      </c>
      <c r="G62" t="s">
        <v>747</v>
      </c>
      <c r="H62" t="s">
        <v>748</v>
      </c>
      <c r="I62" t="s">
        <v>749</v>
      </c>
      <c r="J62" t="s">
        <v>765</v>
      </c>
      <c r="K62" t="s">
        <v>751</v>
      </c>
      <c r="L62" t="s">
        <v>199</v>
      </c>
      <c r="M62" t="s">
        <v>585</v>
      </c>
      <c r="N62" t="s">
        <v>311</v>
      </c>
      <c r="O62" t="s">
        <v>754</v>
      </c>
      <c r="P62" t="s">
        <v>755</v>
      </c>
      <c r="Q62" t="s">
        <v>756</v>
      </c>
      <c r="R62" t="s">
        <v>757</v>
      </c>
      <c r="S62" t="s">
        <v>198</v>
      </c>
      <c r="T62" t="s">
        <v>1436</v>
      </c>
      <c r="U62" t="s">
        <v>758</v>
      </c>
      <c r="V62" t="s">
        <v>759</v>
      </c>
      <c r="W62" t="s">
        <v>760</v>
      </c>
    </row>
    <row r="63" spans="1:32">
      <c r="A63" t="s">
        <v>761</v>
      </c>
      <c r="B63" t="s">
        <v>762</v>
      </c>
      <c r="C63" t="s">
        <v>292</v>
      </c>
      <c r="D63" t="s">
        <v>450</v>
      </c>
      <c r="E63" t="s">
        <v>763</v>
      </c>
      <c r="F63" t="s">
        <v>764</v>
      </c>
      <c r="G63" t="s">
        <v>309</v>
      </c>
      <c r="H63" t="s">
        <v>403</v>
      </c>
      <c r="I63" t="s">
        <v>86</v>
      </c>
      <c r="J63" t="s">
        <v>765</v>
      </c>
      <c r="K63" t="s">
        <v>766</v>
      </c>
      <c r="L63" t="s">
        <v>199</v>
      </c>
      <c r="M63" t="s">
        <v>585</v>
      </c>
      <c r="N63" t="s">
        <v>87</v>
      </c>
      <c r="O63" t="s">
        <v>767</v>
      </c>
      <c r="P63" t="s">
        <v>768</v>
      </c>
      <c r="Q63" t="s">
        <v>45</v>
      </c>
      <c r="R63" t="s">
        <v>97</v>
      </c>
      <c r="S63" t="s">
        <v>536</v>
      </c>
      <c r="T63" t="s">
        <v>770</v>
      </c>
    </row>
    <row r="64" spans="1:32">
      <c r="A64" t="s">
        <v>763</v>
      </c>
      <c r="B64" t="s">
        <v>763</v>
      </c>
      <c r="C64" t="s">
        <v>292</v>
      </c>
      <c r="D64" t="s">
        <v>450</v>
      </c>
      <c r="E64" t="s">
        <v>762</v>
      </c>
      <c r="F64" t="s">
        <v>764</v>
      </c>
      <c r="G64" t="s">
        <v>309</v>
      </c>
      <c r="H64" t="s">
        <v>403</v>
      </c>
      <c r="I64" t="s">
        <v>86</v>
      </c>
      <c r="J64" t="s">
        <v>765</v>
      </c>
      <c r="K64" t="s">
        <v>766</v>
      </c>
      <c r="L64" t="s">
        <v>199</v>
      </c>
      <c r="M64" t="s">
        <v>585</v>
      </c>
      <c r="N64" t="s">
        <v>87</v>
      </c>
      <c r="O64" t="s">
        <v>767</v>
      </c>
      <c r="P64" t="s">
        <v>768</v>
      </c>
      <c r="Q64" t="s">
        <v>45</v>
      </c>
      <c r="R64" t="s">
        <v>535</v>
      </c>
      <c r="S64" t="s">
        <v>97</v>
      </c>
      <c r="T64" t="s">
        <v>536</v>
      </c>
    </row>
    <row r="65" spans="1:30">
      <c r="A65" t="s">
        <v>781</v>
      </c>
      <c r="B65" t="s">
        <v>763</v>
      </c>
      <c r="C65" t="s">
        <v>761</v>
      </c>
      <c r="D65" t="s">
        <v>450</v>
      </c>
      <c r="E65" t="s">
        <v>762</v>
      </c>
      <c r="F65" t="s">
        <v>764</v>
      </c>
      <c r="G65" t="s">
        <v>309</v>
      </c>
      <c r="H65" t="s">
        <v>403</v>
      </c>
      <c r="I65" t="s">
        <v>86</v>
      </c>
      <c r="J65" t="s">
        <v>764</v>
      </c>
      <c r="K65" t="s">
        <v>766</v>
      </c>
      <c r="L65" t="s">
        <v>774</v>
      </c>
      <c r="M65" t="s">
        <v>199</v>
      </c>
      <c r="N65" t="s">
        <v>771</v>
      </c>
      <c r="O65" t="s">
        <v>87</v>
      </c>
      <c r="P65" t="s">
        <v>767</v>
      </c>
      <c r="Q65" t="s">
        <v>768</v>
      </c>
      <c r="R65" t="s">
        <v>769</v>
      </c>
      <c r="S65" t="s">
        <v>535</v>
      </c>
      <c r="T65" t="s">
        <v>97</v>
      </c>
      <c r="W65" t="s">
        <v>770</v>
      </c>
    </row>
    <row r="66" spans="1:30">
      <c r="A66" t="s">
        <v>53</v>
      </c>
      <c r="B66" t="s">
        <v>292</v>
      </c>
      <c r="C66" t="s">
        <v>783</v>
      </c>
      <c r="D66" t="s">
        <v>87</v>
      </c>
      <c r="E66" t="s">
        <v>768</v>
      </c>
      <c r="F66" t="s">
        <v>309</v>
      </c>
      <c r="G66" t="s">
        <v>772</v>
      </c>
      <c r="H66" t="s">
        <v>773</v>
      </c>
      <c r="I66" t="s">
        <v>86</v>
      </c>
      <c r="J66" t="s">
        <v>787</v>
      </c>
      <c r="K66" t="s">
        <v>765</v>
      </c>
      <c r="L66" t="s">
        <v>700</v>
      </c>
      <c r="M66" t="s">
        <v>789</v>
      </c>
      <c r="N66" t="s">
        <v>775</v>
      </c>
      <c r="O66" t="s">
        <v>535</v>
      </c>
      <c r="P66" t="s">
        <v>97</v>
      </c>
      <c r="Q66" t="s">
        <v>776</v>
      </c>
      <c r="R66" t="s">
        <v>544</v>
      </c>
      <c r="S66" t="s">
        <v>777</v>
      </c>
      <c r="T66" t="s">
        <v>536</v>
      </c>
      <c r="U66" t="s">
        <v>548</v>
      </c>
      <c r="V66" t="s">
        <v>778</v>
      </c>
      <c r="W66" t="s">
        <v>779</v>
      </c>
      <c r="X66" t="s">
        <v>780</v>
      </c>
      <c r="Y66" t="s">
        <v>92</v>
      </c>
      <c r="Z66" t="s">
        <v>550</v>
      </c>
      <c r="AA66" t="s">
        <v>802</v>
      </c>
      <c r="AD66" t="s">
        <v>804</v>
      </c>
    </row>
    <row r="67" spans="1:30">
      <c r="A67" t="s">
        <v>310</v>
      </c>
      <c r="B67" t="s">
        <v>782</v>
      </c>
      <c r="C67" t="s">
        <v>37</v>
      </c>
      <c r="D67" t="s">
        <v>148</v>
      </c>
      <c r="E67" t="s">
        <v>784</v>
      </c>
      <c r="F67" t="s">
        <v>785</v>
      </c>
      <c r="G67" t="s">
        <v>505</v>
      </c>
      <c r="H67" t="s">
        <v>677</v>
      </c>
      <c r="I67" t="s">
        <v>786</v>
      </c>
      <c r="J67" t="s">
        <v>808</v>
      </c>
      <c r="K67" t="s">
        <v>788</v>
      </c>
      <c r="L67" t="s">
        <v>810</v>
      </c>
      <c r="M67" t="s">
        <v>811</v>
      </c>
      <c r="N67" t="s">
        <v>790</v>
      </c>
      <c r="O67" t="s">
        <v>6</v>
      </c>
      <c r="P67" t="s">
        <v>791</v>
      </c>
      <c r="Q67" t="s">
        <v>792</v>
      </c>
      <c r="R67" t="s">
        <v>793</v>
      </c>
      <c r="S67" t="s">
        <v>794</v>
      </c>
      <c r="T67" t="s">
        <v>795</v>
      </c>
      <c r="U67" t="s">
        <v>796</v>
      </c>
      <c r="V67" t="s">
        <v>797</v>
      </c>
      <c r="W67" t="s">
        <v>798</v>
      </c>
      <c r="X67" t="s">
        <v>799</v>
      </c>
      <c r="Y67" t="s">
        <v>800</v>
      </c>
      <c r="Z67" t="s">
        <v>801</v>
      </c>
      <c r="AB67" t="s">
        <v>582</v>
      </c>
      <c r="AC67" t="s">
        <v>803</v>
      </c>
    </row>
    <row r="68" spans="1:30">
      <c r="A68" t="s">
        <v>53</v>
      </c>
      <c r="B68" t="s">
        <v>87</v>
      </c>
      <c r="C68" t="s">
        <v>240</v>
      </c>
      <c r="D68" t="s">
        <v>676</v>
      </c>
      <c r="E68" t="s">
        <v>6</v>
      </c>
      <c r="F68" t="s">
        <v>805</v>
      </c>
      <c r="G68" t="s">
        <v>77</v>
      </c>
      <c r="H68" t="s">
        <v>806</v>
      </c>
      <c r="I68" t="s">
        <v>807</v>
      </c>
      <c r="J68" t="s">
        <v>822</v>
      </c>
      <c r="K68" t="s">
        <v>809</v>
      </c>
      <c r="L68" t="s">
        <v>588</v>
      </c>
      <c r="M68" t="s">
        <v>824</v>
      </c>
      <c r="N68" t="s">
        <v>463</v>
      </c>
      <c r="O68" t="s">
        <v>264</v>
      </c>
      <c r="P68" t="s">
        <v>812</v>
      </c>
      <c r="Q68" t="s">
        <v>813</v>
      </c>
      <c r="R68" t="s">
        <v>10</v>
      </c>
      <c r="S68" t="s">
        <v>814</v>
      </c>
      <c r="T68" t="s">
        <v>815</v>
      </c>
      <c r="U68" t="s">
        <v>59</v>
      </c>
      <c r="V68" t="s">
        <v>816</v>
      </c>
      <c r="AA68" t="s">
        <v>837</v>
      </c>
    </row>
    <row r="69" spans="1:30">
      <c r="A69" t="s">
        <v>278</v>
      </c>
      <c r="B69" t="s">
        <v>817</v>
      </c>
      <c r="C69" t="s">
        <v>257</v>
      </c>
      <c r="D69" t="s">
        <v>818</v>
      </c>
      <c r="E69" t="s">
        <v>361</v>
      </c>
      <c r="F69" t="s">
        <v>292</v>
      </c>
      <c r="G69" t="s">
        <v>819</v>
      </c>
      <c r="H69" t="s">
        <v>820</v>
      </c>
      <c r="I69" t="s">
        <v>821</v>
      </c>
      <c r="J69" t="s">
        <v>447</v>
      </c>
      <c r="K69" t="s">
        <v>823</v>
      </c>
      <c r="L69" t="s">
        <v>841</v>
      </c>
      <c r="M69" t="s">
        <v>842</v>
      </c>
      <c r="N69" t="s">
        <v>825</v>
      </c>
      <c r="O69" t="s">
        <v>826</v>
      </c>
      <c r="P69" t="s">
        <v>827</v>
      </c>
      <c r="Q69" t="s">
        <v>828</v>
      </c>
      <c r="R69" t="s">
        <v>829</v>
      </c>
      <c r="S69" t="s">
        <v>830</v>
      </c>
      <c r="T69" t="s">
        <v>88</v>
      </c>
      <c r="U69" t="s">
        <v>831</v>
      </c>
      <c r="V69" t="s">
        <v>832</v>
      </c>
      <c r="W69" t="s">
        <v>833</v>
      </c>
      <c r="X69" t="s">
        <v>834</v>
      </c>
      <c r="Y69" t="s">
        <v>835</v>
      </c>
      <c r="Z69" t="s">
        <v>836</v>
      </c>
    </row>
    <row r="70" spans="1:30">
      <c r="A70" t="s">
        <v>861</v>
      </c>
      <c r="B70" t="s">
        <v>122</v>
      </c>
      <c r="C70" t="s">
        <v>846</v>
      </c>
      <c r="D70" t="s">
        <v>280</v>
      </c>
      <c r="E70" t="s">
        <v>838</v>
      </c>
      <c r="F70" t="s">
        <v>112</v>
      </c>
      <c r="G70" t="s">
        <v>261</v>
      </c>
      <c r="H70" t="s">
        <v>839</v>
      </c>
      <c r="I70" t="s">
        <v>720</v>
      </c>
      <c r="J70" t="s">
        <v>853</v>
      </c>
      <c r="K70" t="s">
        <v>840</v>
      </c>
      <c r="L70" t="s">
        <v>854</v>
      </c>
      <c r="M70" t="s">
        <v>855</v>
      </c>
      <c r="N70" t="s">
        <v>843</v>
      </c>
      <c r="O70" t="s">
        <v>235</v>
      </c>
      <c r="P70" t="s">
        <v>844</v>
      </c>
    </row>
    <row r="71" spans="1:30">
      <c r="A71" t="s">
        <v>873</v>
      </c>
      <c r="B71" t="s">
        <v>845</v>
      </c>
      <c r="C71" t="s">
        <v>863</v>
      </c>
      <c r="D71" t="s">
        <v>847</v>
      </c>
      <c r="E71" t="s">
        <v>848</v>
      </c>
      <c r="F71" t="s">
        <v>849</v>
      </c>
      <c r="G71" t="s">
        <v>850</v>
      </c>
      <c r="H71" t="s">
        <v>851</v>
      </c>
      <c r="I71" t="s">
        <v>852</v>
      </c>
      <c r="J71" t="s">
        <v>121</v>
      </c>
      <c r="K71" t="s">
        <v>199</v>
      </c>
      <c r="L71" t="s">
        <v>871</v>
      </c>
      <c r="M71" t="s">
        <v>872</v>
      </c>
      <c r="N71" t="s">
        <v>856</v>
      </c>
      <c r="O71" t="s">
        <v>857</v>
      </c>
      <c r="P71" t="s">
        <v>858</v>
      </c>
      <c r="Q71" t="s">
        <v>859</v>
      </c>
      <c r="R71" t="s">
        <v>860</v>
      </c>
    </row>
    <row r="72" spans="1:30">
      <c r="A72" t="s">
        <v>861</v>
      </c>
      <c r="B72" t="s">
        <v>862</v>
      </c>
      <c r="C72" t="s">
        <v>199</v>
      </c>
      <c r="D72" t="s">
        <v>864</v>
      </c>
      <c r="E72" t="s">
        <v>865</v>
      </c>
      <c r="F72" t="s">
        <v>866</v>
      </c>
      <c r="G72" t="s">
        <v>867</v>
      </c>
      <c r="H72" t="s">
        <v>868</v>
      </c>
      <c r="I72" t="s">
        <v>869</v>
      </c>
      <c r="J72" t="s">
        <v>877</v>
      </c>
      <c r="K72" t="s">
        <v>870</v>
      </c>
      <c r="L72" t="s">
        <v>879</v>
      </c>
      <c r="M72" t="s">
        <v>880</v>
      </c>
    </row>
    <row r="73" spans="1:30">
      <c r="A73" t="s">
        <v>874</v>
      </c>
      <c r="B73" t="s">
        <v>62</v>
      </c>
      <c r="C73" t="s">
        <v>881</v>
      </c>
      <c r="D73" t="s">
        <v>882</v>
      </c>
      <c r="E73" t="s">
        <v>883</v>
      </c>
      <c r="F73" t="s">
        <v>884</v>
      </c>
      <c r="G73" t="s">
        <v>885</v>
      </c>
      <c r="H73" t="s">
        <v>86</v>
      </c>
    </row>
    <row r="74" spans="1:30">
      <c r="A74" t="s">
        <v>873</v>
      </c>
      <c r="B74" t="s">
        <v>874</v>
      </c>
      <c r="C74" t="s">
        <v>890</v>
      </c>
      <c r="D74" t="s">
        <v>121</v>
      </c>
      <c r="E74" t="s">
        <v>862</v>
      </c>
      <c r="F74" t="s">
        <v>877</v>
      </c>
      <c r="G74" t="s">
        <v>887</v>
      </c>
      <c r="H74" t="s">
        <v>876</v>
      </c>
      <c r="I74" t="s">
        <v>888</v>
      </c>
      <c r="J74" t="s">
        <v>892</v>
      </c>
      <c r="K74" t="s">
        <v>68</v>
      </c>
      <c r="L74" t="s">
        <v>893</v>
      </c>
      <c r="M74" t="s">
        <v>862</v>
      </c>
      <c r="N74" t="s">
        <v>889</v>
      </c>
    </row>
    <row r="75" spans="1:30">
      <c r="A75" t="s">
        <v>861</v>
      </c>
      <c r="B75" t="s">
        <v>883</v>
      </c>
      <c r="C75" t="s">
        <v>874</v>
      </c>
      <c r="D75" t="s">
        <v>869</v>
      </c>
      <c r="E75" t="s">
        <v>882</v>
      </c>
      <c r="F75" t="s">
        <v>877</v>
      </c>
      <c r="G75" t="s">
        <v>873</v>
      </c>
      <c r="H75" t="s">
        <v>880</v>
      </c>
      <c r="I75" t="s">
        <v>891</v>
      </c>
      <c r="J75" t="s">
        <v>878</v>
      </c>
      <c r="K75" t="s">
        <v>121</v>
      </c>
      <c r="L75" t="s">
        <v>884</v>
      </c>
      <c r="M75" t="s">
        <v>880</v>
      </c>
      <c r="N75" t="s">
        <v>886</v>
      </c>
      <c r="O75" t="s">
        <v>292</v>
      </c>
      <c r="P75" t="s">
        <v>894</v>
      </c>
      <c r="Q75" t="s">
        <v>895</v>
      </c>
      <c r="R75" t="s">
        <v>896</v>
      </c>
      <c r="S75" t="s">
        <v>86</v>
      </c>
      <c r="T75" t="s">
        <v>62</v>
      </c>
      <c r="U75" t="s">
        <v>881</v>
      </c>
      <c r="V75" t="s">
        <v>897</v>
      </c>
      <c r="W75" t="s">
        <v>898</v>
      </c>
      <c r="X75" t="s">
        <v>899</v>
      </c>
      <c r="Y75" t="s">
        <v>885</v>
      </c>
    </row>
    <row r="76" spans="1:30">
      <c r="A76" t="s">
        <v>861</v>
      </c>
      <c r="B76" t="s">
        <v>861</v>
      </c>
      <c r="C76" t="s">
        <v>862</v>
      </c>
      <c r="D76" t="s">
        <v>199</v>
      </c>
      <c r="E76" t="s">
        <v>292</v>
      </c>
      <c r="F76" t="s">
        <v>869</v>
      </c>
      <c r="G76" t="s">
        <v>900</v>
      </c>
      <c r="H76" t="s">
        <v>883</v>
      </c>
      <c r="I76" t="s">
        <v>877</v>
      </c>
      <c r="J76" t="s">
        <v>902</v>
      </c>
      <c r="K76" t="s">
        <v>876</v>
      </c>
      <c r="L76" t="s">
        <v>903</v>
      </c>
      <c r="M76" t="s">
        <v>904</v>
      </c>
      <c r="N76" t="s">
        <v>891</v>
      </c>
      <c r="O76" t="s">
        <v>389</v>
      </c>
      <c r="P76" t="s">
        <v>62</v>
      </c>
      <c r="Q76" t="s">
        <v>881</v>
      </c>
      <c r="R76" t="s">
        <v>882</v>
      </c>
      <c r="S76" t="s">
        <v>885</v>
      </c>
    </row>
    <row r="77" spans="1:30">
      <c r="A77" t="s">
        <v>10</v>
      </c>
      <c r="B77" t="s">
        <v>874</v>
      </c>
      <c r="C77" t="s">
        <v>62</v>
      </c>
      <c r="D77" t="s">
        <v>869</v>
      </c>
      <c r="E77" t="s">
        <v>886</v>
      </c>
      <c r="F77" t="s">
        <v>901</v>
      </c>
      <c r="G77" t="s">
        <v>515</v>
      </c>
      <c r="H77" t="s">
        <v>875</v>
      </c>
      <c r="I77" t="s">
        <v>868</v>
      </c>
      <c r="J77" t="s">
        <v>869</v>
      </c>
      <c r="K77" t="s">
        <v>887</v>
      </c>
      <c r="L77" t="s">
        <v>877</v>
      </c>
      <c r="M77" t="s">
        <v>908</v>
      </c>
      <c r="AA77" t="s">
        <v>904</v>
      </c>
    </row>
    <row r="78" spans="1:30">
      <c r="A78" t="s">
        <v>6</v>
      </c>
      <c r="B78" t="s">
        <v>886</v>
      </c>
      <c r="C78" t="s">
        <v>918</v>
      </c>
      <c r="D78" t="s">
        <v>874</v>
      </c>
      <c r="E78" t="s">
        <v>905</v>
      </c>
      <c r="F78" t="s">
        <v>887</v>
      </c>
      <c r="G78" t="s">
        <v>893</v>
      </c>
      <c r="H78" t="s">
        <v>906</v>
      </c>
      <c r="I78" t="s">
        <v>907</v>
      </c>
      <c r="J78" t="s">
        <v>922</v>
      </c>
      <c r="K78" t="s">
        <v>868</v>
      </c>
      <c r="L78" t="s">
        <v>924</v>
      </c>
      <c r="M78" t="s">
        <v>925</v>
      </c>
      <c r="N78" t="s">
        <v>909</v>
      </c>
      <c r="O78" t="s">
        <v>86</v>
      </c>
      <c r="P78" t="s">
        <v>910</v>
      </c>
      <c r="Q78" t="s">
        <v>900</v>
      </c>
      <c r="R78" t="s">
        <v>911</v>
      </c>
      <c r="S78" t="s">
        <v>912</v>
      </c>
      <c r="T78" t="s">
        <v>913</v>
      </c>
      <c r="U78" t="s">
        <v>914</v>
      </c>
      <c r="V78" t="s">
        <v>87</v>
      </c>
      <c r="W78" t="s">
        <v>875</v>
      </c>
      <c r="X78" t="s">
        <v>254</v>
      </c>
      <c r="Y78" t="s">
        <v>915</v>
      </c>
      <c r="Z78" t="s">
        <v>888</v>
      </c>
      <c r="AB78" t="s">
        <v>916</v>
      </c>
      <c r="AC78" t="s">
        <v>917</v>
      </c>
    </row>
    <row r="79" spans="1:30">
      <c r="A79" t="s">
        <v>10</v>
      </c>
      <c r="B79" t="s">
        <v>358</v>
      </c>
      <c r="C79" t="s">
        <v>926</v>
      </c>
      <c r="D79" t="s">
        <v>744</v>
      </c>
      <c r="E79" t="s">
        <v>919</v>
      </c>
      <c r="F79" t="s">
        <v>690</v>
      </c>
      <c r="G79" t="s">
        <v>920</v>
      </c>
      <c r="H79" t="s">
        <v>312</v>
      </c>
      <c r="I79" t="s">
        <v>921</v>
      </c>
      <c r="J79" t="s">
        <v>744</v>
      </c>
      <c r="K79" t="s">
        <v>923</v>
      </c>
      <c r="L79" t="s">
        <v>718</v>
      </c>
      <c r="M79" t="s">
        <v>932</v>
      </c>
      <c r="N79" t="s">
        <v>926</v>
      </c>
      <c r="O79" t="s">
        <v>199</v>
      </c>
      <c r="P79" t="s">
        <v>927</v>
      </c>
      <c r="Q79" t="s">
        <v>928</v>
      </c>
      <c r="R79" t="s">
        <v>929</v>
      </c>
      <c r="S79" t="s">
        <v>86</v>
      </c>
      <c r="T79" t="s">
        <v>415</v>
      </c>
      <c r="U79" t="s">
        <v>930</v>
      </c>
      <c r="V79" t="s">
        <v>424</v>
      </c>
      <c r="AA79" t="s">
        <v>415</v>
      </c>
    </row>
    <row r="80" spans="1:30">
      <c r="A80" t="s">
        <v>10</v>
      </c>
      <c r="B80" t="s">
        <v>173</v>
      </c>
      <c r="C80" t="s">
        <v>358</v>
      </c>
      <c r="D80" t="s">
        <v>358</v>
      </c>
      <c r="E80" t="s">
        <v>874</v>
      </c>
      <c r="F80" t="s">
        <v>918</v>
      </c>
      <c r="G80" t="s">
        <v>312</v>
      </c>
      <c r="H80" t="s">
        <v>919</v>
      </c>
      <c r="I80" t="s">
        <v>290</v>
      </c>
      <c r="J80" t="s">
        <v>939</v>
      </c>
      <c r="K80" t="s">
        <v>931</v>
      </c>
      <c r="L80" t="s">
        <v>378</v>
      </c>
      <c r="M80" t="s">
        <v>175</v>
      </c>
      <c r="N80" t="s">
        <v>522</v>
      </c>
      <c r="O80" t="s">
        <v>933</v>
      </c>
      <c r="P80" t="s">
        <v>690</v>
      </c>
      <c r="Q80" t="s">
        <v>278</v>
      </c>
      <c r="R80" t="s">
        <v>86</v>
      </c>
      <c r="S80" t="s">
        <v>175</v>
      </c>
      <c r="T80" t="s">
        <v>934</v>
      </c>
      <c r="U80" t="s">
        <v>922</v>
      </c>
      <c r="V80" t="s">
        <v>565</v>
      </c>
      <c r="W80" t="s">
        <v>920</v>
      </c>
      <c r="X80" t="s">
        <v>572</v>
      </c>
      <c r="Y80" t="s">
        <v>935</v>
      </c>
      <c r="Z80" t="s">
        <v>10</v>
      </c>
      <c r="AB80" t="s">
        <v>256</v>
      </c>
      <c r="AC80" t="s">
        <v>936</v>
      </c>
    </row>
    <row r="81" spans="1:30">
      <c r="A81" t="s">
        <v>358</v>
      </c>
      <c r="B81" t="s">
        <v>173</v>
      </c>
      <c r="C81" t="s">
        <v>522</v>
      </c>
      <c r="D81" t="s">
        <v>921</v>
      </c>
      <c r="E81" t="s">
        <v>937</v>
      </c>
      <c r="F81" t="s">
        <v>935</v>
      </c>
      <c r="G81" t="s">
        <v>938</v>
      </c>
      <c r="H81" t="s">
        <v>382</v>
      </c>
      <c r="I81" t="s">
        <v>377</v>
      </c>
      <c r="K81" t="s">
        <v>86</v>
      </c>
      <c r="N81" t="s">
        <v>415</v>
      </c>
      <c r="O81" t="s">
        <v>940</v>
      </c>
      <c r="P81" t="s">
        <v>941</v>
      </c>
      <c r="Q81" t="s">
        <v>22</v>
      </c>
      <c r="R81" t="s">
        <v>942</v>
      </c>
      <c r="S81" t="s">
        <v>929</v>
      </c>
      <c r="T81" t="s">
        <v>943</v>
      </c>
      <c r="U81" t="s">
        <v>182</v>
      </c>
      <c r="V81" t="s">
        <v>571</v>
      </c>
    </row>
    <row r="82" spans="1:30">
      <c r="A82" t="s">
        <v>948</v>
      </c>
      <c r="B82" t="s">
        <v>6</v>
      </c>
      <c r="C82" t="s">
        <v>944</v>
      </c>
      <c r="D82" t="s">
        <v>358</v>
      </c>
      <c r="E82" t="s">
        <v>944</v>
      </c>
      <c r="F82" t="s">
        <v>945</v>
      </c>
      <c r="G82" t="s">
        <v>946</v>
      </c>
      <c r="H82" t="s">
        <v>1</v>
      </c>
      <c r="J82" t="s">
        <v>1</v>
      </c>
      <c r="L82" t="s">
        <v>175</v>
      </c>
      <c r="M82" t="s">
        <v>86</v>
      </c>
    </row>
    <row r="83" spans="1:30">
      <c r="A83" t="s">
        <v>874</v>
      </c>
      <c r="B83" t="s">
        <v>874</v>
      </c>
      <c r="C83" t="s">
        <v>257</v>
      </c>
      <c r="D83" t="s">
        <v>947</v>
      </c>
      <c r="E83" t="s">
        <v>926</v>
      </c>
      <c r="F83" t="s">
        <v>522</v>
      </c>
      <c r="G83" t="s">
        <v>6</v>
      </c>
      <c r="H83" t="s">
        <v>928</v>
      </c>
      <c r="I83" t="s">
        <v>946</v>
      </c>
      <c r="J83" t="s">
        <v>199</v>
      </c>
      <c r="K83" t="s">
        <v>718</v>
      </c>
      <c r="L83" t="s">
        <v>955</v>
      </c>
      <c r="M83" t="s">
        <v>198</v>
      </c>
    </row>
    <row r="84" spans="1:30">
      <c r="A84" t="s">
        <v>173</v>
      </c>
      <c r="B84" t="s">
        <v>182</v>
      </c>
      <c r="C84" t="s">
        <v>173</v>
      </c>
      <c r="D84" t="s">
        <v>949</v>
      </c>
      <c r="E84" t="s">
        <v>950</v>
      </c>
      <c r="F84" t="s">
        <v>951</v>
      </c>
      <c r="G84" t="s">
        <v>952</v>
      </c>
      <c r="H84" t="s">
        <v>10</v>
      </c>
      <c r="I84" t="s">
        <v>953</v>
      </c>
      <c r="J84" t="s">
        <v>86</v>
      </c>
      <c r="K84" t="s">
        <v>954</v>
      </c>
      <c r="L84" t="s">
        <v>725</v>
      </c>
      <c r="M84" t="s">
        <v>175</v>
      </c>
      <c r="N84" t="s">
        <v>956</v>
      </c>
      <c r="O84" t="s">
        <v>175</v>
      </c>
      <c r="P84" t="s">
        <v>957</v>
      </c>
      <c r="Q84" t="s">
        <v>958</v>
      </c>
      <c r="R84" t="s">
        <v>959</v>
      </c>
      <c r="S84" t="s">
        <v>960</v>
      </c>
      <c r="T84" t="s">
        <v>86</v>
      </c>
      <c r="U84" t="s">
        <v>961</v>
      </c>
      <c r="V84" t="s">
        <v>962</v>
      </c>
      <c r="W84" t="s">
        <v>963</v>
      </c>
      <c r="X84" t="s">
        <v>964</v>
      </c>
    </row>
    <row r="85" spans="1:30">
      <c r="A85" t="s">
        <v>53</v>
      </c>
      <c r="B85" t="s">
        <v>933</v>
      </c>
      <c r="C85" t="s">
        <v>926</v>
      </c>
      <c r="D85" t="s">
        <v>965</v>
      </c>
      <c r="E85" t="s">
        <v>966</v>
      </c>
      <c r="F85" t="s">
        <v>967</v>
      </c>
      <c r="G85" t="s">
        <v>968</v>
      </c>
      <c r="H85" t="s">
        <v>969</v>
      </c>
      <c r="I85" t="s">
        <v>970</v>
      </c>
      <c r="J85" t="s">
        <v>928</v>
      </c>
      <c r="K85" t="s">
        <v>278</v>
      </c>
      <c r="L85" t="s">
        <v>382</v>
      </c>
      <c r="M85" t="s">
        <v>967</v>
      </c>
      <c r="N85" t="s">
        <v>290</v>
      </c>
      <c r="O85" t="s">
        <v>565</v>
      </c>
      <c r="P85" t="s">
        <v>971</v>
      </c>
      <c r="Q85" t="s">
        <v>94</v>
      </c>
      <c r="R85" t="s">
        <v>972</v>
      </c>
      <c r="S85" t="s">
        <v>973</v>
      </c>
      <c r="T85" t="s">
        <v>974</v>
      </c>
      <c r="U85" t="s">
        <v>975</v>
      </c>
      <c r="V85" t="s">
        <v>976</v>
      </c>
      <c r="W85" t="s">
        <v>977</v>
      </c>
      <c r="X85" t="s">
        <v>97</v>
      </c>
      <c r="Y85" t="s">
        <v>168</v>
      </c>
      <c r="Z85" t="s">
        <v>978</v>
      </c>
    </row>
    <row r="86" spans="1:30">
      <c r="A86" t="s">
        <v>10</v>
      </c>
      <c r="B86" t="s">
        <v>744</v>
      </c>
      <c r="C86" t="s">
        <v>19</v>
      </c>
      <c r="D86" t="s">
        <v>10</v>
      </c>
      <c r="E86" t="s">
        <v>920</v>
      </c>
      <c r="F86" t="s">
        <v>6</v>
      </c>
      <c r="G86" t="s">
        <v>935</v>
      </c>
      <c r="H86" t="s">
        <v>522</v>
      </c>
      <c r="I86" t="s">
        <v>927</v>
      </c>
      <c r="J86" t="s">
        <v>565</v>
      </c>
      <c r="K86" t="s">
        <v>506</v>
      </c>
      <c r="L86" t="s">
        <v>317</v>
      </c>
      <c r="M86" t="s">
        <v>987</v>
      </c>
      <c r="N86" t="s">
        <v>377</v>
      </c>
      <c r="O86" t="s">
        <v>979</v>
      </c>
      <c r="P86" t="s">
        <v>939</v>
      </c>
      <c r="Q86" t="s">
        <v>378</v>
      </c>
      <c r="R86" t="s">
        <v>175</v>
      </c>
      <c r="S86" t="s">
        <v>980</v>
      </c>
      <c r="T86" t="s">
        <v>86</v>
      </c>
      <c r="U86" t="s">
        <v>981</v>
      </c>
      <c r="V86" t="s">
        <v>358</v>
      </c>
      <c r="W86" t="s">
        <v>982</v>
      </c>
      <c r="X86" t="s">
        <v>918</v>
      </c>
      <c r="Y86" t="s">
        <v>690</v>
      </c>
      <c r="Z86" t="s">
        <v>22</v>
      </c>
    </row>
    <row r="87" spans="1:30">
      <c r="A87" t="s">
        <v>10</v>
      </c>
      <c r="B87" t="s">
        <v>566</v>
      </c>
      <c r="C87" t="s">
        <v>358</v>
      </c>
      <c r="D87" t="s">
        <v>874</v>
      </c>
      <c r="E87" t="s">
        <v>983</v>
      </c>
      <c r="F87" t="s">
        <v>199</v>
      </c>
      <c r="G87" t="s">
        <v>984</v>
      </c>
      <c r="H87" t="s">
        <v>985</v>
      </c>
      <c r="I87" t="s">
        <v>932</v>
      </c>
      <c r="J87" t="s">
        <v>920</v>
      </c>
      <c r="K87" t="s">
        <v>986</v>
      </c>
      <c r="L87" t="s">
        <v>990</v>
      </c>
      <c r="M87" t="s">
        <v>991</v>
      </c>
      <c r="N87" t="s">
        <v>988</v>
      </c>
    </row>
    <row r="88" spans="1:30">
      <c r="A88" t="s">
        <v>10</v>
      </c>
      <c r="B88" t="s">
        <v>6</v>
      </c>
      <c r="C88" t="s">
        <v>173</v>
      </c>
      <c r="D88" t="s">
        <v>175</v>
      </c>
      <c r="E88" t="s">
        <v>690</v>
      </c>
      <c r="F88" t="s">
        <v>86</v>
      </c>
      <c r="G88" t="s">
        <v>921</v>
      </c>
      <c r="H88" t="s">
        <v>744</v>
      </c>
      <c r="I88" t="s">
        <v>937</v>
      </c>
      <c r="J88" t="s">
        <v>931</v>
      </c>
      <c r="K88" t="s">
        <v>989</v>
      </c>
      <c r="L88" t="s">
        <v>290</v>
      </c>
      <c r="M88" t="s">
        <v>308</v>
      </c>
      <c r="N88" t="s">
        <v>940</v>
      </c>
    </row>
    <row r="89" spans="1:30">
      <c r="A89" t="s">
        <v>10</v>
      </c>
      <c r="B89" t="s">
        <v>565</v>
      </c>
      <c r="C89" t="s">
        <v>993</v>
      </c>
      <c r="D89" t="s">
        <v>874</v>
      </c>
      <c r="E89" t="s">
        <v>992</v>
      </c>
      <c r="F89" t="s">
        <v>358</v>
      </c>
      <c r="G89" t="s">
        <v>572</v>
      </c>
      <c r="H89" t="s">
        <v>921</v>
      </c>
      <c r="I89" t="s">
        <v>935</v>
      </c>
      <c r="J89" t="s">
        <v>995</v>
      </c>
      <c r="K89" t="s">
        <v>278</v>
      </c>
      <c r="L89" t="s">
        <v>312</v>
      </c>
      <c r="M89" t="s">
        <v>415</v>
      </c>
      <c r="N89" t="s">
        <v>938</v>
      </c>
      <c r="O89" t="s">
        <v>312</v>
      </c>
      <c r="P89" t="s">
        <v>918</v>
      </c>
      <c r="Q89" t="s">
        <v>970</v>
      </c>
      <c r="R89" t="s">
        <v>744</v>
      </c>
      <c r="S89" t="s">
        <v>3</v>
      </c>
    </row>
    <row r="90" spans="1:30">
      <c r="A90" t="s">
        <v>10</v>
      </c>
      <c r="B90" t="s">
        <v>6</v>
      </c>
      <c r="C90" t="s">
        <v>358</v>
      </c>
      <c r="D90" t="s">
        <v>358</v>
      </c>
      <c r="E90" t="s">
        <v>185</v>
      </c>
      <c r="F90" t="s">
        <v>173</v>
      </c>
      <c r="G90" t="s">
        <v>522</v>
      </c>
      <c r="H90" t="s">
        <v>994</v>
      </c>
      <c r="I90" t="s">
        <v>290</v>
      </c>
      <c r="J90" t="s">
        <v>744</v>
      </c>
      <c r="K90" t="s">
        <v>56</v>
      </c>
      <c r="L90" t="s">
        <v>937</v>
      </c>
      <c r="M90" t="s">
        <v>920</v>
      </c>
      <c r="N90" t="s">
        <v>926</v>
      </c>
      <c r="O90" t="s">
        <v>945</v>
      </c>
    </row>
    <row r="91" spans="1:30">
      <c r="A91" t="s">
        <v>173</v>
      </c>
      <c r="B91" t="s">
        <v>173</v>
      </c>
      <c r="C91" t="s">
        <v>930</v>
      </c>
      <c r="D91" t="s">
        <v>185</v>
      </c>
      <c r="E91" t="s">
        <v>6</v>
      </c>
      <c r="F91" t="s">
        <v>926</v>
      </c>
      <c r="G91" t="s">
        <v>921</v>
      </c>
      <c r="H91" t="s">
        <v>996</v>
      </c>
      <c r="I91" t="s">
        <v>918</v>
      </c>
      <c r="J91" t="s">
        <v>923</v>
      </c>
      <c r="K91" t="s">
        <v>690</v>
      </c>
      <c r="L91" t="s">
        <v>989</v>
      </c>
      <c r="M91" t="s">
        <v>990</v>
      </c>
      <c r="N91" t="s">
        <v>945</v>
      </c>
      <c r="O91" t="s">
        <v>997</v>
      </c>
      <c r="P91" t="s">
        <v>924</v>
      </c>
      <c r="Q91" t="s">
        <v>928</v>
      </c>
      <c r="R91" t="s">
        <v>148</v>
      </c>
      <c r="S91" t="s">
        <v>979</v>
      </c>
      <c r="T91" t="s">
        <v>923</v>
      </c>
      <c r="U91" t="s">
        <v>919</v>
      </c>
      <c r="V91" t="s">
        <v>998</v>
      </c>
    </row>
    <row r="92" spans="1:30">
      <c r="A92" t="s">
        <v>10</v>
      </c>
      <c r="B92" t="s">
        <v>358</v>
      </c>
      <c r="C92" t="s">
        <v>10</v>
      </c>
      <c r="D92" t="s">
        <v>921</v>
      </c>
      <c r="E92" t="s">
        <v>919</v>
      </c>
      <c r="F92" t="s">
        <v>173</v>
      </c>
      <c r="G92" t="s">
        <v>920</v>
      </c>
      <c r="H92" t="s">
        <v>6</v>
      </c>
      <c r="I92" t="s">
        <v>744</v>
      </c>
      <c r="J92" t="s">
        <v>606</v>
      </c>
      <c r="K92" t="s">
        <v>874</v>
      </c>
      <c r="L92" t="s">
        <v>984</v>
      </c>
      <c r="N92" t="s">
        <v>999</v>
      </c>
      <c r="O92" t="s">
        <v>918</v>
      </c>
      <c r="P92" t="s">
        <v>690</v>
      </c>
      <c r="Q92" t="s">
        <v>937</v>
      </c>
    </row>
    <row r="93" spans="1:30">
      <c r="A93" t="s">
        <v>149</v>
      </c>
      <c r="B93" t="s">
        <v>874</v>
      </c>
      <c r="C93" t="s">
        <v>6</v>
      </c>
      <c r="D93" t="s">
        <v>992</v>
      </c>
      <c r="E93" t="s">
        <v>931</v>
      </c>
      <c r="F93" t="s">
        <v>565</v>
      </c>
      <c r="G93" t="s">
        <v>965</v>
      </c>
      <c r="H93" t="s">
        <v>1000</v>
      </c>
      <c r="I93" t="s">
        <v>937</v>
      </c>
      <c r="J93" t="s">
        <v>744</v>
      </c>
      <c r="K93" t="s">
        <v>968</v>
      </c>
      <c r="L93" t="s">
        <v>923</v>
      </c>
      <c r="M93" t="s">
        <v>999</v>
      </c>
    </row>
    <row r="94" spans="1:30">
      <c r="A94" t="s">
        <v>1007</v>
      </c>
      <c r="B94" t="s">
        <v>173</v>
      </c>
      <c r="C94" t="s">
        <v>1001</v>
      </c>
      <c r="D94" t="s">
        <v>358</v>
      </c>
      <c r="E94" t="s">
        <v>921</v>
      </c>
      <c r="F94" t="s">
        <v>3</v>
      </c>
      <c r="G94" t="s">
        <v>690</v>
      </c>
      <c r="H94" t="s">
        <v>926</v>
      </c>
      <c r="I94" t="s">
        <v>919</v>
      </c>
      <c r="J94" t="s">
        <v>1004</v>
      </c>
      <c r="K94" t="s">
        <v>920</v>
      </c>
      <c r="L94" t="s">
        <v>1005</v>
      </c>
      <c r="M94" t="s">
        <v>652</v>
      </c>
      <c r="N94" t="s">
        <v>989</v>
      </c>
      <c r="O94" t="s">
        <v>990</v>
      </c>
      <c r="P94" t="s">
        <v>312</v>
      </c>
      <c r="Q94" t="s">
        <v>918</v>
      </c>
      <c r="R94" t="s">
        <v>937</v>
      </c>
    </row>
    <row r="95" spans="1:30">
      <c r="A95" t="s">
        <v>384</v>
      </c>
      <c r="B95" t="s">
        <v>145</v>
      </c>
      <c r="C95" t="s">
        <v>1008</v>
      </c>
      <c r="D95" t="s">
        <v>463</v>
      </c>
      <c r="E95" t="s">
        <v>698</v>
      </c>
      <c r="F95" t="s">
        <v>1002</v>
      </c>
      <c r="G95" t="s">
        <v>55</v>
      </c>
      <c r="H95" t="s">
        <v>1003</v>
      </c>
      <c r="I95" t="s">
        <v>148</v>
      </c>
      <c r="J95" t="s">
        <v>1005</v>
      </c>
      <c r="K95" t="s">
        <v>152</v>
      </c>
      <c r="L95" t="s">
        <v>1009</v>
      </c>
      <c r="M95" t="s">
        <v>438</v>
      </c>
      <c r="N95" t="s">
        <v>438</v>
      </c>
      <c r="O95" t="s">
        <v>1006</v>
      </c>
      <c r="P95" t="s">
        <v>156</v>
      </c>
      <c r="Q95" t="s">
        <v>151</v>
      </c>
    </row>
    <row r="96" spans="1:30">
      <c r="A96" t="s">
        <v>10</v>
      </c>
      <c r="B96" t="s">
        <v>698</v>
      </c>
      <c r="C96" t="s">
        <v>1015</v>
      </c>
      <c r="D96" t="s">
        <v>463</v>
      </c>
      <c r="E96" t="s">
        <v>55</v>
      </c>
      <c r="F96" t="s">
        <v>145</v>
      </c>
      <c r="G96" t="s">
        <v>343</v>
      </c>
      <c r="H96" t="s">
        <v>1004</v>
      </c>
      <c r="I96" t="s">
        <v>152</v>
      </c>
      <c r="J96" t="s">
        <v>1021</v>
      </c>
      <c r="K96" t="s">
        <v>1003</v>
      </c>
      <c r="L96" t="s">
        <v>202</v>
      </c>
      <c r="M96" t="s">
        <v>112</v>
      </c>
      <c r="N96" t="s">
        <v>142</v>
      </c>
      <c r="O96" t="s">
        <v>151</v>
      </c>
      <c r="P96" t="s">
        <v>1010</v>
      </c>
      <c r="Q96" t="s">
        <v>1011</v>
      </c>
      <c r="R96" t="s">
        <v>495</v>
      </c>
      <c r="S96" t="s">
        <v>199</v>
      </c>
      <c r="T96" t="s">
        <v>163</v>
      </c>
      <c r="U96" t="s">
        <v>165</v>
      </c>
      <c r="V96" t="s">
        <v>1012</v>
      </c>
      <c r="W96" t="s">
        <v>130</v>
      </c>
      <c r="X96" t="s">
        <v>713</v>
      </c>
      <c r="Y96" t="s">
        <v>1013</v>
      </c>
      <c r="AA96" t="s">
        <v>696</v>
      </c>
      <c r="AD96" t="s">
        <v>1033</v>
      </c>
    </row>
    <row r="97" spans="1:35">
      <c r="A97" t="s">
        <v>342</v>
      </c>
      <c r="B97" t="s">
        <v>1014</v>
      </c>
      <c r="C97" t="s">
        <v>53</v>
      </c>
      <c r="D97" t="s">
        <v>86</v>
      </c>
      <c r="E97" t="s">
        <v>1016</v>
      </c>
      <c r="F97" t="s">
        <v>1017</v>
      </c>
      <c r="G97" t="s">
        <v>1018</v>
      </c>
      <c r="H97" t="s">
        <v>1019</v>
      </c>
      <c r="I97" t="s">
        <v>1020</v>
      </c>
      <c r="J97" t="s">
        <v>339</v>
      </c>
      <c r="K97" t="s">
        <v>1022</v>
      </c>
      <c r="L97" t="s">
        <v>1039</v>
      </c>
      <c r="M97" t="s">
        <v>1040</v>
      </c>
      <c r="N97" t="s">
        <v>1023</v>
      </c>
      <c r="O97" t="s">
        <v>1024</v>
      </c>
      <c r="P97" t="s">
        <v>1025</v>
      </c>
      <c r="Q97" t="s">
        <v>1026</v>
      </c>
      <c r="R97" t="s">
        <v>686</v>
      </c>
      <c r="S97" t="s">
        <v>1027</v>
      </c>
      <c r="T97" t="s">
        <v>113</v>
      </c>
      <c r="U97" t="s">
        <v>94</v>
      </c>
      <c r="V97" t="s">
        <v>1028</v>
      </c>
      <c r="W97" t="s">
        <v>1029</v>
      </c>
      <c r="X97" t="s">
        <v>100</v>
      </c>
      <c r="Y97" t="s">
        <v>1030</v>
      </c>
      <c r="Z97" t="s">
        <v>168</v>
      </c>
      <c r="AA97" t="s">
        <v>1049</v>
      </c>
      <c r="AB97" t="s">
        <v>1031</v>
      </c>
      <c r="AC97" t="s">
        <v>1032</v>
      </c>
      <c r="AD97" t="s">
        <v>130</v>
      </c>
    </row>
    <row r="98" spans="1:35">
      <c r="A98" t="s">
        <v>53</v>
      </c>
      <c r="B98" t="s">
        <v>1034</v>
      </c>
      <c r="C98" t="s">
        <v>1035</v>
      </c>
      <c r="D98" t="s">
        <v>1035</v>
      </c>
      <c r="E98" t="s">
        <v>342</v>
      </c>
      <c r="F98" t="s">
        <v>112</v>
      </c>
      <c r="G98" t="s">
        <v>357</v>
      </c>
      <c r="H98" t="s">
        <v>1036</v>
      </c>
      <c r="I98" t="s">
        <v>1037</v>
      </c>
      <c r="J98" t="s">
        <v>53</v>
      </c>
      <c r="K98" t="s">
        <v>1038</v>
      </c>
      <c r="L98" t="s">
        <v>339</v>
      </c>
      <c r="M98" t="s">
        <v>1037</v>
      </c>
      <c r="N98" t="s">
        <v>1041</v>
      </c>
      <c r="O98" t="s">
        <v>349</v>
      </c>
      <c r="P98" t="s">
        <v>1042</v>
      </c>
      <c r="Q98" t="s">
        <v>1043</v>
      </c>
      <c r="R98" t="s">
        <v>407</v>
      </c>
      <c r="S98" t="s">
        <v>1044</v>
      </c>
      <c r="T98" t="s">
        <v>1045</v>
      </c>
      <c r="U98" t="s">
        <v>1046</v>
      </c>
      <c r="V98" t="s">
        <v>343</v>
      </c>
      <c r="W98" t="s">
        <v>1047</v>
      </c>
      <c r="X98" t="s">
        <v>1048</v>
      </c>
      <c r="Y98" t="s">
        <v>6</v>
      </c>
      <c r="Z98" t="s">
        <v>378</v>
      </c>
      <c r="AA98" t="s">
        <v>130</v>
      </c>
      <c r="AB98" t="s">
        <v>94</v>
      </c>
      <c r="AC98" t="s">
        <v>396</v>
      </c>
      <c r="AD98" t="s">
        <v>398</v>
      </c>
      <c r="AE98" t="s">
        <v>398</v>
      </c>
      <c r="AF98" t="s">
        <v>1050</v>
      </c>
      <c r="AG98" t="s">
        <v>162</v>
      </c>
    </row>
    <row r="99" spans="1:35">
      <c r="A99" t="s">
        <v>574</v>
      </c>
      <c r="B99" t="s">
        <v>343</v>
      </c>
      <c r="C99" t="s">
        <v>1035</v>
      </c>
      <c r="D99" t="s">
        <v>112</v>
      </c>
      <c r="E99" t="s">
        <v>1047</v>
      </c>
      <c r="F99" t="s">
        <v>357</v>
      </c>
      <c r="G99" t="s">
        <v>1034</v>
      </c>
      <c r="H99" t="s">
        <v>1051</v>
      </c>
      <c r="I99" t="s">
        <v>341</v>
      </c>
      <c r="J99" t="s">
        <v>1036</v>
      </c>
      <c r="K99" t="s">
        <v>407</v>
      </c>
      <c r="L99" t="s">
        <v>339</v>
      </c>
      <c r="M99" t="s">
        <v>1038</v>
      </c>
      <c r="N99" t="s">
        <v>1044</v>
      </c>
      <c r="O99" t="s">
        <v>1039</v>
      </c>
      <c r="P99" t="s">
        <v>1042</v>
      </c>
      <c r="Q99" t="s">
        <v>1041</v>
      </c>
      <c r="R99" t="s">
        <v>1043</v>
      </c>
      <c r="S99" t="s">
        <v>349</v>
      </c>
      <c r="T99" t="s">
        <v>1052</v>
      </c>
      <c r="U99" t="s">
        <v>6</v>
      </c>
      <c r="V99" t="s">
        <v>1053</v>
      </c>
      <c r="W99" t="s">
        <v>1054</v>
      </c>
      <c r="X99" t="s">
        <v>10</v>
      </c>
      <c r="Y99" t="s">
        <v>1048</v>
      </c>
      <c r="Z99" t="s">
        <v>94</v>
      </c>
      <c r="AA99" t="s">
        <v>378</v>
      </c>
      <c r="AB99" t="s">
        <v>396</v>
      </c>
      <c r="AC99" t="s">
        <v>1055</v>
      </c>
      <c r="AE99" t="s">
        <v>1056</v>
      </c>
      <c r="AF99" t="s">
        <v>162</v>
      </c>
      <c r="AG99" t="s">
        <v>1057</v>
      </c>
    </row>
    <row r="100" spans="1:35">
      <c r="A100" t="s">
        <v>173</v>
      </c>
      <c r="B100" t="s">
        <v>112</v>
      </c>
      <c r="C100" t="s">
        <v>1059</v>
      </c>
      <c r="D100" t="s">
        <v>10</v>
      </c>
      <c r="E100" t="s">
        <v>1034</v>
      </c>
      <c r="F100" t="s">
        <v>1045</v>
      </c>
      <c r="G100" t="s">
        <v>343</v>
      </c>
      <c r="H100" t="s">
        <v>342</v>
      </c>
      <c r="I100" t="s">
        <v>1051</v>
      </c>
      <c r="J100" t="s">
        <v>1063</v>
      </c>
      <c r="K100" t="s">
        <v>1037</v>
      </c>
      <c r="L100" t="s">
        <v>1064</v>
      </c>
      <c r="M100" t="s">
        <v>15</v>
      </c>
      <c r="N100" t="s">
        <v>1039</v>
      </c>
      <c r="O100" t="s">
        <v>1040</v>
      </c>
      <c r="P100" t="s">
        <v>1042</v>
      </c>
      <c r="Q100" t="s">
        <v>1041</v>
      </c>
      <c r="R100" t="s">
        <v>1043</v>
      </c>
      <c r="S100" t="s">
        <v>407</v>
      </c>
      <c r="T100" t="s">
        <v>1044</v>
      </c>
      <c r="U100" t="s">
        <v>349</v>
      </c>
      <c r="V100" t="s">
        <v>1046</v>
      </c>
      <c r="W100" t="s">
        <v>1053</v>
      </c>
      <c r="X100" t="s">
        <v>1048</v>
      </c>
      <c r="Y100" t="s">
        <v>389</v>
      </c>
      <c r="Z100" t="s">
        <v>6</v>
      </c>
      <c r="AB100" t="s">
        <v>357</v>
      </c>
    </row>
    <row r="101" spans="1:35">
      <c r="A101" t="s">
        <v>358</v>
      </c>
      <c r="B101" t="s">
        <v>1058</v>
      </c>
      <c r="C101" t="s">
        <v>1004</v>
      </c>
      <c r="D101" t="s">
        <v>77</v>
      </c>
      <c r="E101" t="s">
        <v>59</v>
      </c>
      <c r="F101" t="s">
        <v>1060</v>
      </c>
      <c r="G101" t="s">
        <v>1061</v>
      </c>
      <c r="H101" t="s">
        <v>22</v>
      </c>
      <c r="I101" t="s">
        <v>1062</v>
      </c>
      <c r="J101" t="s">
        <v>1073</v>
      </c>
      <c r="K101" t="s">
        <v>175</v>
      </c>
      <c r="L101" t="s">
        <v>565</v>
      </c>
      <c r="M101" t="s">
        <v>6</v>
      </c>
      <c r="N101" t="s">
        <v>86</v>
      </c>
      <c r="O101" t="s">
        <v>583</v>
      </c>
      <c r="P101" t="s">
        <v>477</v>
      </c>
      <c r="Q101" t="s">
        <v>1065</v>
      </c>
      <c r="R101" t="s">
        <v>1066</v>
      </c>
      <c r="S101" t="s">
        <v>391</v>
      </c>
      <c r="T101" t="s">
        <v>1067</v>
      </c>
      <c r="U101" t="s">
        <v>1068</v>
      </c>
      <c r="V101" t="s">
        <v>566</v>
      </c>
      <c r="W101" t="s">
        <v>1069</v>
      </c>
      <c r="X101" t="s">
        <v>6</v>
      </c>
    </row>
    <row r="102" spans="1:35">
      <c r="A102" t="s">
        <v>358</v>
      </c>
      <c r="B102" t="s">
        <v>1070</v>
      </c>
      <c r="C102" t="s">
        <v>1084</v>
      </c>
      <c r="D102" t="s">
        <v>1039</v>
      </c>
      <c r="E102" t="s">
        <v>1071</v>
      </c>
      <c r="F102" t="s">
        <v>1072</v>
      </c>
      <c r="G102" t="s">
        <v>53</v>
      </c>
      <c r="H102" t="s">
        <v>679</v>
      </c>
      <c r="I102" t="s">
        <v>308</v>
      </c>
      <c r="J102" t="s">
        <v>1090</v>
      </c>
      <c r="K102" t="s">
        <v>1074</v>
      </c>
      <c r="L102" t="s">
        <v>97</v>
      </c>
      <c r="M102" t="s">
        <v>714</v>
      </c>
      <c r="N102" t="s">
        <v>1075</v>
      </c>
      <c r="O102" t="s">
        <v>1076</v>
      </c>
      <c r="P102" t="s">
        <v>1077</v>
      </c>
      <c r="Q102" t="s">
        <v>1078</v>
      </c>
      <c r="R102" t="s">
        <v>1079</v>
      </c>
      <c r="S102" t="s">
        <v>1080</v>
      </c>
      <c r="T102" t="s">
        <v>1081</v>
      </c>
      <c r="U102" t="s">
        <v>1082</v>
      </c>
    </row>
    <row r="103" spans="1:35">
      <c r="A103" t="s">
        <v>358</v>
      </c>
      <c r="B103" t="s">
        <v>1083</v>
      </c>
      <c r="C103" t="s">
        <v>240</v>
      </c>
      <c r="D103" t="s">
        <v>1085</v>
      </c>
      <c r="E103" t="s">
        <v>1086</v>
      </c>
      <c r="F103" t="s">
        <v>1087</v>
      </c>
      <c r="G103" t="s">
        <v>86</v>
      </c>
      <c r="H103" t="s">
        <v>1088</v>
      </c>
      <c r="I103" t="s">
        <v>1089</v>
      </c>
      <c r="J103" t="s">
        <v>1099</v>
      </c>
      <c r="K103" t="s">
        <v>1091</v>
      </c>
      <c r="L103" t="s">
        <v>918</v>
      </c>
      <c r="M103" t="s">
        <v>199</v>
      </c>
      <c r="N103" t="s">
        <v>1092</v>
      </c>
      <c r="O103" t="s">
        <v>1093</v>
      </c>
      <c r="P103" t="s">
        <v>1094</v>
      </c>
      <c r="Q103" t="s">
        <v>94</v>
      </c>
      <c r="R103" t="s">
        <v>1095</v>
      </c>
      <c r="S103" t="s">
        <v>107</v>
      </c>
      <c r="T103" t="s">
        <v>527</v>
      </c>
      <c r="U103" t="s">
        <v>1096</v>
      </c>
      <c r="V103" t="s">
        <v>1097</v>
      </c>
      <c r="W103" t="s">
        <v>92</v>
      </c>
    </row>
    <row r="104" spans="1:35">
      <c r="A104" t="s">
        <v>358</v>
      </c>
      <c r="B104" t="s">
        <v>433</v>
      </c>
      <c r="C104" t="s">
        <v>6</v>
      </c>
      <c r="D104" t="s">
        <v>690</v>
      </c>
      <c r="E104" t="s">
        <v>175</v>
      </c>
      <c r="F104" t="s">
        <v>990</v>
      </c>
      <c r="G104" t="s">
        <v>1098</v>
      </c>
      <c r="H104" t="s">
        <v>86</v>
      </c>
      <c r="I104" t="s">
        <v>989</v>
      </c>
      <c r="J104" t="s">
        <v>967</v>
      </c>
      <c r="K104" t="s">
        <v>1084</v>
      </c>
      <c r="L104" t="s">
        <v>86</v>
      </c>
      <c r="M104" t="s">
        <v>993</v>
      </c>
      <c r="N104" t="s">
        <v>1100</v>
      </c>
      <c r="O104" t="s">
        <v>1101</v>
      </c>
      <c r="P104" t="s">
        <v>1102</v>
      </c>
      <c r="Q104" t="s">
        <v>1103</v>
      </c>
      <c r="R104" t="s">
        <v>173</v>
      </c>
      <c r="S104" t="s">
        <v>1083</v>
      </c>
      <c r="T104" t="s">
        <v>738</v>
      </c>
      <c r="U104" t="s">
        <v>522</v>
      </c>
    </row>
    <row r="105" spans="1:35">
      <c r="A105" t="s">
        <v>6</v>
      </c>
      <c r="B105" t="s">
        <v>690</v>
      </c>
      <c r="C105" t="s">
        <v>690</v>
      </c>
      <c r="D105" t="s">
        <v>990</v>
      </c>
      <c r="E105" t="s">
        <v>199</v>
      </c>
      <c r="F105" t="s">
        <v>1104</v>
      </c>
      <c r="G105" t="s">
        <v>36</v>
      </c>
      <c r="H105" t="s">
        <v>738</v>
      </c>
      <c r="I105" t="s">
        <v>378</v>
      </c>
      <c r="J105" t="s">
        <v>989</v>
      </c>
      <c r="K105" t="s">
        <v>175</v>
      </c>
      <c r="L105" t="s">
        <v>1099</v>
      </c>
      <c r="M105" t="s">
        <v>126</v>
      </c>
      <c r="N105" t="s">
        <v>1099</v>
      </c>
      <c r="O105" t="s">
        <v>1100</v>
      </c>
    </row>
    <row r="106" spans="1:35">
      <c r="A106" t="s">
        <v>920</v>
      </c>
      <c r="B106" t="s">
        <v>6</v>
      </c>
      <c r="C106" t="s">
        <v>690</v>
      </c>
      <c r="D106" t="s">
        <v>173</v>
      </c>
      <c r="E106" t="s">
        <v>240</v>
      </c>
      <c r="F106" t="s">
        <v>433</v>
      </c>
      <c r="G106" t="s">
        <v>734</v>
      </c>
      <c r="H106" t="s">
        <v>1105</v>
      </c>
      <c r="I106" t="s">
        <v>990</v>
      </c>
      <c r="J106" t="s">
        <v>996</v>
      </c>
      <c r="K106" t="s">
        <v>967</v>
      </c>
      <c r="L106" t="s">
        <v>1106</v>
      </c>
      <c r="M106" t="s">
        <v>1040</v>
      </c>
      <c r="N106" t="s">
        <v>236</v>
      </c>
      <c r="O106" t="s">
        <v>477</v>
      </c>
      <c r="P106" t="s">
        <v>1100</v>
      </c>
      <c r="Q106" t="s">
        <v>731</v>
      </c>
    </row>
    <row r="107" spans="1:35">
      <c r="A107" t="s">
        <v>1113</v>
      </c>
      <c r="B107" t="s">
        <v>358</v>
      </c>
      <c r="C107" t="s">
        <v>112</v>
      </c>
      <c r="D107" t="s">
        <v>240</v>
      </c>
      <c r="E107" t="s">
        <v>433</v>
      </c>
      <c r="F107" t="s">
        <v>1084</v>
      </c>
      <c r="G107" t="s">
        <v>36</v>
      </c>
      <c r="H107" t="s">
        <v>86</v>
      </c>
      <c r="I107" t="s">
        <v>175</v>
      </c>
      <c r="J107" t="s">
        <v>759</v>
      </c>
      <c r="K107" t="s">
        <v>1099</v>
      </c>
      <c r="L107" t="s">
        <v>269</v>
      </c>
      <c r="M107" t="s">
        <v>690</v>
      </c>
    </row>
    <row r="108" spans="1:35">
      <c r="A108" t="s">
        <v>1121</v>
      </c>
      <c r="B108" t="s">
        <v>572</v>
      </c>
      <c r="C108" t="s">
        <v>924</v>
      </c>
      <c r="D108" t="s">
        <v>256</v>
      </c>
      <c r="E108" t="s">
        <v>565</v>
      </c>
      <c r="F108" t="s">
        <v>1107</v>
      </c>
      <c r="G108" t="s">
        <v>1108</v>
      </c>
      <c r="H108" t="s">
        <v>1109</v>
      </c>
      <c r="I108" t="s">
        <v>1110</v>
      </c>
      <c r="J108" t="s">
        <v>1117</v>
      </c>
      <c r="K108" t="s">
        <v>605</v>
      </c>
      <c r="L108" t="s">
        <v>1118</v>
      </c>
      <c r="M108" t="s">
        <v>1119</v>
      </c>
      <c r="N108" t="s">
        <v>181</v>
      </c>
      <c r="O108" t="s">
        <v>1111</v>
      </c>
      <c r="P108" t="s">
        <v>1112</v>
      </c>
    </row>
    <row r="109" spans="1:35">
      <c r="A109" t="s">
        <v>1070</v>
      </c>
      <c r="B109" t="s">
        <v>1114</v>
      </c>
      <c r="C109" t="s">
        <v>1123</v>
      </c>
      <c r="D109" t="s">
        <v>1115</v>
      </c>
      <c r="E109" t="s">
        <v>796</v>
      </c>
      <c r="F109" t="s">
        <v>718</v>
      </c>
      <c r="G109" t="s">
        <v>478</v>
      </c>
      <c r="H109" t="s">
        <v>1116</v>
      </c>
      <c r="I109" t="s">
        <v>759</v>
      </c>
      <c r="J109" t="s">
        <v>67</v>
      </c>
      <c r="K109" t="s">
        <v>1128</v>
      </c>
      <c r="L109" t="s">
        <v>256</v>
      </c>
      <c r="M109" t="s">
        <v>1120</v>
      </c>
      <c r="N109" t="s">
        <v>6</v>
      </c>
    </row>
    <row r="110" spans="1:35">
      <c r="A110" t="s">
        <v>703</v>
      </c>
      <c r="B110" t="s">
        <v>1122</v>
      </c>
      <c r="C110" t="s">
        <v>357</v>
      </c>
      <c r="D110" t="s">
        <v>1124</v>
      </c>
      <c r="E110" t="s">
        <v>1125</v>
      </c>
      <c r="F110" t="s">
        <v>1126</v>
      </c>
      <c r="G110" t="s">
        <v>606</v>
      </c>
      <c r="H110" t="s">
        <v>199</v>
      </c>
      <c r="I110" t="s">
        <v>1127</v>
      </c>
      <c r="J110" t="s">
        <v>1137</v>
      </c>
      <c r="K110" t="s">
        <v>527</v>
      </c>
      <c r="L110" t="s">
        <v>97</v>
      </c>
      <c r="M110" t="s">
        <v>662</v>
      </c>
      <c r="N110" t="s">
        <v>1129</v>
      </c>
      <c r="O110" t="s">
        <v>1130</v>
      </c>
      <c r="P110" t="s">
        <v>1131</v>
      </c>
      <c r="Q110" t="s">
        <v>1132</v>
      </c>
      <c r="R110" t="s">
        <v>1133</v>
      </c>
      <c r="S110" t="s">
        <v>661</v>
      </c>
    </row>
    <row r="111" spans="1:35">
      <c r="A111" t="s">
        <v>1154</v>
      </c>
      <c r="B111" t="s">
        <v>53</v>
      </c>
      <c r="C111" t="s">
        <v>357</v>
      </c>
      <c r="D111" t="s">
        <v>699</v>
      </c>
      <c r="E111" t="s">
        <v>703</v>
      </c>
      <c r="F111" t="s">
        <v>269</v>
      </c>
      <c r="G111" t="s">
        <v>1134</v>
      </c>
      <c r="H111" t="s">
        <v>1135</v>
      </c>
      <c r="I111" t="s">
        <v>1136</v>
      </c>
      <c r="J111" t="s">
        <v>1145</v>
      </c>
      <c r="K111" t="s">
        <v>1134</v>
      </c>
      <c r="L111" t="s">
        <v>1135</v>
      </c>
      <c r="M111" t="s">
        <v>94</v>
      </c>
      <c r="N111" t="s">
        <v>1138</v>
      </c>
      <c r="O111" t="s">
        <v>1139</v>
      </c>
      <c r="P111" t="s">
        <v>1140</v>
      </c>
      <c r="Q111" t="s">
        <v>1095</v>
      </c>
      <c r="R111" t="s">
        <v>1141</v>
      </c>
      <c r="S111" t="s">
        <v>1142</v>
      </c>
      <c r="Z111" t="s">
        <v>1152</v>
      </c>
      <c r="AC111" t="s">
        <v>1153</v>
      </c>
    </row>
    <row r="112" spans="1:35">
      <c r="A112" t="s">
        <v>677</v>
      </c>
      <c r="B112" t="s">
        <v>1070</v>
      </c>
      <c r="C112" t="s">
        <v>1155</v>
      </c>
      <c r="D112" t="s">
        <v>699</v>
      </c>
      <c r="E112" t="s">
        <v>53</v>
      </c>
      <c r="F112" t="s">
        <v>1143</v>
      </c>
      <c r="G112" t="s">
        <v>1144</v>
      </c>
      <c r="H112" t="s">
        <v>172</v>
      </c>
      <c r="I112" t="s">
        <v>1038</v>
      </c>
      <c r="J112" t="s">
        <v>1158</v>
      </c>
      <c r="K112" t="s">
        <v>1160</v>
      </c>
      <c r="L112" t="s">
        <v>1161</v>
      </c>
      <c r="M112" t="s">
        <v>1139</v>
      </c>
      <c r="N112" t="s">
        <v>1136</v>
      </c>
      <c r="O112" t="s">
        <v>94</v>
      </c>
      <c r="P112" t="s">
        <v>527</v>
      </c>
      <c r="Q112" t="s">
        <v>1095</v>
      </c>
      <c r="R112" t="s">
        <v>398</v>
      </c>
      <c r="S112" t="s">
        <v>1146</v>
      </c>
      <c r="T112" t="s">
        <v>696</v>
      </c>
      <c r="U112" t="s">
        <v>1147</v>
      </c>
      <c r="V112" t="s">
        <v>1148</v>
      </c>
      <c r="W112" t="s">
        <v>1149</v>
      </c>
      <c r="X112" t="s">
        <v>1150</v>
      </c>
      <c r="Y112" t="s">
        <v>1151</v>
      </c>
      <c r="AA112" t="s">
        <v>130</v>
      </c>
      <c r="AB112" t="s">
        <v>97</v>
      </c>
      <c r="AD112" t="s">
        <v>1140</v>
      </c>
      <c r="AE112" t="s">
        <v>177</v>
      </c>
      <c r="AF112" t="s">
        <v>1138</v>
      </c>
      <c r="AG112" t="s">
        <v>1137</v>
      </c>
      <c r="AH112" t="s">
        <v>1141</v>
      </c>
      <c r="AI112" t="s">
        <v>547</v>
      </c>
    </row>
    <row r="113" spans="1:39">
      <c r="A113" t="s">
        <v>158</v>
      </c>
      <c r="B113" t="s">
        <v>785</v>
      </c>
      <c r="C113" t="s">
        <v>1155</v>
      </c>
      <c r="D113" t="s">
        <v>798</v>
      </c>
      <c r="E113" t="s">
        <v>677</v>
      </c>
      <c r="F113" t="s">
        <v>700</v>
      </c>
      <c r="G113" t="s">
        <v>1156</v>
      </c>
      <c r="H113" t="s">
        <v>699</v>
      </c>
      <c r="I113" t="s">
        <v>1157</v>
      </c>
      <c r="J113" t="s">
        <v>1163</v>
      </c>
      <c r="M113" t="s">
        <v>803</v>
      </c>
      <c r="N113" t="s">
        <v>1162</v>
      </c>
      <c r="O113" t="s">
        <v>1163</v>
      </c>
    </row>
    <row r="114" spans="1:39">
      <c r="A114" t="s">
        <v>358</v>
      </c>
      <c r="B114" t="s">
        <v>785</v>
      </c>
      <c r="C114" t="s">
        <v>1167</v>
      </c>
      <c r="D114" t="s">
        <v>700</v>
      </c>
      <c r="E114" t="s">
        <v>1164</v>
      </c>
      <c r="F114" t="s">
        <v>798</v>
      </c>
      <c r="G114" t="s">
        <v>1159</v>
      </c>
      <c r="H114" t="s">
        <v>1165</v>
      </c>
      <c r="I114" t="s">
        <v>1166</v>
      </c>
      <c r="J114" t="s">
        <v>1170</v>
      </c>
      <c r="K114" t="s">
        <v>1171</v>
      </c>
      <c r="L114" t="s">
        <v>151</v>
      </c>
      <c r="Z114" t="s">
        <v>163</v>
      </c>
      <c r="AC114" t="s">
        <v>1013</v>
      </c>
    </row>
    <row r="115" spans="1:39">
      <c r="A115" t="s">
        <v>358</v>
      </c>
      <c r="B115" t="s">
        <v>144</v>
      </c>
      <c r="C115" t="s">
        <v>718</v>
      </c>
      <c r="D115" t="s">
        <v>1168</v>
      </c>
      <c r="E115" t="s">
        <v>142</v>
      </c>
      <c r="F115" t="s">
        <v>1169</v>
      </c>
      <c r="G115" t="s">
        <v>647</v>
      </c>
      <c r="H115" t="s">
        <v>860</v>
      </c>
      <c r="I115" t="s">
        <v>150</v>
      </c>
      <c r="J115" t="s">
        <v>738</v>
      </c>
      <c r="K115" t="s">
        <v>1178</v>
      </c>
      <c r="L115" t="s">
        <v>1179</v>
      </c>
      <c r="M115" t="s">
        <v>1172</v>
      </c>
      <c r="N115" t="s">
        <v>803</v>
      </c>
      <c r="O115" t="s">
        <v>438</v>
      </c>
      <c r="P115" t="s">
        <v>1004</v>
      </c>
      <c r="Q115" t="s">
        <v>654</v>
      </c>
      <c r="R115" t="s">
        <v>1173</v>
      </c>
      <c r="S115" t="s">
        <v>160</v>
      </c>
      <c r="T115" t="s">
        <v>156</v>
      </c>
      <c r="U115" t="s">
        <v>1174</v>
      </c>
      <c r="V115" t="s">
        <v>246</v>
      </c>
      <c r="W115" t="s">
        <v>165</v>
      </c>
      <c r="X115" t="s">
        <v>1012</v>
      </c>
      <c r="Y115" t="s">
        <v>130</v>
      </c>
      <c r="AA115" t="s">
        <v>166</v>
      </c>
      <c r="AB115" t="s">
        <v>1175</v>
      </c>
      <c r="AD115" t="s">
        <v>527</v>
      </c>
      <c r="AE115" t="s">
        <v>97</v>
      </c>
    </row>
    <row r="116" spans="1:39">
      <c r="A116" t="s">
        <v>378</v>
      </c>
      <c r="B116" t="s">
        <v>438</v>
      </c>
      <c r="C116" t="s">
        <v>1182</v>
      </c>
      <c r="D116" t="s">
        <v>378</v>
      </c>
      <c r="E116" t="s">
        <v>173</v>
      </c>
      <c r="F116" t="s">
        <v>439</v>
      </c>
      <c r="G116" t="s">
        <v>460</v>
      </c>
      <c r="H116" t="s">
        <v>228</v>
      </c>
      <c r="I116" t="s">
        <v>1176</v>
      </c>
      <c r="J116" t="s">
        <v>439</v>
      </c>
      <c r="K116" t="s">
        <v>1183</v>
      </c>
      <c r="L116" t="s">
        <v>1184</v>
      </c>
      <c r="M116" t="s">
        <v>333</v>
      </c>
      <c r="N116" t="s">
        <v>1180</v>
      </c>
      <c r="O116" t="s">
        <v>1181</v>
      </c>
    </row>
    <row r="117" spans="1:39">
      <c r="A117" t="s">
        <v>378</v>
      </c>
      <c r="B117" t="s">
        <v>438</v>
      </c>
      <c r="C117" t="s">
        <v>438</v>
      </c>
      <c r="D117" t="s">
        <v>173</v>
      </c>
      <c r="E117" t="s">
        <v>718</v>
      </c>
      <c r="F117" t="s">
        <v>1181</v>
      </c>
      <c r="G117" t="s">
        <v>378</v>
      </c>
      <c r="H117" t="s">
        <v>1176</v>
      </c>
      <c r="I117" t="s">
        <v>415</v>
      </c>
      <c r="J117" t="s">
        <v>565</v>
      </c>
      <c r="K117" t="s">
        <v>1186</v>
      </c>
      <c r="L117" t="s">
        <v>1187</v>
      </c>
      <c r="M117" t="s">
        <v>1014</v>
      </c>
      <c r="N117" t="s">
        <v>333</v>
      </c>
    </row>
    <row r="118" spans="1:39">
      <c r="A118" t="s">
        <v>378</v>
      </c>
      <c r="B118" t="s">
        <v>433</v>
      </c>
      <c r="C118" t="s">
        <v>433</v>
      </c>
      <c r="D118" t="s">
        <v>333</v>
      </c>
      <c r="E118" t="s">
        <v>439</v>
      </c>
      <c r="F118" t="s">
        <v>358</v>
      </c>
      <c r="G118" t="s">
        <v>1185</v>
      </c>
      <c r="H118" t="s">
        <v>240</v>
      </c>
      <c r="I118" t="s">
        <v>931</v>
      </c>
      <c r="J118" t="s">
        <v>1187</v>
      </c>
      <c r="K118" t="s">
        <v>1188</v>
      </c>
      <c r="L118" t="s">
        <v>521</v>
      </c>
      <c r="M118" t="s">
        <v>683</v>
      </c>
      <c r="N118" t="s">
        <v>1188</v>
      </c>
      <c r="O118" t="s">
        <v>1189</v>
      </c>
      <c r="P118" t="s">
        <v>228</v>
      </c>
      <c r="Q118" t="s">
        <v>1176</v>
      </c>
    </row>
    <row r="119" spans="1:39">
      <c r="A119" t="s">
        <v>433</v>
      </c>
      <c r="B119" t="s">
        <v>438</v>
      </c>
      <c r="C119" t="s">
        <v>433</v>
      </c>
      <c r="D119" t="s">
        <v>333</v>
      </c>
      <c r="E119" t="s">
        <v>931</v>
      </c>
      <c r="F119" t="s">
        <v>684</v>
      </c>
      <c r="G119" t="s">
        <v>683</v>
      </c>
      <c r="H119" t="s">
        <v>358</v>
      </c>
      <c r="I119" t="s">
        <v>3</v>
      </c>
      <c r="J119" t="s">
        <v>1190</v>
      </c>
      <c r="K119" t="s">
        <v>1192</v>
      </c>
      <c r="L119" t="s">
        <v>174</v>
      </c>
      <c r="M119" t="s">
        <v>1176</v>
      </c>
      <c r="N119" t="s">
        <v>228</v>
      </c>
      <c r="O119" t="s">
        <v>630</v>
      </c>
    </row>
    <row r="120" spans="1:39">
      <c r="A120" t="s">
        <v>358</v>
      </c>
      <c r="B120" t="s">
        <v>438</v>
      </c>
      <c r="C120" t="s">
        <v>378</v>
      </c>
      <c r="D120" t="s">
        <v>439</v>
      </c>
      <c r="E120" t="s">
        <v>1177</v>
      </c>
      <c r="F120" t="s">
        <v>1178</v>
      </c>
      <c r="G120" t="s">
        <v>228</v>
      </c>
      <c r="H120" t="s">
        <v>1189</v>
      </c>
      <c r="I120" t="s">
        <v>358</v>
      </c>
      <c r="J120" t="s">
        <v>1188</v>
      </c>
      <c r="K120" t="s">
        <v>1191</v>
      </c>
      <c r="L120" t="s">
        <v>1189</v>
      </c>
      <c r="M120" t="s">
        <v>3</v>
      </c>
      <c r="N120" t="s">
        <v>1184</v>
      </c>
      <c r="O120" t="s">
        <v>1193</v>
      </c>
      <c r="P120" t="s">
        <v>931</v>
      </c>
    </row>
    <row r="121" spans="1:39">
      <c r="A121" t="s">
        <v>358</v>
      </c>
      <c r="B121" t="s">
        <v>333</v>
      </c>
      <c r="C121" t="s">
        <v>228</v>
      </c>
      <c r="D121" t="s">
        <v>439</v>
      </c>
      <c r="E121" t="s">
        <v>358</v>
      </c>
      <c r="F121" t="s">
        <v>438</v>
      </c>
      <c r="G121" t="s">
        <v>1176</v>
      </c>
      <c r="H121" t="s">
        <v>1186</v>
      </c>
      <c r="I121" t="s">
        <v>1178</v>
      </c>
      <c r="J121" t="s">
        <v>433</v>
      </c>
      <c r="K121" t="s">
        <v>228</v>
      </c>
      <c r="L121" t="s">
        <v>1178</v>
      </c>
      <c r="M121" t="s">
        <v>1179</v>
      </c>
      <c r="N121" t="s">
        <v>1194</v>
      </c>
      <c r="O121" t="s">
        <v>1195</v>
      </c>
      <c r="P121" t="s">
        <v>738</v>
      </c>
      <c r="Q121" t="s">
        <v>1182</v>
      </c>
    </row>
    <row r="122" spans="1:39">
      <c r="A122" t="s">
        <v>358</v>
      </c>
      <c r="B122" t="s">
        <v>438</v>
      </c>
      <c r="C122" t="s">
        <v>378</v>
      </c>
      <c r="D122" t="s">
        <v>439</v>
      </c>
      <c r="E122" t="s">
        <v>378</v>
      </c>
      <c r="F122" t="s">
        <v>718</v>
      </c>
      <c r="G122" t="s">
        <v>1176</v>
      </c>
      <c r="H122" t="s">
        <v>173</v>
      </c>
      <c r="I122" t="s">
        <v>333</v>
      </c>
      <c r="J122" t="s">
        <v>1197</v>
      </c>
      <c r="K122" t="s">
        <v>1176</v>
      </c>
      <c r="L122" t="s">
        <v>1179</v>
      </c>
      <c r="M122" t="s">
        <v>738</v>
      </c>
      <c r="N122" t="s">
        <v>727</v>
      </c>
      <c r="O122" t="s">
        <v>931</v>
      </c>
      <c r="P122" t="s">
        <v>333</v>
      </c>
      <c r="Q122" t="s">
        <v>1181</v>
      </c>
    </row>
    <row r="123" spans="1:39">
      <c r="A123" t="s">
        <v>358</v>
      </c>
      <c r="B123" t="s">
        <v>438</v>
      </c>
      <c r="C123" t="s">
        <v>173</v>
      </c>
      <c r="D123" t="s">
        <v>173</v>
      </c>
      <c r="E123" t="s">
        <v>228</v>
      </c>
      <c r="F123" t="s">
        <v>718</v>
      </c>
      <c r="G123" t="s">
        <v>1178</v>
      </c>
      <c r="H123" t="s">
        <v>433</v>
      </c>
      <c r="I123" t="s">
        <v>1181</v>
      </c>
      <c r="J123" t="s">
        <v>1182</v>
      </c>
      <c r="K123" t="s">
        <v>738</v>
      </c>
      <c r="L123" t="s">
        <v>1179</v>
      </c>
      <c r="M123" t="s">
        <v>1198</v>
      </c>
    </row>
    <row r="124" spans="1:39">
      <c r="A124" t="s">
        <v>358</v>
      </c>
      <c r="B124" t="s">
        <v>438</v>
      </c>
      <c r="C124" t="s">
        <v>228</v>
      </c>
      <c r="D124" t="s">
        <v>718</v>
      </c>
      <c r="E124" t="s">
        <v>439</v>
      </c>
      <c r="F124" t="s">
        <v>378</v>
      </c>
      <c r="G124" t="s">
        <v>1176</v>
      </c>
      <c r="H124" t="s">
        <v>1197</v>
      </c>
      <c r="I124" t="s">
        <v>433</v>
      </c>
      <c r="J124" t="s">
        <v>1178</v>
      </c>
      <c r="K124" t="s">
        <v>1178</v>
      </c>
      <c r="L124" t="s">
        <v>1179</v>
      </c>
      <c r="M124" t="s">
        <v>727</v>
      </c>
      <c r="N124" t="s">
        <v>931</v>
      </c>
      <c r="O124" t="s">
        <v>333</v>
      </c>
    </row>
    <row r="125" spans="1:39">
      <c r="A125" t="s">
        <v>1199</v>
      </c>
      <c r="B125" t="s">
        <v>438</v>
      </c>
      <c r="C125" t="s">
        <v>228</v>
      </c>
      <c r="D125" t="s">
        <v>439</v>
      </c>
      <c r="E125" t="s">
        <v>378</v>
      </c>
      <c r="F125" t="s">
        <v>718</v>
      </c>
      <c r="G125" t="s">
        <v>1176</v>
      </c>
      <c r="H125" t="s">
        <v>173</v>
      </c>
      <c r="I125" t="s">
        <v>1197</v>
      </c>
      <c r="J125" t="s">
        <v>173</v>
      </c>
      <c r="K125" t="s">
        <v>1197</v>
      </c>
      <c r="L125" t="s">
        <v>1179</v>
      </c>
      <c r="M125" t="s">
        <v>738</v>
      </c>
      <c r="N125" t="s">
        <v>738</v>
      </c>
      <c r="O125" t="s">
        <v>727</v>
      </c>
      <c r="P125" t="s">
        <v>931</v>
      </c>
      <c r="Q125" t="s">
        <v>333</v>
      </c>
      <c r="R125" t="s">
        <v>1181</v>
      </c>
    </row>
    <row r="126" spans="1:39">
      <c r="A126" t="s">
        <v>1219</v>
      </c>
      <c r="B126" t="s">
        <v>438</v>
      </c>
      <c r="C126" t="s">
        <v>1201</v>
      </c>
      <c r="D126" t="s">
        <v>378</v>
      </c>
      <c r="E126" t="s">
        <v>718</v>
      </c>
      <c r="F126" t="s">
        <v>1176</v>
      </c>
      <c r="G126" t="s">
        <v>1196</v>
      </c>
      <c r="H126" t="s">
        <v>433</v>
      </c>
      <c r="I126" t="s">
        <v>1204</v>
      </c>
      <c r="J126" t="s">
        <v>1205</v>
      </c>
      <c r="K126" t="s">
        <v>1178</v>
      </c>
      <c r="L126" t="s">
        <v>86</v>
      </c>
      <c r="M126" t="s">
        <v>87</v>
      </c>
      <c r="N126" t="s">
        <v>727</v>
      </c>
      <c r="O126" t="s">
        <v>931</v>
      </c>
      <c r="P126" t="s">
        <v>333</v>
      </c>
      <c r="Q126" t="s">
        <v>1182</v>
      </c>
      <c r="AA126" t="s">
        <v>1213</v>
      </c>
      <c r="AD126" t="s">
        <v>713</v>
      </c>
    </row>
    <row r="127" spans="1:39">
      <c r="A127" t="s">
        <v>1226</v>
      </c>
      <c r="B127" t="s">
        <v>1200</v>
      </c>
      <c r="C127" t="s">
        <v>311</v>
      </c>
      <c r="D127" t="s">
        <v>470</v>
      </c>
      <c r="E127" t="s">
        <v>774</v>
      </c>
      <c r="F127" t="s">
        <v>1202</v>
      </c>
      <c r="G127" t="s">
        <v>1203</v>
      </c>
      <c r="H127" t="s">
        <v>254</v>
      </c>
      <c r="I127" t="s">
        <v>1222</v>
      </c>
      <c r="J127" t="s">
        <v>1223</v>
      </c>
      <c r="K127" t="s">
        <v>88</v>
      </c>
      <c r="L127" t="s">
        <v>1224</v>
      </c>
      <c r="M127" t="s">
        <v>934</v>
      </c>
      <c r="N127" t="s">
        <v>1206</v>
      </c>
      <c r="O127" t="s">
        <v>1207</v>
      </c>
      <c r="P127" t="s">
        <v>97</v>
      </c>
      <c r="Q127" t="s">
        <v>93</v>
      </c>
      <c r="R127" t="s">
        <v>1208</v>
      </c>
      <c r="S127" t="s">
        <v>91</v>
      </c>
      <c r="T127" t="s">
        <v>1209</v>
      </c>
      <c r="U127" t="s">
        <v>557</v>
      </c>
      <c r="V127" t="s">
        <v>1210</v>
      </c>
      <c r="W127" t="s">
        <v>975</v>
      </c>
      <c r="X127" t="s">
        <v>92</v>
      </c>
      <c r="Y127" t="s">
        <v>1211</v>
      </c>
      <c r="Z127" t="s">
        <v>1212</v>
      </c>
      <c r="AB127" t="s">
        <v>1214</v>
      </c>
      <c r="AC127" t="s">
        <v>1215</v>
      </c>
      <c r="AE127" t="s">
        <v>1134</v>
      </c>
      <c r="AF127" t="s">
        <v>1012</v>
      </c>
      <c r="AG127" t="s">
        <v>1216</v>
      </c>
      <c r="AH127" t="s">
        <v>550</v>
      </c>
      <c r="AI127" t="s">
        <v>94</v>
      </c>
      <c r="AJ127" t="s">
        <v>107</v>
      </c>
      <c r="AK127" t="s">
        <v>1217</v>
      </c>
      <c r="AL127" t="s">
        <v>1218</v>
      </c>
      <c r="AM127" t="s">
        <v>640</v>
      </c>
    </row>
    <row r="128" spans="1:39">
      <c r="A128" t="s">
        <v>1124</v>
      </c>
      <c r="B128" t="s">
        <v>312</v>
      </c>
      <c r="C128" t="s">
        <v>53</v>
      </c>
      <c r="D128" t="s">
        <v>1220</v>
      </c>
      <c r="E128" t="s">
        <v>252</v>
      </c>
      <c r="F128" t="s">
        <v>1221</v>
      </c>
      <c r="G128" t="s">
        <v>59</v>
      </c>
      <c r="H128" t="s">
        <v>240</v>
      </c>
      <c r="I128" t="s">
        <v>1231</v>
      </c>
      <c r="J128" t="s">
        <v>1232</v>
      </c>
      <c r="K128" t="s">
        <v>280</v>
      </c>
      <c r="L128" t="s">
        <v>1234</v>
      </c>
      <c r="M128" t="s">
        <v>1235</v>
      </c>
      <c r="N128" t="s">
        <v>1225</v>
      </c>
      <c r="AA128" t="s">
        <v>162</v>
      </c>
    </row>
    <row r="129" spans="1:41">
      <c r="A129" t="s">
        <v>1256</v>
      </c>
      <c r="B129" t="s">
        <v>1227</v>
      </c>
      <c r="C129" t="s">
        <v>1242</v>
      </c>
      <c r="D129" t="s">
        <v>883</v>
      </c>
      <c r="E129" t="s">
        <v>357</v>
      </c>
      <c r="F129" t="s">
        <v>1228</v>
      </c>
      <c r="G129" t="s">
        <v>1229</v>
      </c>
      <c r="H129" t="s">
        <v>1230</v>
      </c>
      <c r="I129" t="s">
        <v>278</v>
      </c>
      <c r="J129" t="s">
        <v>1245</v>
      </c>
      <c r="K129" t="s">
        <v>1233</v>
      </c>
      <c r="L129" t="s">
        <v>1247</v>
      </c>
      <c r="M129" t="s">
        <v>1248</v>
      </c>
      <c r="N129" t="s">
        <v>111</v>
      </c>
      <c r="O129" t="s">
        <v>1236</v>
      </c>
      <c r="P129" t="s">
        <v>6</v>
      </c>
      <c r="Q129" t="s">
        <v>1237</v>
      </c>
      <c r="R129" t="s">
        <v>1238</v>
      </c>
      <c r="S129" t="s">
        <v>1239</v>
      </c>
      <c r="T129" t="s">
        <v>1240</v>
      </c>
      <c r="U129" t="s">
        <v>1241</v>
      </c>
      <c r="V129" t="s">
        <v>378</v>
      </c>
      <c r="W129" t="s">
        <v>257</v>
      </c>
      <c r="X129" t="s">
        <v>94</v>
      </c>
      <c r="Y129" t="s">
        <v>97</v>
      </c>
      <c r="Z129" t="s">
        <v>130</v>
      </c>
      <c r="AA129" t="s">
        <v>582</v>
      </c>
      <c r="AB129" t="s">
        <v>1056</v>
      </c>
      <c r="AC129" t="s">
        <v>1146</v>
      </c>
    </row>
    <row r="130" spans="1:41">
      <c r="A130" t="s">
        <v>1257</v>
      </c>
      <c r="B130" t="s">
        <v>43</v>
      </c>
      <c r="C130" t="s">
        <v>1257</v>
      </c>
      <c r="D130" t="s">
        <v>1243</v>
      </c>
      <c r="E130" t="s">
        <v>59</v>
      </c>
      <c r="F130" t="s">
        <v>505</v>
      </c>
      <c r="G130" t="s">
        <v>589</v>
      </c>
      <c r="H130" t="s">
        <v>1244</v>
      </c>
      <c r="I130" t="s">
        <v>1261</v>
      </c>
      <c r="J130" t="s">
        <v>1262</v>
      </c>
      <c r="K130" t="s">
        <v>1246</v>
      </c>
      <c r="L130" t="s">
        <v>323</v>
      </c>
      <c r="M130" t="s">
        <v>1264</v>
      </c>
      <c r="N130" t="s">
        <v>1249</v>
      </c>
      <c r="O130" t="s">
        <v>939</v>
      </c>
      <c r="P130" t="s">
        <v>1250</v>
      </c>
      <c r="Q130" t="s">
        <v>1251</v>
      </c>
      <c r="R130" t="s">
        <v>1252</v>
      </c>
      <c r="S130" t="s">
        <v>1253</v>
      </c>
      <c r="T130" t="s">
        <v>1254</v>
      </c>
      <c r="U130" t="s">
        <v>1255</v>
      </c>
      <c r="V130" t="s">
        <v>1273</v>
      </c>
      <c r="W130" t="s">
        <v>478</v>
      </c>
      <c r="Y130" t="s">
        <v>1276</v>
      </c>
    </row>
    <row r="131" spans="1:41">
      <c r="A131" t="s">
        <v>1291</v>
      </c>
      <c r="B131" t="s">
        <v>53</v>
      </c>
      <c r="C131" t="s">
        <v>1263</v>
      </c>
      <c r="D131" t="s">
        <v>453</v>
      </c>
      <c r="E131" t="s">
        <v>1258</v>
      </c>
      <c r="F131" t="s">
        <v>1259</v>
      </c>
      <c r="G131" t="s">
        <v>1260</v>
      </c>
      <c r="H131" t="s">
        <v>357</v>
      </c>
      <c r="I131" t="s">
        <v>727</v>
      </c>
      <c r="J131" t="s">
        <v>1278</v>
      </c>
      <c r="K131" t="s">
        <v>1263</v>
      </c>
      <c r="L131" t="s">
        <v>357</v>
      </c>
      <c r="M131" t="s">
        <v>323</v>
      </c>
      <c r="N131" t="s">
        <v>1265</v>
      </c>
      <c r="O131" t="s">
        <v>1133</v>
      </c>
      <c r="P131" t="s">
        <v>1266</v>
      </c>
      <c r="Q131" t="s">
        <v>6</v>
      </c>
      <c r="R131" t="s">
        <v>1267</v>
      </c>
      <c r="S131" t="s">
        <v>727</v>
      </c>
      <c r="T131" t="s">
        <v>1268</v>
      </c>
      <c r="U131" t="s">
        <v>1269</v>
      </c>
      <c r="V131" t="s">
        <v>1270</v>
      </c>
      <c r="W131" t="s">
        <v>327</v>
      </c>
      <c r="X131" t="s">
        <v>1271</v>
      </c>
      <c r="Y131" t="s">
        <v>1038</v>
      </c>
      <c r="Z131" t="s">
        <v>1272</v>
      </c>
      <c r="AA131" t="s">
        <v>1285</v>
      </c>
      <c r="AB131" t="s">
        <v>1274</v>
      </c>
      <c r="AC131" t="s">
        <v>1275</v>
      </c>
      <c r="AD131" t="s">
        <v>130</v>
      </c>
      <c r="AE131" t="s">
        <v>1277</v>
      </c>
    </row>
    <row r="132" spans="1:41">
      <c r="A132" t="s">
        <v>844</v>
      </c>
      <c r="B132" t="s">
        <v>53</v>
      </c>
      <c r="C132" t="s">
        <v>754</v>
      </c>
      <c r="D132" t="s">
        <v>1258</v>
      </c>
      <c r="E132" t="s">
        <v>1266</v>
      </c>
      <c r="F132" t="s">
        <v>1262</v>
      </c>
      <c r="G132" t="s">
        <v>1259</v>
      </c>
      <c r="H132" t="s">
        <v>112</v>
      </c>
      <c r="I132" t="s">
        <v>194</v>
      </c>
      <c r="J132" t="s">
        <v>1295</v>
      </c>
      <c r="K132" t="s">
        <v>1256</v>
      </c>
      <c r="L132" t="s">
        <v>1297</v>
      </c>
      <c r="M132" t="s">
        <v>1298</v>
      </c>
      <c r="N132" t="s">
        <v>6</v>
      </c>
      <c r="O132" t="s">
        <v>1272</v>
      </c>
      <c r="P132" t="s">
        <v>1270</v>
      </c>
      <c r="Q132" t="s">
        <v>1271</v>
      </c>
      <c r="R132" t="s">
        <v>94</v>
      </c>
      <c r="S132" t="s">
        <v>696</v>
      </c>
      <c r="T132" t="s">
        <v>1279</v>
      </c>
      <c r="U132" t="s">
        <v>1280</v>
      </c>
      <c r="V132" t="s">
        <v>1277</v>
      </c>
      <c r="W132" t="s">
        <v>1281</v>
      </c>
      <c r="X132" t="s">
        <v>1282</v>
      </c>
      <c r="Y132" t="s">
        <v>1283</v>
      </c>
      <c r="Z132" t="s">
        <v>1284</v>
      </c>
      <c r="AA132" t="s">
        <v>1308</v>
      </c>
      <c r="AB132" t="s">
        <v>1210</v>
      </c>
      <c r="AC132" t="s">
        <v>307</v>
      </c>
      <c r="AD132" t="s">
        <v>1310</v>
      </c>
      <c r="AE132" t="s">
        <v>1286</v>
      </c>
      <c r="AF132" t="s">
        <v>1033</v>
      </c>
      <c r="AG132" t="s">
        <v>1287</v>
      </c>
      <c r="AH132" t="s">
        <v>1147</v>
      </c>
      <c r="AI132" t="s">
        <v>1288</v>
      </c>
      <c r="AJ132" t="s">
        <v>1146</v>
      </c>
      <c r="AK132" t="s">
        <v>1289</v>
      </c>
      <c r="AL132" t="s">
        <v>139</v>
      </c>
      <c r="AM132" t="s">
        <v>97</v>
      </c>
      <c r="AN132" t="s">
        <v>1290</v>
      </c>
    </row>
    <row r="133" spans="1:41">
      <c r="A133" t="s">
        <v>303</v>
      </c>
      <c r="B133" t="s">
        <v>303</v>
      </c>
      <c r="C133" t="s">
        <v>1291</v>
      </c>
      <c r="D133" t="s">
        <v>1292</v>
      </c>
      <c r="E133" t="s">
        <v>1099</v>
      </c>
      <c r="F133" t="s">
        <v>87</v>
      </c>
      <c r="G133" t="s">
        <v>1293</v>
      </c>
      <c r="H133" t="s">
        <v>1294</v>
      </c>
      <c r="I133" t="s">
        <v>1302</v>
      </c>
      <c r="J133" t="s">
        <v>1322</v>
      </c>
      <c r="K133" t="s">
        <v>1296</v>
      </c>
      <c r="L133" t="s">
        <v>857</v>
      </c>
      <c r="M133" t="s">
        <v>287</v>
      </c>
      <c r="N133" t="s">
        <v>1299</v>
      </c>
      <c r="O133" t="s">
        <v>183</v>
      </c>
      <c r="P133" t="s">
        <v>1300</v>
      </c>
      <c r="Q133" t="s">
        <v>1301</v>
      </c>
      <c r="R133" t="s">
        <v>1302</v>
      </c>
      <c r="S133" t="s">
        <v>1303</v>
      </c>
      <c r="T133" t="s">
        <v>1066</v>
      </c>
      <c r="U133" t="s">
        <v>53</v>
      </c>
      <c r="V133" t="s">
        <v>1304</v>
      </c>
      <c r="W133" t="s">
        <v>1305</v>
      </c>
      <c r="X133" t="s">
        <v>6</v>
      </c>
      <c r="Y133" t="s">
        <v>1306</v>
      </c>
      <c r="Z133" t="s">
        <v>1307</v>
      </c>
      <c r="AB133" t="s">
        <v>1309</v>
      </c>
      <c r="AC133" t="s">
        <v>94</v>
      </c>
      <c r="AE133" t="s">
        <v>1311</v>
      </c>
      <c r="AF133" t="s">
        <v>1090</v>
      </c>
      <c r="AG133" t="s">
        <v>1312</v>
      </c>
      <c r="AH133" t="s">
        <v>1313</v>
      </c>
      <c r="AI133" t="s">
        <v>1314</v>
      </c>
      <c r="AJ133" t="s">
        <v>714</v>
      </c>
      <c r="AK133" t="s">
        <v>1315</v>
      </c>
      <c r="AL133" t="s">
        <v>1316</v>
      </c>
      <c r="AM133" t="s">
        <v>1317</v>
      </c>
      <c r="AN133" t="s">
        <v>1318</v>
      </c>
      <c r="AO133" t="s">
        <v>1319</v>
      </c>
    </row>
    <row r="134" spans="1:41">
      <c r="A134" t="s">
        <v>570</v>
      </c>
      <c r="B134" t="s">
        <v>303</v>
      </c>
      <c r="C134" t="s">
        <v>1292</v>
      </c>
      <c r="D134" t="s">
        <v>1320</v>
      </c>
      <c r="E134" t="s">
        <v>1292</v>
      </c>
      <c r="F134" t="s">
        <v>1321</v>
      </c>
      <c r="G134" t="s">
        <v>53</v>
      </c>
      <c r="H134" t="s">
        <v>465</v>
      </c>
      <c r="I134" t="s">
        <v>1325</v>
      </c>
      <c r="J134" t="s">
        <v>1326</v>
      </c>
      <c r="K134" t="s">
        <v>1323</v>
      </c>
      <c r="L134" t="s">
        <v>287</v>
      </c>
      <c r="M134" t="s">
        <v>1322</v>
      </c>
      <c r="N134" t="s">
        <v>1324</v>
      </c>
      <c r="O134" t="s">
        <v>1305</v>
      </c>
      <c r="AA134" t="s">
        <v>1302</v>
      </c>
      <c r="AD134" t="s">
        <v>1333</v>
      </c>
    </row>
    <row r="135" spans="1:41">
      <c r="A135" t="s">
        <v>1350</v>
      </c>
      <c r="B135" t="s">
        <v>844</v>
      </c>
      <c r="C135" t="s">
        <v>1337</v>
      </c>
      <c r="D135" t="s">
        <v>901</v>
      </c>
      <c r="E135" t="s">
        <v>1305</v>
      </c>
      <c r="F135" t="s">
        <v>1339</v>
      </c>
      <c r="G135" t="s">
        <v>1340</v>
      </c>
      <c r="H135" t="s">
        <v>1327</v>
      </c>
      <c r="I135" t="s">
        <v>1328</v>
      </c>
      <c r="J135" t="s">
        <v>465</v>
      </c>
      <c r="K135" t="s">
        <v>1127</v>
      </c>
      <c r="L135" t="s">
        <v>194</v>
      </c>
      <c r="M135" t="s">
        <v>1324</v>
      </c>
      <c r="N135" t="s">
        <v>1329</v>
      </c>
      <c r="O135" t="s">
        <v>625</v>
      </c>
      <c r="P135" t="s">
        <v>1330</v>
      </c>
      <c r="Q135" t="s">
        <v>1154</v>
      </c>
      <c r="R135" t="s">
        <v>1295</v>
      </c>
      <c r="S135" t="s">
        <v>1331</v>
      </c>
      <c r="T135" t="s">
        <v>1301</v>
      </c>
      <c r="V135" t="s">
        <v>754</v>
      </c>
      <c r="W135" t="s">
        <v>1332</v>
      </c>
    </row>
    <row r="136" spans="1:41">
      <c r="A136" t="s">
        <v>231</v>
      </c>
      <c r="B136" t="s">
        <v>231</v>
      </c>
      <c r="C136" t="s">
        <v>1352</v>
      </c>
      <c r="D136" t="s">
        <v>1337</v>
      </c>
      <c r="E136" t="s">
        <v>1338</v>
      </c>
      <c r="F136" t="s">
        <v>901</v>
      </c>
      <c r="G136" t="s">
        <v>1338</v>
      </c>
      <c r="H136" t="s">
        <v>1341</v>
      </c>
      <c r="I136" t="s">
        <v>1342</v>
      </c>
      <c r="J136" t="s">
        <v>1343</v>
      </c>
      <c r="K136" t="s">
        <v>1344</v>
      </c>
      <c r="L136" t="s">
        <v>1345</v>
      </c>
      <c r="M136" t="s">
        <v>1346</v>
      </c>
      <c r="N136" t="s">
        <v>1347</v>
      </c>
      <c r="O136" t="s">
        <v>325</v>
      </c>
      <c r="P136" t="s">
        <v>1348</v>
      </c>
      <c r="Q136" t="s">
        <v>573</v>
      </c>
      <c r="R136" t="s">
        <v>1349</v>
      </c>
    </row>
    <row r="137" spans="1:41">
      <c r="A137" t="s">
        <v>142</v>
      </c>
      <c r="B137" t="s">
        <v>570</v>
      </c>
      <c r="C137" t="s">
        <v>1336</v>
      </c>
      <c r="D137" t="s">
        <v>1354</v>
      </c>
      <c r="E137" t="s">
        <v>1335</v>
      </c>
      <c r="F137" t="s">
        <v>1338</v>
      </c>
      <c r="G137" t="s">
        <v>1340</v>
      </c>
      <c r="H137" t="s">
        <v>1339</v>
      </c>
      <c r="I137" t="s">
        <v>1340</v>
      </c>
      <c r="J137" t="s">
        <v>1334</v>
      </c>
      <c r="K137" t="s">
        <v>1353</v>
      </c>
    </row>
    <row r="138" spans="1:41">
      <c r="A138" t="s">
        <v>1369</v>
      </c>
      <c r="B138" t="s">
        <v>570</v>
      </c>
      <c r="C138" t="s">
        <v>647</v>
      </c>
      <c r="D138" t="s">
        <v>646</v>
      </c>
      <c r="E138" t="s">
        <v>1337</v>
      </c>
      <c r="F138" t="s">
        <v>152</v>
      </c>
      <c r="G138" t="s">
        <v>1364</v>
      </c>
      <c r="H138" t="s">
        <v>1339</v>
      </c>
      <c r="I138" t="s">
        <v>1355</v>
      </c>
      <c r="J138" t="s">
        <v>1356</v>
      </c>
      <c r="K138" t="s">
        <v>1357</v>
      </c>
      <c r="L138" t="s">
        <v>1341</v>
      </c>
      <c r="M138" t="s">
        <v>1358</v>
      </c>
      <c r="N138" t="s">
        <v>1359</v>
      </c>
      <c r="O138" t="s">
        <v>1360</v>
      </c>
      <c r="P138" t="s">
        <v>1344</v>
      </c>
    </row>
    <row r="139" spans="1:41">
      <c r="A139" t="s">
        <v>1369</v>
      </c>
      <c r="B139" t="s">
        <v>1361</v>
      </c>
      <c r="C139" t="s">
        <v>1362</v>
      </c>
      <c r="D139" t="s">
        <v>1363</v>
      </c>
      <c r="E139" t="s">
        <v>920</v>
      </c>
      <c r="F139" t="s">
        <v>269</v>
      </c>
      <c r="G139" t="s">
        <v>198</v>
      </c>
      <c r="H139" t="s">
        <v>1365</v>
      </c>
      <c r="I139" t="s">
        <v>1366</v>
      </c>
      <c r="J139" t="s">
        <v>1367</v>
      </c>
    </row>
    <row r="140" spans="1:41">
      <c r="A140" t="s">
        <v>5</v>
      </c>
      <c r="B140" t="s">
        <v>209</v>
      </c>
      <c r="C140" t="s">
        <v>182</v>
      </c>
      <c r="D140" t="s">
        <v>1370</v>
      </c>
      <c r="E140" t="s">
        <v>1371</v>
      </c>
      <c r="F140" t="s">
        <v>1372</v>
      </c>
      <c r="G140" t="s">
        <v>1373</v>
      </c>
      <c r="H140" t="s">
        <v>1374</v>
      </c>
      <c r="I140" t="s">
        <v>1373</v>
      </c>
      <c r="J140" t="s">
        <v>5</v>
      </c>
      <c r="K140" t="s">
        <v>505</v>
      </c>
      <c r="L140" t="s">
        <v>1375</v>
      </c>
      <c r="M140" t="s">
        <v>1385</v>
      </c>
      <c r="N140" t="s">
        <v>220</v>
      </c>
      <c r="O140" t="s">
        <v>185</v>
      </c>
      <c r="P140" t="s">
        <v>1376</v>
      </c>
      <c r="Q140" t="s">
        <v>182</v>
      </c>
      <c r="R140" t="s">
        <v>94</v>
      </c>
      <c r="S140" t="s">
        <v>715</v>
      </c>
      <c r="T140" t="s">
        <v>1377</v>
      </c>
      <c r="U140" t="s">
        <v>1378</v>
      </c>
      <c r="V140" t="s">
        <v>1379</v>
      </c>
      <c r="W140" t="s">
        <v>711</v>
      </c>
      <c r="X140" t="s">
        <v>130</v>
      </c>
      <c r="Y140" t="s">
        <v>1380</v>
      </c>
      <c r="Z140" t="s">
        <v>1381</v>
      </c>
      <c r="AA140" t="s">
        <v>1389</v>
      </c>
      <c r="AB140" t="s">
        <v>1382</v>
      </c>
    </row>
    <row r="141" spans="1:41">
      <c r="A141" t="s">
        <v>5</v>
      </c>
      <c r="B141" t="s">
        <v>1361</v>
      </c>
      <c r="C141" t="s">
        <v>1371</v>
      </c>
      <c r="D141" t="s">
        <v>55</v>
      </c>
      <c r="E141" t="s">
        <v>488</v>
      </c>
      <c r="F141" t="s">
        <v>1383</v>
      </c>
      <c r="G141" t="s">
        <v>87</v>
      </c>
      <c r="H141" t="s">
        <v>1384</v>
      </c>
      <c r="I141" t="s">
        <v>209</v>
      </c>
      <c r="J141" t="s">
        <v>1373</v>
      </c>
      <c r="K141" t="s">
        <v>505</v>
      </c>
      <c r="L141" t="s">
        <v>1384</v>
      </c>
      <c r="M141" t="s">
        <v>1374</v>
      </c>
      <c r="N141" t="s">
        <v>220</v>
      </c>
      <c r="O141" t="s">
        <v>185</v>
      </c>
      <c r="P141" t="s">
        <v>198</v>
      </c>
      <c r="Q141" t="s">
        <v>1376</v>
      </c>
      <c r="R141" t="s">
        <v>1386</v>
      </c>
      <c r="S141" t="s">
        <v>715</v>
      </c>
      <c r="T141" t="s">
        <v>94</v>
      </c>
      <c r="U141" t="s">
        <v>711</v>
      </c>
      <c r="V141" t="s">
        <v>1379</v>
      </c>
      <c r="W141" t="s">
        <v>1387</v>
      </c>
      <c r="X141" t="s">
        <v>130</v>
      </c>
      <c r="Y141" t="s">
        <v>1388</v>
      </c>
      <c r="Z141" t="s">
        <v>1377</v>
      </c>
      <c r="AA141" t="s">
        <v>1377</v>
      </c>
      <c r="AB141" t="s">
        <v>137</v>
      </c>
      <c r="AC141" t="s">
        <v>1390</v>
      </c>
    </row>
    <row r="142" spans="1:41">
      <c r="A142" t="s">
        <v>5</v>
      </c>
      <c r="B142" t="s">
        <v>198</v>
      </c>
      <c r="C142" t="s">
        <v>185</v>
      </c>
      <c r="D142" t="s">
        <v>1376</v>
      </c>
      <c r="E142" t="s">
        <v>1391</v>
      </c>
      <c r="F142" t="s">
        <v>269</v>
      </c>
      <c r="G142" t="s">
        <v>87</v>
      </c>
      <c r="H142" t="s">
        <v>857</v>
      </c>
      <c r="I142" t="s">
        <v>87</v>
      </c>
      <c r="J142" t="s">
        <v>1373</v>
      </c>
      <c r="K142" t="s">
        <v>488</v>
      </c>
      <c r="L142" t="s">
        <v>1374</v>
      </c>
      <c r="M142" t="s">
        <v>505</v>
      </c>
      <c r="N142" t="s">
        <v>505</v>
      </c>
      <c r="O142" t="s">
        <v>220</v>
      </c>
      <c r="P142" t="s">
        <v>198</v>
      </c>
      <c r="Q142" t="s">
        <v>185</v>
      </c>
      <c r="R142" t="s">
        <v>1376</v>
      </c>
      <c r="S142" t="s">
        <v>715</v>
      </c>
      <c r="T142" t="s">
        <v>94</v>
      </c>
      <c r="U142" t="s">
        <v>711</v>
      </c>
      <c r="V142" t="s">
        <v>1378</v>
      </c>
      <c r="W142" t="s">
        <v>1388</v>
      </c>
      <c r="X142" t="s">
        <v>1380</v>
      </c>
      <c r="Y142" t="s">
        <v>1379</v>
      </c>
      <c r="Z142" t="s">
        <v>130</v>
      </c>
      <c r="AB142" t="s">
        <v>1390</v>
      </c>
      <c r="AC142" t="s">
        <v>137</v>
      </c>
    </row>
    <row r="143" spans="1:41">
      <c r="A143" t="s">
        <v>142</v>
      </c>
      <c r="B143" t="s">
        <v>198</v>
      </c>
      <c r="E143" t="s">
        <v>488</v>
      </c>
      <c r="F143" t="s">
        <v>1371</v>
      </c>
      <c r="G143" t="s">
        <v>1383</v>
      </c>
      <c r="H143" t="s">
        <v>1375</v>
      </c>
      <c r="I143" t="s">
        <v>198</v>
      </c>
      <c r="J143" t="s">
        <v>505</v>
      </c>
      <c r="K143" t="s">
        <v>1384</v>
      </c>
      <c r="L143" t="s">
        <v>1374</v>
      </c>
      <c r="M143" t="s">
        <v>181</v>
      </c>
      <c r="N143" t="s">
        <v>198</v>
      </c>
      <c r="O143" t="s">
        <v>1372</v>
      </c>
      <c r="P143" t="s">
        <v>269</v>
      </c>
      <c r="Q143" t="s">
        <v>220</v>
      </c>
      <c r="R143" t="s">
        <v>185</v>
      </c>
      <c r="S143" t="s">
        <v>1376</v>
      </c>
      <c r="T143" t="s">
        <v>209</v>
      </c>
      <c r="U143" t="s">
        <v>182</v>
      </c>
      <c r="V143" t="s">
        <v>94</v>
      </c>
      <c r="W143" t="s">
        <v>715</v>
      </c>
      <c r="AA143" t="s">
        <v>137</v>
      </c>
    </row>
    <row r="144" spans="1:41">
      <c r="A144" t="s">
        <v>1351</v>
      </c>
      <c r="B144" t="s">
        <v>1412</v>
      </c>
      <c r="C144" t="s">
        <v>1414</v>
      </c>
      <c r="D144" t="s">
        <v>930</v>
      </c>
      <c r="E144" t="s">
        <v>182</v>
      </c>
      <c r="F144" t="s">
        <v>1375</v>
      </c>
      <c r="G144" t="s">
        <v>87</v>
      </c>
      <c r="H144" t="s">
        <v>1373</v>
      </c>
      <c r="I144" t="s">
        <v>1397</v>
      </c>
      <c r="J144" t="s">
        <v>156</v>
      </c>
      <c r="K144" t="s">
        <v>1384</v>
      </c>
      <c r="L144" t="s">
        <v>1399</v>
      </c>
      <c r="M144" t="s">
        <v>1400</v>
      </c>
      <c r="N144" t="s">
        <v>10</v>
      </c>
      <c r="O144" t="s">
        <v>220</v>
      </c>
      <c r="P144" t="s">
        <v>1392</v>
      </c>
      <c r="Q144" t="s">
        <v>185</v>
      </c>
      <c r="R144" t="s">
        <v>209</v>
      </c>
      <c r="S144" t="s">
        <v>1376</v>
      </c>
      <c r="T144" t="s">
        <v>94</v>
      </c>
      <c r="U144" t="s">
        <v>715</v>
      </c>
      <c r="V144" t="s">
        <v>1377</v>
      </c>
      <c r="W144" t="s">
        <v>1378</v>
      </c>
      <c r="X144" t="s">
        <v>1379</v>
      </c>
      <c r="Y144" t="s">
        <v>1380</v>
      </c>
      <c r="Z144" t="s">
        <v>130</v>
      </c>
      <c r="AB144" t="s">
        <v>973</v>
      </c>
    </row>
    <row r="145" spans="1:26">
      <c r="A145" t="s">
        <v>1411</v>
      </c>
      <c r="B145" t="s">
        <v>930</v>
      </c>
      <c r="C145" t="s">
        <v>1413</v>
      </c>
      <c r="D145" t="s">
        <v>1412</v>
      </c>
      <c r="E145" t="s">
        <v>1393</v>
      </c>
      <c r="F145" t="s">
        <v>1394</v>
      </c>
      <c r="G145" t="s">
        <v>1395</v>
      </c>
      <c r="H145" t="s">
        <v>1396</v>
      </c>
      <c r="J145" t="s">
        <v>857</v>
      </c>
      <c r="K145" t="s">
        <v>1398</v>
      </c>
      <c r="L145" t="s">
        <v>1373</v>
      </c>
      <c r="M145" t="s">
        <v>1410</v>
      </c>
      <c r="N145" t="s">
        <v>1401</v>
      </c>
      <c r="O145" t="s">
        <v>1402</v>
      </c>
      <c r="P145" t="s">
        <v>1403</v>
      </c>
      <c r="Q145" t="s">
        <v>151</v>
      </c>
      <c r="R145" t="s">
        <v>1404</v>
      </c>
      <c r="S145" t="s">
        <v>1405</v>
      </c>
      <c r="T145" t="s">
        <v>1406</v>
      </c>
      <c r="U145" t="s">
        <v>1368</v>
      </c>
      <c r="V145" t="s">
        <v>1407</v>
      </c>
      <c r="W145" t="s">
        <v>1408</v>
      </c>
      <c r="X145" t="s">
        <v>1409</v>
      </c>
      <c r="Y145" t="s">
        <v>438</v>
      </c>
      <c r="Z145" t="s">
        <v>1174</v>
      </c>
    </row>
    <row r="146" spans="1:26" ht="40" customHeight="1">
      <c r="A146" t="s">
        <v>220</v>
      </c>
      <c r="B146" t="s">
        <v>1412</v>
      </c>
      <c r="C146" t="s">
        <v>800</v>
      </c>
      <c r="D146" t="s">
        <v>198</v>
      </c>
    </row>
    <row r="147" spans="1:26">
      <c r="A147" t="s">
        <v>1416</v>
      </c>
      <c r="B147" t="s">
        <v>930</v>
      </c>
      <c r="C147" t="s">
        <v>403</v>
      </c>
      <c r="D147" t="s">
        <v>1413</v>
      </c>
      <c r="F147" t="s">
        <v>6</v>
      </c>
    </row>
    <row r="148" spans="1:26">
      <c r="A148" t="s">
        <v>521</v>
      </c>
      <c r="B148" t="s">
        <v>450</v>
      </c>
      <c r="C148" t="s">
        <v>930</v>
      </c>
      <c r="D148" t="s">
        <v>1427</v>
      </c>
      <c r="E148" t="s">
        <v>1413</v>
      </c>
      <c r="F148" t="s">
        <v>1414</v>
      </c>
      <c r="G148" t="s">
        <v>1415</v>
      </c>
      <c r="H148" t="s">
        <v>1110</v>
      </c>
      <c r="I148" t="s">
        <v>1422</v>
      </c>
      <c r="J148" t="s">
        <v>10</v>
      </c>
      <c r="K148" t="s">
        <v>10</v>
      </c>
      <c r="L148" t="s">
        <v>86</v>
      </c>
      <c r="M148" t="s">
        <v>15</v>
      </c>
      <c r="N148" t="s">
        <v>1417</v>
      </c>
      <c r="O148" t="s">
        <v>1418</v>
      </c>
      <c r="P148" t="s">
        <v>86</v>
      </c>
      <c r="Q148" t="s">
        <v>1124</v>
      </c>
      <c r="R148" t="s">
        <v>605</v>
      </c>
      <c r="S148" t="s">
        <v>1419</v>
      </c>
      <c r="T148" t="s">
        <v>53</v>
      </c>
      <c r="U148" t="s">
        <v>15</v>
      </c>
      <c r="V148" t="s">
        <v>1420</v>
      </c>
      <c r="W148" t="s">
        <v>1421</v>
      </c>
      <c r="X148" t="s">
        <v>659</v>
      </c>
    </row>
    <row r="149" spans="1:26">
      <c r="A149" t="s">
        <v>1412</v>
      </c>
      <c r="B149" t="s">
        <v>10</v>
      </c>
      <c r="C149" t="s">
        <v>1413</v>
      </c>
      <c r="D149" t="s">
        <v>800</v>
      </c>
      <c r="E149" t="s">
        <v>1413</v>
      </c>
      <c r="F149" t="s">
        <v>521</v>
      </c>
      <c r="G149" t="s">
        <v>605</v>
      </c>
      <c r="H149" t="s">
        <v>1416</v>
      </c>
      <c r="I149" t="s">
        <v>1425</v>
      </c>
      <c r="J149" t="s">
        <v>605</v>
      </c>
      <c r="K149" t="s">
        <v>53</v>
      </c>
      <c r="L149" t="s">
        <v>6</v>
      </c>
      <c r="M149" t="s">
        <v>1426</v>
      </c>
      <c r="N149" t="s">
        <v>198</v>
      </c>
      <c r="O149" t="s">
        <v>731</v>
      </c>
      <c r="P149" t="s">
        <v>1423</v>
      </c>
      <c r="Q149" t="s">
        <v>1424</v>
      </c>
      <c r="R149" t="s">
        <v>1124</v>
      </c>
      <c r="S149" t="s">
        <v>1421</v>
      </c>
      <c r="T149" t="s">
        <v>59</v>
      </c>
      <c r="U149" t="s">
        <v>199</v>
      </c>
    </row>
    <row r="150" spans="1:26">
      <c r="A150" t="s">
        <v>1199</v>
      </c>
      <c r="B150" t="s">
        <v>1351</v>
      </c>
      <c r="C150" t="s">
        <v>1412</v>
      </c>
      <c r="D150" t="s">
        <v>800</v>
      </c>
      <c r="E150" t="s">
        <v>10</v>
      </c>
      <c r="F150" t="s">
        <v>1414</v>
      </c>
      <c r="G150" t="s">
        <v>939</v>
      </c>
      <c r="H150" t="s">
        <v>591</v>
      </c>
      <c r="I150" t="s">
        <v>97</v>
      </c>
      <c r="J150" t="s">
        <v>173</v>
      </c>
    </row>
    <row r="151" spans="1:26">
      <c r="A151" t="s">
        <v>521</v>
      </c>
      <c r="B151" t="s">
        <v>198</v>
      </c>
      <c r="C151" t="s">
        <v>1414</v>
      </c>
      <c r="D151" t="s">
        <v>10</v>
      </c>
      <c r="E151" t="s">
        <v>323</v>
      </c>
      <c r="F151" t="s">
        <v>1428</v>
      </c>
      <c r="G151" t="s">
        <v>731</v>
      </c>
      <c r="H151" t="s">
        <v>92</v>
      </c>
    </row>
    <row r="152" spans="1:26">
      <c r="A152" t="s">
        <v>930</v>
      </c>
      <c r="B152" t="s">
        <v>417</v>
      </c>
      <c r="C152" t="s">
        <v>220</v>
      </c>
      <c r="D152" t="s">
        <v>1429</v>
      </c>
      <c r="E152" t="s">
        <v>91</v>
      </c>
      <c r="F152" t="s">
        <v>550</v>
      </c>
      <c r="G152" t="s">
        <v>94</v>
      </c>
      <c r="H152" t="s">
        <v>1430</v>
      </c>
      <c r="I152" t="s">
        <v>542</v>
      </c>
    </row>
    <row r="153" spans="1:26">
      <c r="A153" t="s">
        <v>516</v>
      </c>
      <c r="B153" t="s">
        <v>240</v>
      </c>
      <c r="C153" t="s">
        <v>1431</v>
      </c>
      <c r="D153" t="s">
        <v>175</v>
      </c>
      <c r="E153" t="s">
        <v>240</v>
      </c>
      <c r="F153" t="s">
        <v>10</v>
      </c>
      <c r="G153" t="s">
        <v>1422</v>
      </c>
      <c r="H153" t="s">
        <v>1422</v>
      </c>
      <c r="I153" t="s">
        <v>1432</v>
      </c>
    </row>
    <row r="154" spans="1:26">
      <c r="A154" t="s">
        <v>800</v>
      </c>
      <c r="B154" t="s">
        <v>53</v>
      </c>
      <c r="C154" t="s">
        <v>1433</v>
      </c>
      <c r="D154" t="s">
        <v>516</v>
      </c>
      <c r="E154" t="s">
        <v>86</v>
      </c>
    </row>
  </sheetData>
  <phoneticPr fontId="18" type="noConversion"/>
  <conditionalFormatting sqref="A57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{870206AB-B446-484B-BAA2-2EA41270A863}</x14:id>
        </ext>
      </extLst>
    </cfRule>
  </conditionalFormatting>
  <conditionalFormatting sqref="A1:XFD1048576">
    <cfRule type="containsText" dxfId="13" priority="1" operator="containsText" text="교통">
      <formula>NOT(ISERROR(SEARCH("교통",A1)))</formula>
    </cfRule>
    <cfRule type="containsText" dxfId="12" priority="2" operator="containsText" text="지하철">
      <formula>NOT(ISERROR(SEARCH("지하철",A1)))</formula>
    </cfRule>
    <cfRule type="containsText" dxfId="11" priority="3" operator="containsText" text="박김이조씨">
      <formula>NOT(ISERROR(SEARCH("박김이조씨",A1)))</formula>
    </cfRule>
    <cfRule type="containsText" dxfId="10" priority="4" operator="containsText" text="역">
      <formula>NOT(ISERROR(SEARCH("역",A1)))</formula>
    </cfRule>
    <cfRule type="containsText" dxfId="9" priority="6" operator="containsText" text="역">
      <formula>NOT(ISERROR(SEARCH("역",A1)))</formula>
    </cfRule>
    <cfRule type="containsText" dxfId="8" priority="8" operator="containsText" text="코레일">
      <formula>NOT(ISERROR(SEARCH("코레일",A1)))</formula>
    </cfRule>
    <cfRule type="containsText" dxfId="7" priority="10" operator="containsText" text="사고">
      <formula>NOT(ISERROR(SEARCH("사고",A1)))</formula>
    </cfRule>
    <cfRule type="containsText" dxfId="6" priority="12" operator="containsText" text="ktx">
      <formula>NOT(ISERROR(SEARCH("ktx",A1)))</formula>
    </cfRule>
    <cfRule type="containsText" dxfId="5" priority="14" operator="containsText" text="철도">
      <formula>NOT(ISERROR(SEARCH("철도",A1)))</formula>
    </cfRule>
  </conditionalFormatting>
  <conditionalFormatting sqref="E74">
    <cfRule type="containsText" dxfId="4" priority="13" operator="containsText" text="ktx">
      <formula>NOT(ISERROR(SEARCH("ktx",E74)))</formula>
    </cfRule>
  </conditionalFormatting>
  <conditionalFormatting sqref="D113">
    <cfRule type="containsText" dxfId="3" priority="11" operator="containsText" text="사고">
      <formula>NOT(ISERROR(SEARCH("사고",D113)))</formula>
    </cfRule>
  </conditionalFormatting>
  <conditionalFormatting sqref="L30:L32 K33:K36">
    <cfRule type="containsText" dxfId="2" priority="9" operator="containsText" text="코레일">
      <formula>NOT(ISERROR(SEARCH("코레일",K30)))</formula>
    </cfRule>
  </conditionalFormatting>
  <conditionalFormatting sqref="H2:N2">
    <cfRule type="containsText" dxfId="1" priority="7" operator="containsText" text="역">
      <formula>NOT(ISERROR(SEARCH("역",H2)))</formula>
    </cfRule>
  </conditionalFormatting>
  <conditionalFormatting sqref="N12">
    <cfRule type="containsText" dxfId="0" priority="5" operator="containsText" text="교통">
      <formula>NOT(ISERROR(SEARCH("교통",N12)))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0206AB-B446-484B-BAA2-2EA41270A8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철도사고(2017)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유영준</cp:lastModifiedBy>
  <dcterms:created xsi:type="dcterms:W3CDTF">2023-06-01T07:52:28Z</dcterms:created>
  <dcterms:modified xsi:type="dcterms:W3CDTF">2023-06-05T10:30:22Z</dcterms:modified>
</cp:coreProperties>
</file>